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8_{83737493-4821-482E-AF16-A3C1278DC38E}" xr6:coauthVersionLast="47" xr6:coauthVersionMax="47" xr10:uidLastSave="{00000000-0000-0000-0000-000000000000}"/>
  <bookViews>
    <workbookView xWindow="0" yWindow="720" windowWidth="28800" windowHeight="15480" xr2:uid="{C08875D1-1F8E-42C4-8DDA-2BEA9BA33D9F}"/>
  </bookViews>
  <sheets>
    <sheet name="05030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<sst xmlns="http://schemas.openxmlformats.org/spreadsheetml/2006/main" count="57" uniqueCount="51">
  <si>
    <t>5-3　一般加入電話、公衆電話及びインターネット契約数等</t>
    <phoneticPr fontId="6"/>
  </si>
  <si>
    <t>LANDLINE, PAYPHONE, AND INTERNET SUBSCRIPTIONS</t>
    <phoneticPr fontId="8"/>
  </si>
  <si>
    <t xml:space="preserve"> </t>
    <phoneticPr fontId="6"/>
  </si>
  <si>
    <t>(単位　千件)</t>
    <rPh sb="1" eb="3">
      <t>タンイ</t>
    </rPh>
    <rPh sb="4" eb="5">
      <t>セン</t>
    </rPh>
    <rPh sb="5" eb="6">
      <t>ケン</t>
    </rPh>
    <phoneticPr fontId="6"/>
  </si>
  <si>
    <t>(In thousands)</t>
    <phoneticPr fontId="6"/>
  </si>
  <si>
    <t>年     度     末</t>
  </si>
  <si>
    <t>一般加入電話　a)</t>
    <phoneticPr fontId="8"/>
  </si>
  <si>
    <t>一般加入電話</t>
    <phoneticPr fontId="8"/>
  </si>
  <si>
    <t>公衆電話 c)</t>
    <phoneticPr fontId="6"/>
  </si>
  <si>
    <t>移動体通信サービス
加入数 d)</t>
    <phoneticPr fontId="8"/>
  </si>
  <si>
    <t>総数</t>
    <rPh sb="0" eb="2">
      <t>ソウスウ</t>
    </rPh>
    <phoneticPr fontId="8"/>
  </si>
  <si>
    <t>単独　1)</t>
    <rPh sb="0" eb="2">
      <t>タンドク</t>
    </rPh>
    <phoneticPr fontId="8"/>
  </si>
  <si>
    <t>事業所集団</t>
    <rPh sb="0" eb="3">
      <t>ジギョウショ</t>
    </rPh>
    <rPh sb="3" eb="5">
      <t>シュウダン</t>
    </rPh>
    <phoneticPr fontId="8"/>
  </si>
  <si>
    <t>住宅用比率</t>
    <phoneticPr fontId="8"/>
  </si>
  <si>
    <t>End of fiscal year</t>
  </si>
  <si>
    <t>総数　</t>
    <rPh sb="0" eb="2">
      <t>ソウスウ</t>
    </rPh>
    <phoneticPr fontId="8"/>
  </si>
  <si>
    <t>携帯電話　</t>
    <rPh sb="0" eb="2">
      <t>ケイタイ</t>
    </rPh>
    <rPh sb="2" eb="4">
      <t>デンワ</t>
    </rPh>
    <phoneticPr fontId="8"/>
  </si>
  <si>
    <t>Total</t>
    <phoneticPr fontId="8"/>
  </si>
  <si>
    <t>Individual</t>
    <phoneticPr fontId="8"/>
  </si>
  <si>
    <t>Establishments</t>
    <phoneticPr fontId="8"/>
  </si>
  <si>
    <t>b)</t>
    <phoneticPr fontId="6"/>
  </si>
  <si>
    <t>Total</t>
  </si>
  <si>
    <t>Cellular phones</t>
    <phoneticPr fontId="8"/>
  </si>
  <si>
    <t>（％）</t>
  </si>
  <si>
    <t>令和  2</t>
    <rPh sb="0" eb="1">
      <t>レイ</t>
    </rPh>
    <rPh sb="1" eb="2">
      <t>ワ</t>
    </rPh>
    <phoneticPr fontId="6"/>
  </si>
  <si>
    <t>年度    FY  2020</t>
    <phoneticPr fontId="6"/>
  </si>
  <si>
    <t>-</t>
  </si>
  <si>
    <t>ブロードバンド契約数   Broadband subscriptions</t>
    <phoneticPr fontId="8"/>
  </si>
  <si>
    <t>CATV</t>
    <phoneticPr fontId="6"/>
  </si>
  <si>
    <t>DSL</t>
    <phoneticPr fontId="6"/>
  </si>
  <si>
    <t>FTTH</t>
    <phoneticPr fontId="6"/>
  </si>
  <si>
    <t>BWA</t>
  </si>
  <si>
    <t>3.9-4世代</t>
    <phoneticPr fontId="6"/>
  </si>
  <si>
    <t>5世代</t>
    <phoneticPr fontId="6"/>
  </si>
  <si>
    <t>Cable</t>
    <phoneticPr fontId="8"/>
  </si>
  <si>
    <t>Digital subscriber</t>
    <phoneticPr fontId="8"/>
  </si>
  <si>
    <t>Fiber to</t>
    <phoneticPr fontId="8"/>
  </si>
  <si>
    <t xml:space="preserve">Broadband </t>
  </si>
  <si>
    <t>3.9G/4G LTE</t>
  </si>
  <si>
    <t>5G</t>
    <phoneticPr fontId="6"/>
  </si>
  <si>
    <t xml:space="preserve">television </t>
    <phoneticPr fontId="8"/>
  </si>
  <si>
    <t>line</t>
    <phoneticPr fontId="8"/>
  </si>
  <si>
    <t>the home</t>
    <phoneticPr fontId="8"/>
  </si>
  <si>
    <t>wireless access</t>
  </si>
  <si>
    <t>(Long-term evolution)</t>
  </si>
  <si>
    <t>a) Number of landline phones    b) Percentage of telephones for residential use   c) Payphones</t>
    <phoneticPr fontId="6"/>
  </si>
  <si>
    <t>d) Number of mobile communication service subscriptions</t>
    <phoneticPr fontId="6"/>
  </si>
  <si>
    <t>注 1) 「単独」 には 「構内交換」 を含む。</t>
    <phoneticPr fontId="6"/>
  </si>
  <si>
    <t>Note: 1) "Individual" includes PBX (private branch exchange phone systems).</t>
    <phoneticPr fontId="6"/>
  </si>
  <si>
    <t>資料：NTT東日本株式会社東京事業部、総務省総合通信基盤局、総務省関東総合通信局</t>
    <phoneticPr fontId="6"/>
  </si>
  <si>
    <t>Source: NTT EAST, Inc.; Ministry of Internal Affairs and Communications</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</si>
</sst>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176" formatCode="#\ ###\ ##0;\-#\ ###\ ##0"/>
    <numFmt numFmtId="177" formatCode="#,##0;[Red]#,##0"/>
    <numFmt numFmtId="178" formatCode="0.0_ "/>
    <numFmt numFmtId="179" formatCode="#,##0_ "/>
    <numFmt numFmtId="180" formatCode="###,###,###,###,##0"/>
  </numFmts>
  <fonts count="16" x14ac:knownFonts="1">
    <font>
      <sz val="11"/>
      <name val="ＭＳ Ｐゴシック"/>
      <family val="3"/>
      <charset val="128"/>
    </font>
    <font>
      <sz val="11"/>
      <name val="ＭＳ Ｐゴシック"/>
      <family val="3"/>
      <charset val="128"/>
    </font>
    <font>
      <sz val="8"/>
      <color indexed="8"/>
      <name val="ＭＳ Ｐ明朝"/>
      <family val="1"/>
      <charset val="128"/>
    </font>
    <font>
      <sz val="6"/>
      <name val="ＭＳ Ｐゴシック"/>
      <family val="2"/>
      <charset val="128"/>
      <scheme val="minor"/>
    </font>
    <font>
      <sz val="11"/>
      <color indexed="8"/>
      <name val="ＭＳ Ｐゴシック"/>
      <family val="3"/>
      <charset val="128"/>
    </font>
    <font>
      <sz val="12"/>
      <color indexed="8"/>
      <name val="ＭＳ Ｐゴシック"/>
      <family val="3"/>
      <charset val="128"/>
    </font>
    <font>
      <sz val="6"/>
      <name val="ＭＳ Ｐゴシック"/>
      <family val="3"/>
      <charset val="128"/>
    </font>
    <font>
      <b/>
      <sz val="12"/>
      <color indexed="8"/>
      <name val="ＭＳ Ｐゴシック"/>
      <family val="3"/>
      <charset val="128"/>
    </font>
    <font>
      <sz val="9"/>
      <name val="ＭＳ Ｐ明朝"/>
      <family val="1"/>
      <charset val="128"/>
    </font>
    <font>
      <b/>
      <sz val="11"/>
      <color indexed="8"/>
      <name val="ＭＳ Ｐ明朝"/>
      <family val="1"/>
      <charset val="128"/>
    </font>
    <font>
      <sz val="7"/>
      <color indexed="8"/>
      <name val="ＭＳ Ｐ明朝"/>
      <family val="1"/>
      <charset val="128"/>
    </font>
    <font>
      <sz val="8"/>
      <color indexed="8"/>
      <name val="ＭＳ Ｐゴシック"/>
      <family val="3"/>
      <charset val="128"/>
    </font>
    <font>
      <sz val="8.5"/>
      <color indexed="8"/>
      <name val="ＭＳ Ｐゴシック"/>
      <family val="3"/>
      <charset val="128"/>
    </font>
    <font>
      <sz val="6"/>
      <color indexed="8"/>
      <name val="ＭＳ Ｐ明朝"/>
      <family val="1"/>
      <charset val="128"/>
    </font>
    <font>
      <sz val="5.5"/>
      <color indexed="8"/>
      <name val="ＭＳ Ｐ明朝"/>
      <family val="1"/>
      <charset val="128"/>
    </font>
    <font>
      <sz val="11"/>
      <color indexed="8"/>
      <name val="ＭＳ Ｐ明朝"/>
      <family val="1"/>
      <charset val="128"/>
    </font>
  </fonts>
  <fills count="2">
    <fill>
      <patternFill patternType="none"/>
    </fill>
    <fill>
      <patternFill patternType="gray125"/>
    </fill>
  </fills>
  <borders count="21">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style="thin">
        <color indexed="64"/>
      </top>
      <bottom/>
      <diagonal/>
    </border>
  </borders>
  <cellStyleXfs count="3">
    <xf numFmtId="0" fontId="0" fillId="0" borderId="0"/>
    <xf numFmtId="38" fontId="1" fillId="0" borderId="0" applyFont="0" applyFill="0" applyBorder="0" applyAlignment="0" applyProtection="0"/>
    <xf numFmtId="0" fontId="1" fillId="0" borderId="0"/>
  </cellStyleXfs>
  <cellXfs count="94">
    <xf numFmtId="0" fontId="0" fillId="0" borderId="0" xfId="0"/>
    <xf numFmtId="0" fontId="2" fillId="0" borderId="0" xfId="2" applyFont="1"/>
    <xf numFmtId="0" fontId="4" fillId="0" borderId="0" xfId="0" applyFont="1"/>
    <xf numFmtId="0" fontId="5" fillId="0" borderId="0" xfId="0" applyFont="1" applyAlignment="1">
      <alignment horizontal="center"/>
    </xf>
    <xf numFmtId="0" fontId="7"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2" fillId="0" borderId="1" xfId="0" applyFont="1" applyBorder="1"/>
    <xf numFmtId="0" fontId="4" fillId="0" borderId="1" xfId="0" applyFont="1" applyBorder="1"/>
    <xf numFmtId="0" fontId="2" fillId="0" borderId="1" xfId="0" applyFont="1" applyBorder="1" applyAlignment="1">
      <alignment horizontal="right"/>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2" fillId="0" borderId="4" xfId="1" applyNumberFormat="1" applyFont="1" applyFill="1" applyBorder="1" applyAlignment="1">
      <alignment horizontal="center"/>
    </xf>
    <xf numFmtId="176" fontId="2" fillId="0" borderId="5" xfId="1" applyNumberFormat="1" applyFont="1" applyFill="1" applyBorder="1" applyAlignment="1">
      <alignment horizontal="center"/>
    </xf>
    <xf numFmtId="176" fontId="2" fillId="0" borderId="6" xfId="1" applyNumberFormat="1" applyFont="1" applyFill="1" applyBorder="1" applyAlignment="1">
      <alignment horizontal="center"/>
    </xf>
    <xf numFmtId="0" fontId="10" fillId="0" borderId="7" xfId="0" applyFont="1" applyBorder="1" applyAlignment="1">
      <alignment horizont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10" fillId="0" borderId="13" xfId="0" applyFont="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vertical="center"/>
    </xf>
    <xf numFmtId="0" fontId="2" fillId="0" borderId="11" xfId="0" applyFont="1" applyBorder="1" applyAlignment="1">
      <alignment horizontal="center" wrapText="1"/>
    </xf>
    <xf numFmtId="0" fontId="2" fillId="0" borderId="16" xfId="0" applyFont="1" applyBorder="1" applyAlignment="1">
      <alignment horizontal="center" wrapText="1"/>
    </xf>
    <xf numFmtId="0" fontId="2" fillId="0" borderId="9" xfId="0" applyFont="1" applyBorder="1" applyAlignment="1">
      <alignment horizontal="center" wrapText="1"/>
    </xf>
    <xf numFmtId="0" fontId="2" fillId="0" borderId="0" xfId="0" applyFont="1" applyAlignment="1">
      <alignment horizontal="center" wrapText="1"/>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10" fillId="0" borderId="18" xfId="0" applyFont="1" applyBorder="1" applyAlignment="1">
      <alignment horizontal="center" vertical="center"/>
    </xf>
    <xf numFmtId="0" fontId="2" fillId="0" borderId="18"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2" fillId="0" borderId="0" xfId="0" applyFont="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vertical="center"/>
    </xf>
    <xf numFmtId="0" fontId="2" fillId="0" borderId="0" xfId="0" applyFont="1" applyAlignment="1">
      <alignment horizontal="right" wrapText="1"/>
    </xf>
    <xf numFmtId="0" fontId="10" fillId="0" borderId="0" xfId="0" applyFont="1" applyAlignment="1">
      <alignment horizontal="center" vertical="center" wrapText="1"/>
    </xf>
    <xf numFmtId="41" fontId="2" fillId="0" borderId="0" xfId="0" quotePrefix="1" applyNumberFormat="1" applyFont="1" applyAlignment="1">
      <alignment horizontal="right" vertical="center"/>
    </xf>
    <xf numFmtId="0" fontId="2" fillId="0" borderId="0" xfId="0" quotePrefix="1" applyFont="1" applyAlignment="1">
      <alignment horizontal="right" vertical="center"/>
    </xf>
    <xf numFmtId="177" fontId="2" fillId="0" borderId="9" xfId="0" applyNumberFormat="1" applyFont="1" applyBorder="1" applyAlignment="1">
      <alignment horizontal="right" vertical="center"/>
    </xf>
    <xf numFmtId="177" fontId="2" fillId="0" borderId="0" xfId="0" applyNumberFormat="1" applyFont="1" applyAlignment="1">
      <alignment horizontal="right" vertical="center"/>
    </xf>
    <xf numFmtId="178" fontId="2" fillId="0" borderId="0" xfId="0" applyNumberFormat="1" applyFont="1" applyAlignment="1">
      <alignment horizontal="right" vertical="center"/>
    </xf>
    <xf numFmtId="177" fontId="2" fillId="0" borderId="0" xfId="0" applyNumberFormat="1" applyFont="1" applyAlignment="1">
      <alignment vertical="center"/>
    </xf>
    <xf numFmtId="179" fontId="2" fillId="0" borderId="0" xfId="0" applyNumberFormat="1" applyFont="1" applyAlignment="1">
      <alignment vertical="center"/>
    </xf>
    <xf numFmtId="177" fontId="2" fillId="0" borderId="0" xfId="0" applyNumberFormat="1" applyFont="1" applyAlignment="1">
      <alignment horizontal="right" vertical="center"/>
    </xf>
    <xf numFmtId="180" fontId="2" fillId="0" borderId="0" xfId="0" applyNumberFormat="1" applyFont="1" applyAlignment="1">
      <alignment vertical="center"/>
    </xf>
    <xf numFmtId="180" fontId="2" fillId="0" borderId="0" xfId="0" applyNumberFormat="1" applyFont="1" applyAlignment="1">
      <alignment horizontal="right" vertical="center"/>
    </xf>
    <xf numFmtId="41" fontId="11" fillId="0" borderId="0" xfId="0" applyNumberFormat="1" applyFont="1" applyAlignment="1">
      <alignment horizontal="right" vertical="center"/>
    </xf>
    <xf numFmtId="0" fontId="11" fillId="0" borderId="0" xfId="0" applyFont="1" applyAlignment="1">
      <alignment horizontal="right" vertical="center"/>
    </xf>
    <xf numFmtId="177" fontId="12" fillId="0" borderId="19" xfId="0" quotePrefix="1" applyNumberFormat="1" applyFont="1" applyBorder="1" applyAlignment="1">
      <alignment horizontal="right" vertical="center"/>
    </xf>
    <xf numFmtId="177" fontId="12" fillId="0" borderId="0" xfId="0" applyNumberFormat="1" applyFont="1" applyAlignment="1">
      <alignment horizontal="right" vertical="center"/>
    </xf>
    <xf numFmtId="0" fontId="12" fillId="0" borderId="1" xfId="0" applyFont="1" applyBorder="1" applyAlignment="1">
      <alignment horizontal="right" vertical="center"/>
    </xf>
    <xf numFmtId="178" fontId="12" fillId="0" borderId="1" xfId="0" applyNumberFormat="1" applyFont="1" applyBorder="1" applyAlignment="1">
      <alignment vertical="center"/>
    </xf>
    <xf numFmtId="0" fontId="12" fillId="0" borderId="1" xfId="0" applyFont="1" applyBorder="1" applyAlignment="1">
      <alignment vertical="center"/>
    </xf>
    <xf numFmtId="179" fontId="12" fillId="0" borderId="1" xfId="0" applyNumberFormat="1" applyFont="1" applyBorder="1" applyAlignment="1">
      <alignment vertical="center"/>
    </xf>
    <xf numFmtId="0" fontId="12" fillId="0" borderId="0" xfId="0" applyFont="1" applyAlignment="1">
      <alignment horizontal="right" vertical="center"/>
    </xf>
    <xf numFmtId="0" fontId="2" fillId="0" borderId="5" xfId="0" applyFont="1" applyBorder="1" applyAlignment="1">
      <alignment horizontal="center"/>
    </xf>
    <xf numFmtId="0" fontId="2" fillId="0" borderId="20" xfId="0" applyFont="1" applyBorder="1" applyAlignment="1">
      <alignment horizontal="center"/>
    </xf>
    <xf numFmtId="0" fontId="2" fillId="0" borderId="12" xfId="0" applyFont="1" applyBorder="1" applyAlignment="1">
      <alignment horizontal="center"/>
    </xf>
    <xf numFmtId="0" fontId="2" fillId="0" borderId="11" xfId="0" applyFont="1" applyBorder="1" applyAlignment="1">
      <alignment horizontal="center"/>
    </xf>
    <xf numFmtId="0" fontId="2" fillId="0" borderId="11" xfId="0" applyFont="1" applyBorder="1" applyAlignment="1">
      <alignment horizontal="center"/>
    </xf>
    <xf numFmtId="0" fontId="2" fillId="0" borderId="16" xfId="0" applyFont="1" applyBorder="1" applyAlignment="1">
      <alignment horizontal="center"/>
    </xf>
    <xf numFmtId="0" fontId="2" fillId="0" borderId="20" xfId="0" applyFont="1" applyBorder="1" applyAlignment="1">
      <alignment horizontal="center"/>
    </xf>
    <xf numFmtId="0" fontId="2" fillId="0" borderId="9" xfId="0" applyFont="1" applyBorder="1" applyAlignment="1">
      <alignment horizontal="center"/>
    </xf>
    <xf numFmtId="0" fontId="13" fillId="0" borderId="9"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13" fillId="0" borderId="14"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14" fillId="0" borderId="17"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0" borderId="10" xfId="0" quotePrefix="1" applyFont="1" applyBorder="1" applyAlignment="1">
      <alignment horizontal="right" vertical="center"/>
    </xf>
    <xf numFmtId="180" fontId="2" fillId="0" borderId="0" xfId="0" applyNumberFormat="1" applyFont="1" applyAlignment="1">
      <alignment horizontal="right" vertical="center"/>
    </xf>
    <xf numFmtId="0" fontId="15" fillId="0" borderId="0" xfId="0" applyFont="1"/>
    <xf numFmtId="41" fontId="11" fillId="0" borderId="17" xfId="0" applyNumberFormat="1" applyFont="1" applyBorder="1" applyAlignment="1">
      <alignment horizontal="right" vertical="center"/>
    </xf>
    <xf numFmtId="0" fontId="11" fillId="0" borderId="15" xfId="0" applyFont="1" applyBorder="1" applyAlignment="1">
      <alignment horizontal="right" vertical="center"/>
    </xf>
    <xf numFmtId="177" fontId="12" fillId="0" borderId="17" xfId="0" applyNumberFormat="1" applyFont="1" applyBorder="1" applyAlignment="1">
      <alignment horizontal="right" vertical="center"/>
    </xf>
    <xf numFmtId="177" fontId="12" fillId="0" borderId="17" xfId="0" applyNumberFormat="1" applyFont="1" applyBorder="1" applyAlignment="1">
      <alignment vertical="center"/>
    </xf>
    <xf numFmtId="0" fontId="2" fillId="0" borderId="0" xfId="0" applyFont="1"/>
  </cellXfs>
  <cellStyles count="3">
    <cellStyle name="桁区切り" xfId="1" builtinId="6"/>
    <cellStyle name="標準" xfId="0" builtinId="0"/>
    <cellStyle name="標準_22年鑑依頼 5-2 郵便事業　東京支社総務部" xfId="2" xr:uid="{8A2C9426-2E6A-487F-ACDF-5E85A1882E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9BF78-82F6-4F1E-B531-0A2463C5586E}">
  <dimension ref="A1:L37"/>
  <sheetViews>
    <sheetView tabSelected="1" zoomScaleNormal="100" zoomScaleSheetLayoutView="100" workbookViewId="0"/>
  </sheetViews>
  <sheetFormatPr defaultRowHeight="10.5" x14ac:dyDescent="0.15"/>
  <cols>
    <col min="1" max="1" width="9" style="93"/>
    <col min="2" max="2" width="11.125" style="93" customWidth="1"/>
    <col min="3" max="6" width="10" style="93" customWidth="1"/>
    <col min="7" max="7" width="7.75" style="93" customWidth="1"/>
    <col min="8" max="9" width="6.875" style="93" customWidth="1"/>
    <col min="10" max="10" width="7.75" style="93" customWidth="1"/>
    <col min="11" max="257" width="9" style="93"/>
    <col min="258" max="258" width="11.125" style="93" customWidth="1"/>
    <col min="259" max="262" width="10" style="93" customWidth="1"/>
    <col min="263" max="263" width="7.75" style="93" customWidth="1"/>
    <col min="264" max="265" width="6.875" style="93" customWidth="1"/>
    <col min="266" max="266" width="7.75" style="93" customWidth="1"/>
    <col min="267" max="513" width="9" style="93"/>
    <col min="514" max="514" width="11.125" style="93" customWidth="1"/>
    <col min="515" max="518" width="10" style="93" customWidth="1"/>
    <col min="519" max="519" width="7.75" style="93" customWidth="1"/>
    <col min="520" max="521" width="6.875" style="93" customWidth="1"/>
    <col min="522" max="522" width="7.75" style="93" customWidth="1"/>
    <col min="523" max="769" width="9" style="93"/>
    <col min="770" max="770" width="11.125" style="93" customWidth="1"/>
    <col min="771" max="774" width="10" style="93" customWidth="1"/>
    <col min="775" max="775" width="7.75" style="93" customWidth="1"/>
    <col min="776" max="777" width="6.875" style="93" customWidth="1"/>
    <col min="778" max="778" width="7.75" style="93" customWidth="1"/>
    <col min="779" max="1025" width="9" style="93"/>
    <col min="1026" max="1026" width="11.125" style="93" customWidth="1"/>
    <col min="1027" max="1030" width="10" style="93" customWidth="1"/>
    <col min="1031" max="1031" width="7.75" style="93" customWidth="1"/>
    <col min="1032" max="1033" width="6.875" style="93" customWidth="1"/>
    <col min="1034" max="1034" width="7.75" style="93" customWidth="1"/>
    <col min="1035" max="1281" width="9" style="93"/>
    <col min="1282" max="1282" width="11.125" style="93" customWidth="1"/>
    <col min="1283" max="1286" width="10" style="93" customWidth="1"/>
    <col min="1287" max="1287" width="7.75" style="93" customWidth="1"/>
    <col min="1288" max="1289" width="6.875" style="93" customWidth="1"/>
    <col min="1290" max="1290" width="7.75" style="93" customWidth="1"/>
    <col min="1291" max="1537" width="9" style="93"/>
    <col min="1538" max="1538" width="11.125" style="93" customWidth="1"/>
    <col min="1539" max="1542" width="10" style="93" customWidth="1"/>
    <col min="1543" max="1543" width="7.75" style="93" customWidth="1"/>
    <col min="1544" max="1545" width="6.875" style="93" customWidth="1"/>
    <col min="1546" max="1546" width="7.75" style="93" customWidth="1"/>
    <col min="1547" max="1793" width="9" style="93"/>
    <col min="1794" max="1794" width="11.125" style="93" customWidth="1"/>
    <col min="1795" max="1798" width="10" style="93" customWidth="1"/>
    <col min="1799" max="1799" width="7.75" style="93" customWidth="1"/>
    <col min="1800" max="1801" width="6.875" style="93" customWidth="1"/>
    <col min="1802" max="1802" width="7.75" style="93" customWidth="1"/>
    <col min="1803" max="2049" width="9" style="93"/>
    <col min="2050" max="2050" width="11.125" style="93" customWidth="1"/>
    <col min="2051" max="2054" width="10" style="93" customWidth="1"/>
    <col min="2055" max="2055" width="7.75" style="93" customWidth="1"/>
    <col min="2056" max="2057" width="6.875" style="93" customWidth="1"/>
    <col min="2058" max="2058" width="7.75" style="93" customWidth="1"/>
    <col min="2059" max="2305" width="9" style="93"/>
    <col min="2306" max="2306" width="11.125" style="93" customWidth="1"/>
    <col min="2307" max="2310" width="10" style="93" customWidth="1"/>
    <col min="2311" max="2311" width="7.75" style="93" customWidth="1"/>
    <col min="2312" max="2313" width="6.875" style="93" customWidth="1"/>
    <col min="2314" max="2314" width="7.75" style="93" customWidth="1"/>
    <col min="2315" max="2561" width="9" style="93"/>
    <col min="2562" max="2562" width="11.125" style="93" customWidth="1"/>
    <col min="2563" max="2566" width="10" style="93" customWidth="1"/>
    <col min="2567" max="2567" width="7.75" style="93" customWidth="1"/>
    <col min="2568" max="2569" width="6.875" style="93" customWidth="1"/>
    <col min="2570" max="2570" width="7.75" style="93" customWidth="1"/>
    <col min="2571" max="2817" width="9" style="93"/>
    <col min="2818" max="2818" width="11.125" style="93" customWidth="1"/>
    <col min="2819" max="2822" width="10" style="93" customWidth="1"/>
    <col min="2823" max="2823" width="7.75" style="93" customWidth="1"/>
    <col min="2824" max="2825" width="6.875" style="93" customWidth="1"/>
    <col min="2826" max="2826" width="7.75" style="93" customWidth="1"/>
    <col min="2827" max="3073" width="9" style="93"/>
    <col min="3074" max="3074" width="11.125" style="93" customWidth="1"/>
    <col min="3075" max="3078" width="10" style="93" customWidth="1"/>
    <col min="3079" max="3079" width="7.75" style="93" customWidth="1"/>
    <col min="3080" max="3081" width="6.875" style="93" customWidth="1"/>
    <col min="3082" max="3082" width="7.75" style="93" customWidth="1"/>
    <col min="3083" max="3329" width="9" style="93"/>
    <col min="3330" max="3330" width="11.125" style="93" customWidth="1"/>
    <col min="3331" max="3334" width="10" style="93" customWidth="1"/>
    <col min="3335" max="3335" width="7.75" style="93" customWidth="1"/>
    <col min="3336" max="3337" width="6.875" style="93" customWidth="1"/>
    <col min="3338" max="3338" width="7.75" style="93" customWidth="1"/>
    <col min="3339" max="3585" width="9" style="93"/>
    <col min="3586" max="3586" width="11.125" style="93" customWidth="1"/>
    <col min="3587" max="3590" width="10" style="93" customWidth="1"/>
    <col min="3591" max="3591" width="7.75" style="93" customWidth="1"/>
    <col min="3592" max="3593" width="6.875" style="93" customWidth="1"/>
    <col min="3594" max="3594" width="7.75" style="93" customWidth="1"/>
    <col min="3595" max="3841" width="9" style="93"/>
    <col min="3842" max="3842" width="11.125" style="93" customWidth="1"/>
    <col min="3843" max="3846" width="10" style="93" customWidth="1"/>
    <col min="3847" max="3847" width="7.75" style="93" customWidth="1"/>
    <col min="3848" max="3849" width="6.875" style="93" customWidth="1"/>
    <col min="3850" max="3850" width="7.75" style="93" customWidth="1"/>
    <col min="3851" max="4097" width="9" style="93"/>
    <col min="4098" max="4098" width="11.125" style="93" customWidth="1"/>
    <col min="4099" max="4102" width="10" style="93" customWidth="1"/>
    <col min="4103" max="4103" width="7.75" style="93" customWidth="1"/>
    <col min="4104" max="4105" width="6.875" style="93" customWidth="1"/>
    <col min="4106" max="4106" width="7.75" style="93" customWidth="1"/>
    <col min="4107" max="4353" width="9" style="93"/>
    <col min="4354" max="4354" width="11.125" style="93" customWidth="1"/>
    <col min="4355" max="4358" width="10" style="93" customWidth="1"/>
    <col min="4359" max="4359" width="7.75" style="93" customWidth="1"/>
    <col min="4360" max="4361" width="6.875" style="93" customWidth="1"/>
    <col min="4362" max="4362" width="7.75" style="93" customWidth="1"/>
    <col min="4363" max="4609" width="9" style="93"/>
    <col min="4610" max="4610" width="11.125" style="93" customWidth="1"/>
    <col min="4611" max="4614" width="10" style="93" customWidth="1"/>
    <col min="4615" max="4615" width="7.75" style="93" customWidth="1"/>
    <col min="4616" max="4617" width="6.875" style="93" customWidth="1"/>
    <col min="4618" max="4618" width="7.75" style="93" customWidth="1"/>
    <col min="4619" max="4865" width="9" style="93"/>
    <col min="4866" max="4866" width="11.125" style="93" customWidth="1"/>
    <col min="4867" max="4870" width="10" style="93" customWidth="1"/>
    <col min="4871" max="4871" width="7.75" style="93" customWidth="1"/>
    <col min="4872" max="4873" width="6.875" style="93" customWidth="1"/>
    <col min="4874" max="4874" width="7.75" style="93" customWidth="1"/>
    <col min="4875" max="5121" width="9" style="93"/>
    <col min="5122" max="5122" width="11.125" style="93" customWidth="1"/>
    <col min="5123" max="5126" width="10" style="93" customWidth="1"/>
    <col min="5127" max="5127" width="7.75" style="93" customWidth="1"/>
    <col min="5128" max="5129" width="6.875" style="93" customWidth="1"/>
    <col min="5130" max="5130" width="7.75" style="93" customWidth="1"/>
    <col min="5131" max="5377" width="9" style="93"/>
    <col min="5378" max="5378" width="11.125" style="93" customWidth="1"/>
    <col min="5379" max="5382" width="10" style="93" customWidth="1"/>
    <col min="5383" max="5383" width="7.75" style="93" customWidth="1"/>
    <col min="5384" max="5385" width="6.875" style="93" customWidth="1"/>
    <col min="5386" max="5386" width="7.75" style="93" customWidth="1"/>
    <col min="5387" max="5633" width="9" style="93"/>
    <col min="5634" max="5634" width="11.125" style="93" customWidth="1"/>
    <col min="5635" max="5638" width="10" style="93" customWidth="1"/>
    <col min="5639" max="5639" width="7.75" style="93" customWidth="1"/>
    <col min="5640" max="5641" width="6.875" style="93" customWidth="1"/>
    <col min="5642" max="5642" width="7.75" style="93" customWidth="1"/>
    <col min="5643" max="5889" width="9" style="93"/>
    <col min="5890" max="5890" width="11.125" style="93" customWidth="1"/>
    <col min="5891" max="5894" width="10" style="93" customWidth="1"/>
    <col min="5895" max="5895" width="7.75" style="93" customWidth="1"/>
    <col min="5896" max="5897" width="6.875" style="93" customWidth="1"/>
    <col min="5898" max="5898" width="7.75" style="93" customWidth="1"/>
    <col min="5899" max="6145" width="9" style="93"/>
    <col min="6146" max="6146" width="11.125" style="93" customWidth="1"/>
    <col min="6147" max="6150" width="10" style="93" customWidth="1"/>
    <col min="6151" max="6151" width="7.75" style="93" customWidth="1"/>
    <col min="6152" max="6153" width="6.875" style="93" customWidth="1"/>
    <col min="6154" max="6154" width="7.75" style="93" customWidth="1"/>
    <col min="6155" max="6401" width="9" style="93"/>
    <col min="6402" max="6402" width="11.125" style="93" customWidth="1"/>
    <col min="6403" max="6406" width="10" style="93" customWidth="1"/>
    <col min="6407" max="6407" width="7.75" style="93" customWidth="1"/>
    <col min="6408" max="6409" width="6.875" style="93" customWidth="1"/>
    <col min="6410" max="6410" width="7.75" style="93" customWidth="1"/>
    <col min="6411" max="6657" width="9" style="93"/>
    <col min="6658" max="6658" width="11.125" style="93" customWidth="1"/>
    <col min="6659" max="6662" width="10" style="93" customWidth="1"/>
    <col min="6663" max="6663" width="7.75" style="93" customWidth="1"/>
    <col min="6664" max="6665" width="6.875" style="93" customWidth="1"/>
    <col min="6666" max="6666" width="7.75" style="93" customWidth="1"/>
    <col min="6667" max="6913" width="9" style="93"/>
    <col min="6914" max="6914" width="11.125" style="93" customWidth="1"/>
    <col min="6915" max="6918" width="10" style="93" customWidth="1"/>
    <col min="6919" max="6919" width="7.75" style="93" customWidth="1"/>
    <col min="6920" max="6921" width="6.875" style="93" customWidth="1"/>
    <col min="6922" max="6922" width="7.75" style="93" customWidth="1"/>
    <col min="6923" max="7169" width="9" style="93"/>
    <col min="7170" max="7170" width="11.125" style="93" customWidth="1"/>
    <col min="7171" max="7174" width="10" style="93" customWidth="1"/>
    <col min="7175" max="7175" width="7.75" style="93" customWidth="1"/>
    <col min="7176" max="7177" width="6.875" style="93" customWidth="1"/>
    <col min="7178" max="7178" width="7.75" style="93" customWidth="1"/>
    <col min="7179" max="7425" width="9" style="93"/>
    <col min="7426" max="7426" width="11.125" style="93" customWidth="1"/>
    <col min="7427" max="7430" width="10" style="93" customWidth="1"/>
    <col min="7431" max="7431" width="7.75" style="93" customWidth="1"/>
    <col min="7432" max="7433" width="6.875" style="93" customWidth="1"/>
    <col min="7434" max="7434" width="7.75" style="93" customWidth="1"/>
    <col min="7435" max="7681" width="9" style="93"/>
    <col min="7682" max="7682" width="11.125" style="93" customWidth="1"/>
    <col min="7683" max="7686" width="10" style="93" customWidth="1"/>
    <col min="7687" max="7687" width="7.75" style="93" customWidth="1"/>
    <col min="7688" max="7689" width="6.875" style="93" customWidth="1"/>
    <col min="7690" max="7690" width="7.75" style="93" customWidth="1"/>
    <col min="7691" max="7937" width="9" style="93"/>
    <col min="7938" max="7938" width="11.125" style="93" customWidth="1"/>
    <col min="7939" max="7942" width="10" style="93" customWidth="1"/>
    <col min="7943" max="7943" width="7.75" style="93" customWidth="1"/>
    <col min="7944" max="7945" width="6.875" style="93" customWidth="1"/>
    <col min="7946" max="7946" width="7.75" style="93" customWidth="1"/>
    <col min="7947" max="8193" width="9" style="93"/>
    <col min="8194" max="8194" width="11.125" style="93" customWidth="1"/>
    <col min="8195" max="8198" width="10" style="93" customWidth="1"/>
    <col min="8199" max="8199" width="7.75" style="93" customWidth="1"/>
    <col min="8200" max="8201" width="6.875" style="93" customWidth="1"/>
    <col min="8202" max="8202" width="7.75" style="93" customWidth="1"/>
    <col min="8203" max="8449" width="9" style="93"/>
    <col min="8450" max="8450" width="11.125" style="93" customWidth="1"/>
    <col min="8451" max="8454" width="10" style="93" customWidth="1"/>
    <col min="8455" max="8455" width="7.75" style="93" customWidth="1"/>
    <col min="8456" max="8457" width="6.875" style="93" customWidth="1"/>
    <col min="8458" max="8458" width="7.75" style="93" customWidth="1"/>
    <col min="8459" max="8705" width="9" style="93"/>
    <col min="8706" max="8706" width="11.125" style="93" customWidth="1"/>
    <col min="8707" max="8710" width="10" style="93" customWidth="1"/>
    <col min="8711" max="8711" width="7.75" style="93" customWidth="1"/>
    <col min="8712" max="8713" width="6.875" style="93" customWidth="1"/>
    <col min="8714" max="8714" width="7.75" style="93" customWidth="1"/>
    <col min="8715" max="8961" width="9" style="93"/>
    <col min="8962" max="8962" width="11.125" style="93" customWidth="1"/>
    <col min="8963" max="8966" width="10" style="93" customWidth="1"/>
    <col min="8967" max="8967" width="7.75" style="93" customWidth="1"/>
    <col min="8968" max="8969" width="6.875" style="93" customWidth="1"/>
    <col min="8970" max="8970" width="7.75" style="93" customWidth="1"/>
    <col min="8971" max="9217" width="9" style="93"/>
    <col min="9218" max="9218" width="11.125" style="93" customWidth="1"/>
    <col min="9219" max="9222" width="10" style="93" customWidth="1"/>
    <col min="9223" max="9223" width="7.75" style="93" customWidth="1"/>
    <col min="9224" max="9225" width="6.875" style="93" customWidth="1"/>
    <col min="9226" max="9226" width="7.75" style="93" customWidth="1"/>
    <col min="9227" max="9473" width="9" style="93"/>
    <col min="9474" max="9474" width="11.125" style="93" customWidth="1"/>
    <col min="9475" max="9478" width="10" style="93" customWidth="1"/>
    <col min="9479" max="9479" width="7.75" style="93" customWidth="1"/>
    <col min="9480" max="9481" width="6.875" style="93" customWidth="1"/>
    <col min="9482" max="9482" width="7.75" style="93" customWidth="1"/>
    <col min="9483" max="9729" width="9" style="93"/>
    <col min="9730" max="9730" width="11.125" style="93" customWidth="1"/>
    <col min="9731" max="9734" width="10" style="93" customWidth="1"/>
    <col min="9735" max="9735" width="7.75" style="93" customWidth="1"/>
    <col min="9736" max="9737" width="6.875" style="93" customWidth="1"/>
    <col min="9738" max="9738" width="7.75" style="93" customWidth="1"/>
    <col min="9739" max="9985" width="9" style="93"/>
    <col min="9986" max="9986" width="11.125" style="93" customWidth="1"/>
    <col min="9987" max="9990" width="10" style="93" customWidth="1"/>
    <col min="9991" max="9991" width="7.75" style="93" customWidth="1"/>
    <col min="9992" max="9993" width="6.875" style="93" customWidth="1"/>
    <col min="9994" max="9994" width="7.75" style="93" customWidth="1"/>
    <col min="9995" max="10241" width="9" style="93"/>
    <col min="10242" max="10242" width="11.125" style="93" customWidth="1"/>
    <col min="10243" max="10246" width="10" style="93" customWidth="1"/>
    <col min="10247" max="10247" width="7.75" style="93" customWidth="1"/>
    <col min="10248" max="10249" width="6.875" style="93" customWidth="1"/>
    <col min="10250" max="10250" width="7.75" style="93" customWidth="1"/>
    <col min="10251" max="10497" width="9" style="93"/>
    <col min="10498" max="10498" width="11.125" style="93" customWidth="1"/>
    <col min="10499" max="10502" width="10" style="93" customWidth="1"/>
    <col min="10503" max="10503" width="7.75" style="93" customWidth="1"/>
    <col min="10504" max="10505" width="6.875" style="93" customWidth="1"/>
    <col min="10506" max="10506" width="7.75" style="93" customWidth="1"/>
    <col min="10507" max="10753" width="9" style="93"/>
    <col min="10754" max="10754" width="11.125" style="93" customWidth="1"/>
    <col min="10755" max="10758" width="10" style="93" customWidth="1"/>
    <col min="10759" max="10759" width="7.75" style="93" customWidth="1"/>
    <col min="10760" max="10761" width="6.875" style="93" customWidth="1"/>
    <col min="10762" max="10762" width="7.75" style="93" customWidth="1"/>
    <col min="10763" max="11009" width="9" style="93"/>
    <col min="11010" max="11010" width="11.125" style="93" customWidth="1"/>
    <col min="11011" max="11014" width="10" style="93" customWidth="1"/>
    <col min="11015" max="11015" width="7.75" style="93" customWidth="1"/>
    <col min="11016" max="11017" width="6.875" style="93" customWidth="1"/>
    <col min="11018" max="11018" width="7.75" style="93" customWidth="1"/>
    <col min="11019" max="11265" width="9" style="93"/>
    <col min="11266" max="11266" width="11.125" style="93" customWidth="1"/>
    <col min="11267" max="11270" width="10" style="93" customWidth="1"/>
    <col min="11271" max="11271" width="7.75" style="93" customWidth="1"/>
    <col min="11272" max="11273" width="6.875" style="93" customWidth="1"/>
    <col min="11274" max="11274" width="7.75" style="93" customWidth="1"/>
    <col min="11275" max="11521" width="9" style="93"/>
    <col min="11522" max="11522" width="11.125" style="93" customWidth="1"/>
    <col min="11523" max="11526" width="10" style="93" customWidth="1"/>
    <col min="11527" max="11527" width="7.75" style="93" customWidth="1"/>
    <col min="11528" max="11529" width="6.875" style="93" customWidth="1"/>
    <col min="11530" max="11530" width="7.75" style="93" customWidth="1"/>
    <col min="11531" max="11777" width="9" style="93"/>
    <col min="11778" max="11778" width="11.125" style="93" customWidth="1"/>
    <col min="11779" max="11782" width="10" style="93" customWidth="1"/>
    <col min="11783" max="11783" width="7.75" style="93" customWidth="1"/>
    <col min="11784" max="11785" width="6.875" style="93" customWidth="1"/>
    <col min="11786" max="11786" width="7.75" style="93" customWidth="1"/>
    <col min="11787" max="12033" width="9" style="93"/>
    <col min="12034" max="12034" width="11.125" style="93" customWidth="1"/>
    <col min="12035" max="12038" width="10" style="93" customWidth="1"/>
    <col min="12039" max="12039" width="7.75" style="93" customWidth="1"/>
    <col min="12040" max="12041" width="6.875" style="93" customWidth="1"/>
    <col min="12042" max="12042" width="7.75" style="93" customWidth="1"/>
    <col min="12043" max="12289" width="9" style="93"/>
    <col min="12290" max="12290" width="11.125" style="93" customWidth="1"/>
    <col min="12291" max="12294" width="10" style="93" customWidth="1"/>
    <col min="12295" max="12295" width="7.75" style="93" customWidth="1"/>
    <col min="12296" max="12297" width="6.875" style="93" customWidth="1"/>
    <col min="12298" max="12298" width="7.75" style="93" customWidth="1"/>
    <col min="12299" max="12545" width="9" style="93"/>
    <col min="12546" max="12546" width="11.125" style="93" customWidth="1"/>
    <col min="12547" max="12550" width="10" style="93" customWidth="1"/>
    <col min="12551" max="12551" width="7.75" style="93" customWidth="1"/>
    <col min="12552" max="12553" width="6.875" style="93" customWidth="1"/>
    <col min="12554" max="12554" width="7.75" style="93" customWidth="1"/>
    <col min="12555" max="12801" width="9" style="93"/>
    <col min="12802" max="12802" width="11.125" style="93" customWidth="1"/>
    <col min="12803" max="12806" width="10" style="93" customWidth="1"/>
    <col min="12807" max="12807" width="7.75" style="93" customWidth="1"/>
    <col min="12808" max="12809" width="6.875" style="93" customWidth="1"/>
    <col min="12810" max="12810" width="7.75" style="93" customWidth="1"/>
    <col min="12811" max="13057" width="9" style="93"/>
    <col min="13058" max="13058" width="11.125" style="93" customWidth="1"/>
    <col min="13059" max="13062" width="10" style="93" customWidth="1"/>
    <col min="13063" max="13063" width="7.75" style="93" customWidth="1"/>
    <col min="13064" max="13065" width="6.875" style="93" customWidth="1"/>
    <col min="13066" max="13066" width="7.75" style="93" customWidth="1"/>
    <col min="13067" max="13313" width="9" style="93"/>
    <col min="13314" max="13314" width="11.125" style="93" customWidth="1"/>
    <col min="13315" max="13318" width="10" style="93" customWidth="1"/>
    <col min="13319" max="13319" width="7.75" style="93" customWidth="1"/>
    <col min="13320" max="13321" width="6.875" style="93" customWidth="1"/>
    <col min="13322" max="13322" width="7.75" style="93" customWidth="1"/>
    <col min="13323" max="13569" width="9" style="93"/>
    <col min="13570" max="13570" width="11.125" style="93" customWidth="1"/>
    <col min="13571" max="13574" width="10" style="93" customWidth="1"/>
    <col min="13575" max="13575" width="7.75" style="93" customWidth="1"/>
    <col min="13576" max="13577" width="6.875" style="93" customWidth="1"/>
    <col min="13578" max="13578" width="7.75" style="93" customWidth="1"/>
    <col min="13579" max="13825" width="9" style="93"/>
    <col min="13826" max="13826" width="11.125" style="93" customWidth="1"/>
    <col min="13827" max="13830" width="10" style="93" customWidth="1"/>
    <col min="13831" max="13831" width="7.75" style="93" customWidth="1"/>
    <col min="13832" max="13833" width="6.875" style="93" customWidth="1"/>
    <col min="13834" max="13834" width="7.75" style="93" customWidth="1"/>
    <col min="13835" max="14081" width="9" style="93"/>
    <col min="14082" max="14082" width="11.125" style="93" customWidth="1"/>
    <col min="14083" max="14086" width="10" style="93" customWidth="1"/>
    <col min="14087" max="14087" width="7.75" style="93" customWidth="1"/>
    <col min="14088" max="14089" width="6.875" style="93" customWidth="1"/>
    <col min="14090" max="14090" width="7.75" style="93" customWidth="1"/>
    <col min="14091" max="14337" width="9" style="93"/>
    <col min="14338" max="14338" width="11.125" style="93" customWidth="1"/>
    <col min="14339" max="14342" width="10" style="93" customWidth="1"/>
    <col min="14343" max="14343" width="7.75" style="93" customWidth="1"/>
    <col min="14344" max="14345" width="6.875" style="93" customWidth="1"/>
    <col min="14346" max="14346" width="7.75" style="93" customWidth="1"/>
    <col min="14347" max="14593" width="9" style="93"/>
    <col min="14594" max="14594" width="11.125" style="93" customWidth="1"/>
    <col min="14595" max="14598" width="10" style="93" customWidth="1"/>
    <col min="14599" max="14599" width="7.75" style="93" customWidth="1"/>
    <col min="14600" max="14601" width="6.875" style="93" customWidth="1"/>
    <col min="14602" max="14602" width="7.75" style="93" customWidth="1"/>
    <col min="14603" max="14849" width="9" style="93"/>
    <col min="14850" max="14850" width="11.125" style="93" customWidth="1"/>
    <col min="14851" max="14854" width="10" style="93" customWidth="1"/>
    <col min="14855" max="14855" width="7.75" style="93" customWidth="1"/>
    <col min="14856" max="14857" width="6.875" style="93" customWidth="1"/>
    <col min="14858" max="14858" width="7.75" style="93" customWidth="1"/>
    <col min="14859" max="15105" width="9" style="93"/>
    <col min="15106" max="15106" width="11.125" style="93" customWidth="1"/>
    <col min="15107" max="15110" width="10" style="93" customWidth="1"/>
    <col min="15111" max="15111" width="7.75" style="93" customWidth="1"/>
    <col min="15112" max="15113" width="6.875" style="93" customWidth="1"/>
    <col min="15114" max="15114" width="7.75" style="93" customWidth="1"/>
    <col min="15115" max="15361" width="9" style="93"/>
    <col min="15362" max="15362" width="11.125" style="93" customWidth="1"/>
    <col min="15363" max="15366" width="10" style="93" customWidth="1"/>
    <col min="15367" max="15367" width="7.75" style="93" customWidth="1"/>
    <col min="15368" max="15369" width="6.875" style="93" customWidth="1"/>
    <col min="15370" max="15370" width="7.75" style="93" customWidth="1"/>
    <col min="15371" max="15617" width="9" style="93"/>
    <col min="15618" max="15618" width="11.125" style="93" customWidth="1"/>
    <col min="15619" max="15622" width="10" style="93" customWidth="1"/>
    <col min="15623" max="15623" width="7.75" style="93" customWidth="1"/>
    <col min="15624" max="15625" width="6.875" style="93" customWidth="1"/>
    <col min="15626" max="15626" width="7.75" style="93" customWidth="1"/>
    <col min="15627" max="15873" width="9" style="93"/>
    <col min="15874" max="15874" width="11.125" style="93" customWidth="1"/>
    <col min="15875" max="15878" width="10" style="93" customWidth="1"/>
    <col min="15879" max="15879" width="7.75" style="93" customWidth="1"/>
    <col min="15880" max="15881" width="6.875" style="93" customWidth="1"/>
    <col min="15882" max="15882" width="7.75" style="93" customWidth="1"/>
    <col min="15883" max="16129" width="9" style="93"/>
    <col min="16130" max="16130" width="11.125" style="93" customWidth="1"/>
    <col min="16131" max="16134" width="10" style="93" customWidth="1"/>
    <col min="16135" max="16135" width="7.75" style="93" customWidth="1"/>
    <col min="16136" max="16137" width="6.875" style="93" customWidth="1"/>
    <col min="16138" max="16138" width="7.75" style="93" customWidth="1"/>
    <col min="16139" max="16384" width="9" style="93"/>
  </cols>
  <sheetData>
    <row r="1" spans="1:12" s="1" customFormat="1" ht="12.95" customHeight="1" x14ac:dyDescent="0.15"/>
    <row r="2" spans="1:12" s="2" customFormat="1" ht="12.95" customHeight="1" x14ac:dyDescent="0.15"/>
    <row r="3" spans="1:12" s="2" customFormat="1" ht="12.95" customHeight="1" x14ac:dyDescent="0.15"/>
    <row r="4" spans="1:12" s="2" customFormat="1" ht="14.25" customHeight="1" x14ac:dyDescent="0.15">
      <c r="A4" s="3" t="s">
        <v>0</v>
      </c>
      <c r="B4" s="4"/>
      <c r="C4" s="4"/>
      <c r="D4" s="4"/>
      <c r="E4" s="4"/>
      <c r="F4" s="4"/>
      <c r="G4" s="4"/>
      <c r="H4" s="4"/>
      <c r="I4" s="4"/>
      <c r="J4" s="4"/>
    </row>
    <row r="5" spans="1:12" s="2" customFormat="1" ht="14.25" customHeight="1" x14ac:dyDescent="0.15">
      <c r="A5" s="3" t="s">
        <v>1</v>
      </c>
      <c r="B5" s="3"/>
      <c r="C5" s="3"/>
      <c r="D5" s="3"/>
      <c r="E5" s="3"/>
      <c r="F5" s="3"/>
      <c r="G5" s="3"/>
      <c r="H5" s="3"/>
      <c r="I5" s="3"/>
      <c r="J5" s="3"/>
    </row>
    <row r="6" spans="1:12" s="2" customFormat="1" ht="13.5" customHeight="1" x14ac:dyDescent="0.15">
      <c r="A6" s="5" t="s">
        <v>2</v>
      </c>
      <c r="B6" s="6"/>
      <c r="C6" s="6"/>
      <c r="D6" s="6"/>
      <c r="E6" s="6"/>
      <c r="F6" s="6"/>
      <c r="G6" s="6"/>
      <c r="H6" s="6"/>
      <c r="I6" s="6"/>
      <c r="J6" s="6"/>
    </row>
    <row r="7" spans="1:12" s="1" customFormat="1" x14ac:dyDescent="0.15"/>
    <row r="8" spans="1:12" s="2" customFormat="1" ht="11.25" customHeight="1" thickBot="1" x14ac:dyDescent="0.2">
      <c r="A8" s="7" t="s">
        <v>3</v>
      </c>
      <c r="B8" s="7"/>
      <c r="C8" s="7"/>
      <c r="D8" s="7"/>
      <c r="E8" s="8"/>
      <c r="F8" s="8"/>
      <c r="G8" s="8"/>
      <c r="H8" s="8"/>
      <c r="I8" s="8"/>
      <c r="J8" s="9" t="s">
        <v>4</v>
      </c>
    </row>
    <row r="9" spans="1:12" s="2" customFormat="1" ht="13.5" customHeight="1" thickTop="1" x14ac:dyDescent="0.15">
      <c r="A9" s="10" t="s">
        <v>5</v>
      </c>
      <c r="B9" s="11"/>
      <c r="C9" s="12" t="s">
        <v>6</v>
      </c>
      <c r="D9" s="13"/>
      <c r="E9" s="14"/>
      <c r="F9" s="15" t="s">
        <v>7</v>
      </c>
      <c r="G9" s="16" t="s">
        <v>8</v>
      </c>
      <c r="H9" s="17"/>
      <c r="I9" s="16" t="s">
        <v>9</v>
      </c>
      <c r="J9" s="17"/>
      <c r="K9" s="18"/>
      <c r="L9" s="19"/>
    </row>
    <row r="10" spans="1:12" s="2" customFormat="1" ht="13.5" customHeight="1" x14ac:dyDescent="0.15">
      <c r="A10" s="20"/>
      <c r="B10" s="21"/>
      <c r="C10" s="22" t="s">
        <v>10</v>
      </c>
      <c r="D10" s="22" t="s">
        <v>11</v>
      </c>
      <c r="E10" s="23" t="s">
        <v>12</v>
      </c>
      <c r="F10" s="24" t="s">
        <v>13</v>
      </c>
      <c r="G10" s="25"/>
      <c r="H10" s="26"/>
      <c r="I10" s="25"/>
      <c r="J10" s="26"/>
      <c r="K10" s="18"/>
      <c r="L10" s="19"/>
    </row>
    <row r="11" spans="1:12" s="2" customFormat="1" ht="11.25" customHeight="1" x14ac:dyDescent="0.15">
      <c r="A11" s="20" t="s">
        <v>14</v>
      </c>
      <c r="B11" s="21"/>
      <c r="C11" s="27"/>
      <c r="D11" s="27"/>
      <c r="E11" s="28"/>
      <c r="F11" s="29"/>
      <c r="G11" s="30" t="s">
        <v>15</v>
      </c>
      <c r="H11" s="31"/>
      <c r="I11" s="30" t="s">
        <v>16</v>
      </c>
      <c r="J11" s="31"/>
      <c r="K11" s="32"/>
      <c r="L11" s="33"/>
    </row>
    <row r="12" spans="1:12" s="2" customFormat="1" ht="13.5" customHeight="1" x14ac:dyDescent="0.15">
      <c r="A12" s="34"/>
      <c r="B12" s="35"/>
      <c r="C12" s="36" t="s">
        <v>17</v>
      </c>
      <c r="D12" s="36" t="s">
        <v>18</v>
      </c>
      <c r="E12" s="37" t="s">
        <v>19</v>
      </c>
      <c r="F12" s="38" t="s">
        <v>20</v>
      </c>
      <c r="G12" s="39" t="s">
        <v>21</v>
      </c>
      <c r="H12" s="40"/>
      <c r="I12" s="39" t="s">
        <v>22</v>
      </c>
      <c r="J12" s="40"/>
      <c r="K12" s="41"/>
      <c r="L12" s="42"/>
    </row>
    <row r="13" spans="1:12" s="2" customFormat="1" ht="11.25" customHeight="1" x14ac:dyDescent="0.15">
      <c r="A13" s="43"/>
      <c r="B13" s="43"/>
      <c r="C13" s="44"/>
      <c r="D13" s="43"/>
      <c r="E13" s="45"/>
      <c r="F13" s="46" t="s">
        <v>23</v>
      </c>
      <c r="G13" s="47"/>
      <c r="H13" s="47"/>
      <c r="I13" s="47"/>
      <c r="J13" s="47"/>
      <c r="K13" s="47"/>
      <c r="L13" s="47"/>
    </row>
    <row r="14" spans="1:12" s="2" customFormat="1" ht="25.15" customHeight="1" x14ac:dyDescent="0.15">
      <c r="A14" s="48" t="s">
        <v>24</v>
      </c>
      <c r="B14" s="49" t="s">
        <v>25</v>
      </c>
      <c r="C14" s="50">
        <v>1600</v>
      </c>
      <c r="D14" s="51">
        <v>1595</v>
      </c>
      <c r="E14" s="51">
        <v>5</v>
      </c>
      <c r="F14" s="52">
        <v>64.599999999999994</v>
      </c>
      <c r="H14" s="53">
        <v>15</v>
      </c>
      <c r="I14" s="53"/>
      <c r="J14" s="54">
        <v>61813</v>
      </c>
      <c r="K14" s="55"/>
      <c r="L14" s="55"/>
    </row>
    <row r="15" spans="1:12" s="2" customFormat="1" ht="25.15" customHeight="1" x14ac:dyDescent="0.15">
      <c r="A15" s="48">
        <v>3</v>
      </c>
      <c r="B15" s="49">
        <v>2021</v>
      </c>
      <c r="C15" s="50">
        <v>1488</v>
      </c>
      <c r="D15" s="51">
        <v>1484</v>
      </c>
      <c r="E15" s="51">
        <v>4</v>
      </c>
      <c r="F15" s="52">
        <v>64.3</v>
      </c>
      <c r="H15" s="53">
        <v>15</v>
      </c>
      <c r="I15" s="53"/>
      <c r="J15" s="54">
        <v>66465</v>
      </c>
      <c r="K15" s="55"/>
      <c r="L15" s="55"/>
    </row>
    <row r="16" spans="1:12" s="2" customFormat="1" ht="25.15" customHeight="1" x14ac:dyDescent="0.15">
      <c r="A16" s="48">
        <v>4</v>
      </c>
      <c r="B16" s="49">
        <v>2022</v>
      </c>
      <c r="C16" s="50">
        <v>1396</v>
      </c>
      <c r="D16" s="51">
        <v>1393</v>
      </c>
      <c r="E16" s="51">
        <v>3</v>
      </c>
      <c r="F16" s="52">
        <v>63.8</v>
      </c>
      <c r="H16" s="53">
        <v>14</v>
      </c>
      <c r="I16" s="53"/>
      <c r="J16" s="54">
        <v>71561</v>
      </c>
      <c r="K16" s="55"/>
      <c r="L16" s="55"/>
    </row>
    <row r="17" spans="1:12" s="2" customFormat="1" ht="25.15" customHeight="1" x14ac:dyDescent="0.15">
      <c r="A17" s="48">
        <v>5</v>
      </c>
      <c r="B17" s="49">
        <v>2023</v>
      </c>
      <c r="C17" s="50">
        <v>1232</v>
      </c>
      <c r="D17" s="51">
        <v>1232</v>
      </c>
      <c r="E17" s="51" t="s">
        <v>26</v>
      </c>
      <c r="F17" s="52">
        <v>67.099999999999994</v>
      </c>
      <c r="H17" s="56">
        <v>13</v>
      </c>
      <c r="I17" s="56"/>
      <c r="J17" s="54">
        <v>77915</v>
      </c>
      <c r="K17" s="57"/>
      <c r="L17" s="57"/>
    </row>
    <row r="18" spans="1:12" s="2" customFormat="1" ht="25.15" customHeight="1" thickBot="1" x14ac:dyDescent="0.2">
      <c r="A18" s="58">
        <v>6</v>
      </c>
      <c r="B18" s="59">
        <v>2024</v>
      </c>
      <c r="C18" s="60">
        <v>1155</v>
      </c>
      <c r="D18" s="61">
        <v>1155</v>
      </c>
      <c r="E18" s="62" t="s">
        <v>26</v>
      </c>
      <c r="F18" s="63">
        <v>66.900000000000006</v>
      </c>
      <c r="G18" s="64"/>
      <c r="H18" s="64">
        <v>11</v>
      </c>
      <c r="I18" s="64"/>
      <c r="J18" s="65">
        <v>81507</v>
      </c>
      <c r="K18" s="66"/>
      <c r="L18" s="66"/>
    </row>
    <row r="19" spans="1:12" s="2" customFormat="1" ht="13.5" customHeight="1" thickTop="1" x14ac:dyDescent="0.15">
      <c r="A19" s="10" t="s">
        <v>5</v>
      </c>
      <c r="B19" s="11"/>
      <c r="C19" s="67" t="s">
        <v>27</v>
      </c>
      <c r="D19" s="67"/>
      <c r="E19" s="67"/>
      <c r="F19" s="67"/>
      <c r="G19" s="67"/>
      <c r="H19" s="67"/>
      <c r="I19" s="67"/>
      <c r="J19" s="67"/>
    </row>
    <row r="20" spans="1:12" s="2" customFormat="1" ht="13.5" customHeight="1" x14ac:dyDescent="0.15">
      <c r="A20" s="20"/>
      <c r="B20" s="21"/>
      <c r="C20" s="68" t="s">
        <v>28</v>
      </c>
      <c r="D20" s="69" t="s">
        <v>29</v>
      </c>
      <c r="E20" s="68" t="s">
        <v>30</v>
      </c>
      <c r="F20" s="70" t="s">
        <v>31</v>
      </c>
      <c r="G20" s="71" t="s">
        <v>32</v>
      </c>
      <c r="H20" s="72"/>
      <c r="I20" s="71" t="s">
        <v>33</v>
      </c>
      <c r="J20" s="73"/>
    </row>
    <row r="21" spans="1:12" s="2" customFormat="1" ht="13.5" customHeight="1" x14ac:dyDescent="0.15">
      <c r="A21" s="20" t="s">
        <v>14</v>
      </c>
      <c r="B21" s="21"/>
      <c r="C21" s="74" t="s">
        <v>34</v>
      </c>
      <c r="D21" s="75" t="s">
        <v>35</v>
      </c>
      <c r="E21" s="74" t="s">
        <v>36</v>
      </c>
      <c r="F21" s="74" t="s">
        <v>37</v>
      </c>
      <c r="G21" s="76" t="s">
        <v>38</v>
      </c>
      <c r="H21" s="77"/>
      <c r="I21" s="76" t="s">
        <v>39</v>
      </c>
      <c r="J21" s="78"/>
    </row>
    <row r="22" spans="1:12" s="2" customFormat="1" ht="13.5" customHeight="1" x14ac:dyDescent="0.15">
      <c r="A22" s="34"/>
      <c r="B22" s="35"/>
      <c r="C22" s="36" t="s">
        <v>40</v>
      </c>
      <c r="D22" s="79" t="s">
        <v>41</v>
      </c>
      <c r="E22" s="36" t="s">
        <v>42</v>
      </c>
      <c r="F22" s="36" t="s">
        <v>43</v>
      </c>
      <c r="G22" s="80" t="s">
        <v>44</v>
      </c>
      <c r="H22" s="35"/>
      <c r="I22" s="81"/>
      <c r="J22" s="82"/>
    </row>
    <row r="23" spans="1:12" s="2" customFormat="1" ht="11.25" customHeight="1" x14ac:dyDescent="0.15">
      <c r="A23" s="43"/>
      <c r="B23" s="83"/>
      <c r="C23" s="43"/>
      <c r="D23" s="84"/>
      <c r="E23" s="43"/>
      <c r="F23" s="43"/>
      <c r="G23" s="85"/>
      <c r="H23" s="85"/>
      <c r="I23" s="85"/>
      <c r="J23" s="85"/>
    </row>
    <row r="24" spans="1:12" s="2" customFormat="1" ht="25.15" customHeight="1" x14ac:dyDescent="0.15">
      <c r="A24" s="48" t="s">
        <v>24</v>
      </c>
      <c r="B24" s="86" t="s">
        <v>25</v>
      </c>
      <c r="C24" s="51">
        <v>1378</v>
      </c>
      <c r="D24" s="51">
        <v>132</v>
      </c>
      <c r="E24" s="51">
        <v>4569</v>
      </c>
      <c r="F24" s="51">
        <v>20688</v>
      </c>
      <c r="G24" s="53"/>
      <c r="H24" s="53">
        <v>46240</v>
      </c>
      <c r="I24" s="51"/>
      <c r="J24" s="51">
        <v>2147</v>
      </c>
    </row>
    <row r="25" spans="1:12" s="2" customFormat="1" ht="25.15" customHeight="1" x14ac:dyDescent="0.15">
      <c r="A25" s="48">
        <v>3</v>
      </c>
      <c r="B25" s="86">
        <v>2021</v>
      </c>
      <c r="C25" s="51">
        <v>1373</v>
      </c>
      <c r="D25" s="51">
        <v>79</v>
      </c>
      <c r="E25" s="51">
        <v>4791</v>
      </c>
      <c r="F25" s="51">
        <v>26227</v>
      </c>
      <c r="G25" s="53"/>
      <c r="H25" s="53">
        <v>48312</v>
      </c>
      <c r="I25" s="51"/>
      <c r="J25" s="51">
        <v>6573</v>
      </c>
    </row>
    <row r="26" spans="1:12" s="2" customFormat="1" ht="25.15" customHeight="1" x14ac:dyDescent="0.15">
      <c r="A26" s="48">
        <v>4</v>
      </c>
      <c r="B26" s="86">
        <v>2022</v>
      </c>
      <c r="C26" s="51">
        <v>1344</v>
      </c>
      <c r="D26" s="51">
        <v>40</v>
      </c>
      <c r="E26" s="51">
        <v>4970</v>
      </c>
      <c r="F26" s="51">
        <v>31898</v>
      </c>
      <c r="G26" s="56"/>
      <c r="H26" s="56">
        <v>50960</v>
      </c>
      <c r="I26" s="87"/>
      <c r="J26" s="87">
        <v>11263</v>
      </c>
    </row>
    <row r="27" spans="1:12" s="88" customFormat="1" ht="25.15" customHeight="1" x14ac:dyDescent="0.15">
      <c r="A27" s="48">
        <v>5</v>
      </c>
      <c r="B27" s="86">
        <v>2023</v>
      </c>
      <c r="C27" s="51">
        <v>1335</v>
      </c>
      <c r="D27" s="51">
        <v>18</v>
      </c>
      <c r="E27" s="51">
        <v>5219</v>
      </c>
      <c r="F27" s="51">
        <v>35851</v>
      </c>
      <c r="G27" s="56"/>
      <c r="H27" s="56">
        <v>53208</v>
      </c>
      <c r="I27" s="87"/>
      <c r="J27" s="87">
        <v>16660</v>
      </c>
    </row>
    <row r="28" spans="1:12" s="2" customFormat="1" ht="25.15" customHeight="1" x14ac:dyDescent="0.15">
      <c r="A28" s="89">
        <v>6</v>
      </c>
      <c r="B28" s="90">
        <v>2024</v>
      </c>
      <c r="C28" s="91">
        <v>1331</v>
      </c>
      <c r="D28" s="91" t="s">
        <v>26</v>
      </c>
      <c r="E28" s="91">
        <v>5305</v>
      </c>
      <c r="F28" s="91">
        <v>40123</v>
      </c>
      <c r="G28" s="92"/>
      <c r="H28" s="92">
        <v>55624</v>
      </c>
      <c r="I28" s="91"/>
      <c r="J28" s="91">
        <v>22454</v>
      </c>
    </row>
    <row r="29" spans="1:12" s="2" customFormat="1" ht="10.5" customHeight="1" x14ac:dyDescent="0.15">
      <c r="A29" s="93" t="s">
        <v>45</v>
      </c>
      <c r="B29" s="93"/>
    </row>
    <row r="30" spans="1:12" ht="10.5" customHeight="1" x14ac:dyDescent="0.15">
      <c r="A30" s="93" t="s">
        <v>46</v>
      </c>
      <c r="B30" s="2"/>
      <c r="C30" s="2"/>
      <c r="D30" s="2"/>
      <c r="E30" s="2"/>
      <c r="F30" s="2"/>
      <c r="G30" s="2"/>
      <c r="H30" s="2"/>
      <c r="I30" s="2"/>
      <c r="J30" s="2"/>
    </row>
    <row r="31" spans="1:12" s="2" customFormat="1" ht="10.5" customHeight="1" x14ac:dyDescent="0.15">
      <c r="A31" s="93" t="s">
        <v>47</v>
      </c>
      <c r="B31" s="93"/>
    </row>
    <row r="32" spans="1:12" s="2" customFormat="1" ht="10.5" customHeight="1" x14ac:dyDescent="0.15">
      <c r="A32" s="93" t="s">
        <v>48</v>
      </c>
      <c r="B32" s="93"/>
    </row>
    <row r="33" spans="1:10" s="2" customFormat="1" ht="10.5" customHeight="1" x14ac:dyDescent="0.15">
      <c r="A33" s="93" t="s">
        <v>49</v>
      </c>
      <c r="E33" s="93"/>
      <c r="F33" s="93"/>
    </row>
    <row r="34" spans="1:10" ht="10.5" customHeight="1" x14ac:dyDescent="0.15">
      <c r="A34" s="93" t="s">
        <v>50</v>
      </c>
      <c r="C34" s="2"/>
      <c r="D34" s="2"/>
      <c r="E34" s="2"/>
      <c r="F34" s="2"/>
      <c r="G34" s="2"/>
      <c r="H34" s="2"/>
      <c r="I34" s="2"/>
      <c r="J34" s="2"/>
    </row>
    <row r="35" spans="1:10" ht="12.95" customHeight="1" x14ac:dyDescent="0.15"/>
    <row r="36" spans="1:10" ht="12.95" customHeight="1" x14ac:dyDescent="0.15"/>
    <row r="37" spans="1:10" ht="12.95" customHeight="1" x14ac:dyDescent="0.15"/>
  </sheetData>
  <mergeCells count="31">
    <mergeCell ref="A19:B20"/>
    <mergeCell ref="C19:J19"/>
    <mergeCell ref="G20:H20"/>
    <mergeCell ref="I20:J20"/>
    <mergeCell ref="A21:B22"/>
    <mergeCell ref="G21:H21"/>
    <mergeCell ref="I21:J21"/>
    <mergeCell ref="G22:H22"/>
    <mergeCell ref="K12:L12"/>
    <mergeCell ref="K14:L14"/>
    <mergeCell ref="K15:L15"/>
    <mergeCell ref="K16:L16"/>
    <mergeCell ref="K17:L17"/>
    <mergeCell ref="K18:L18"/>
    <mergeCell ref="K9:L10"/>
    <mergeCell ref="C10:C11"/>
    <mergeCell ref="D10:D11"/>
    <mergeCell ref="E10:E11"/>
    <mergeCell ref="A11:B12"/>
    <mergeCell ref="G11:H11"/>
    <mergeCell ref="I11:J11"/>
    <mergeCell ref="K11:L11"/>
    <mergeCell ref="G12:H12"/>
    <mergeCell ref="I12:J12"/>
    <mergeCell ref="A4:J4"/>
    <mergeCell ref="A5:J5"/>
    <mergeCell ref="A6:J6"/>
    <mergeCell ref="A9:B10"/>
    <mergeCell ref="C9:E9"/>
    <mergeCell ref="G9:H10"/>
    <mergeCell ref="I9:J10"/>
  </mergeCells>
  <phoneticPr fontId="3"/>
  <dataValidations count="1">
    <dataValidation imeMode="off" allowBlank="1" showInputMessage="1" showErrorMessage="1" sqref="WVR983068 A65534:XFD65537 A131070:XFD131073 A196606:XFD196609 A262142:XFD262145 A327678:XFD327681 A393214:XFD393217 A458750:XFD458753 A524286:XFD524289 A589822:XFD589825 A655358:XFD655361 A720894:XFD720897 A786430:XFD786433 A851966:XFD851969 A917502:XFD917505 A983038:XFD983041 A65529:A65531 K65529:IW65531 JG65529:SS65531 TC65529:ACO65531 ACY65529:AMK65531 AMU65529:AWG65531 AWQ65529:BGC65531 BGM65529:BPY65531 BQI65529:BZU65531 CAE65529:CJQ65531 CKA65529:CTM65531 CTW65529:DDI65531 DDS65529:DNE65531 DNO65529:DXA65531 DXK65529:EGW65531 EHG65529:EQS65531 ERC65529:FAO65531 FAY65529:FKK65531 FKU65529:FUG65531 FUQ65529:GEC65531 GEM65529:GNY65531 GOI65529:GXU65531 GYE65529:HHQ65531 HIA65529:HRM65531 HRW65529:IBI65531 IBS65529:ILE65531 ILO65529:IVA65531 IVK65529:JEW65531 JFG65529:JOS65531 JPC65529:JYO65531 JYY65529:KIK65531 KIU65529:KSG65531 KSQ65529:LCC65531 LCM65529:LLY65531 LMI65529:LVU65531 LWE65529:MFQ65531 MGA65529:MPM65531 MPW65529:MZI65531 MZS65529:NJE65531 NJO65529:NTA65531 NTK65529:OCW65531 ODG65529:OMS65531 ONC65529:OWO65531 OWY65529:PGK65531 PGU65529:PQG65531 PQQ65529:QAC65531 QAM65529:QJY65531 QKI65529:QTU65531 QUE65529:RDQ65531 REA65529:RNM65531 RNW65529:RXI65531 RXS65529:SHE65531 SHO65529:SRA65531 SRK65529:TAW65531 TBG65529:TKS65531 TLC65529:TUO65531 TUY65529:UEK65531 UEU65529:UOG65531 UOQ65529:UYC65531 UYM65529:VHY65531 VII65529:VRU65531 VSE65529:WBQ65531 WCA65529:WLM65531 WLW65529:WVI65531 A131065:A131067 K131065:IW131067 JG131065:SS131067 TC131065:ACO131067 ACY131065:AMK131067 AMU131065:AWG131067 AWQ131065:BGC131067 BGM131065:BPY131067 BQI131065:BZU131067 CAE131065:CJQ131067 CKA131065:CTM131067 CTW131065:DDI131067 DDS131065:DNE131067 DNO131065:DXA131067 DXK131065:EGW131067 EHG131065:EQS131067 ERC131065:FAO131067 FAY131065:FKK131067 FKU131065:FUG131067 FUQ131065:GEC131067 GEM131065:GNY131067 GOI131065:GXU131067 GYE131065:HHQ131067 HIA131065:HRM131067 HRW131065:IBI131067 IBS131065:ILE131067 ILO131065:IVA131067 IVK131065:JEW131067 JFG131065:JOS131067 JPC131065:JYO131067 JYY131065:KIK131067 KIU131065:KSG131067 KSQ131065:LCC131067 LCM131065:LLY131067 LMI131065:LVU131067 LWE131065:MFQ131067 MGA131065:MPM131067 MPW131065:MZI131067 MZS131065:NJE131067 NJO131065:NTA131067 NTK131065:OCW131067 ODG131065:OMS131067 ONC131065:OWO131067 OWY131065:PGK131067 PGU131065:PQG131067 PQQ131065:QAC131067 QAM131065:QJY131067 QKI131065:QTU131067 QUE131065:RDQ131067 REA131065:RNM131067 RNW131065:RXI131067 RXS131065:SHE131067 SHO131065:SRA131067 SRK131065:TAW131067 TBG131065:TKS131067 TLC131065:TUO131067 TUY131065:UEK131067 UEU131065:UOG131067 UOQ131065:UYC131067 UYM131065:VHY131067 VII131065:VRU131067 VSE131065:WBQ131067 WCA131065:WLM131067 WLW131065:WVI131067 A196601:A196603 K196601:IW196603 JG196601:SS196603 TC196601:ACO196603 ACY196601:AMK196603 AMU196601:AWG196603 AWQ196601:BGC196603 BGM196601:BPY196603 BQI196601:BZU196603 CAE196601:CJQ196603 CKA196601:CTM196603 CTW196601:DDI196603 DDS196601:DNE196603 DNO196601:DXA196603 DXK196601:EGW196603 EHG196601:EQS196603 ERC196601:FAO196603 FAY196601:FKK196603 FKU196601:FUG196603 FUQ196601:GEC196603 GEM196601:GNY196603 GOI196601:GXU196603 GYE196601:HHQ196603 HIA196601:HRM196603 HRW196601:IBI196603 IBS196601:ILE196603 ILO196601:IVA196603 IVK196601:JEW196603 JFG196601:JOS196603 JPC196601:JYO196603 JYY196601:KIK196603 KIU196601:KSG196603 KSQ196601:LCC196603 LCM196601:LLY196603 LMI196601:LVU196603 LWE196601:MFQ196603 MGA196601:MPM196603 MPW196601:MZI196603 MZS196601:NJE196603 NJO196601:NTA196603 NTK196601:OCW196603 ODG196601:OMS196603 ONC196601:OWO196603 OWY196601:PGK196603 PGU196601:PQG196603 PQQ196601:QAC196603 QAM196601:QJY196603 QKI196601:QTU196603 QUE196601:RDQ196603 REA196601:RNM196603 RNW196601:RXI196603 RXS196601:SHE196603 SHO196601:SRA196603 SRK196601:TAW196603 TBG196601:TKS196603 TLC196601:TUO196603 TUY196601:UEK196603 UEU196601:UOG196603 UOQ196601:UYC196603 UYM196601:VHY196603 VII196601:VRU196603 VSE196601:WBQ196603 WCA196601:WLM196603 WLW196601:WVI196603 A262137:A262139 K262137:IW262139 JG262137:SS262139 TC262137:ACO262139 ACY262137:AMK262139 AMU262137:AWG262139 AWQ262137:BGC262139 BGM262137:BPY262139 BQI262137:BZU262139 CAE262137:CJQ262139 CKA262137:CTM262139 CTW262137:DDI262139 DDS262137:DNE262139 DNO262137:DXA262139 DXK262137:EGW262139 EHG262137:EQS262139 ERC262137:FAO262139 FAY262137:FKK262139 FKU262137:FUG262139 FUQ262137:GEC262139 GEM262137:GNY262139 GOI262137:GXU262139 GYE262137:HHQ262139 HIA262137:HRM262139 HRW262137:IBI262139 IBS262137:ILE262139 ILO262137:IVA262139 IVK262137:JEW262139 JFG262137:JOS262139 JPC262137:JYO262139 JYY262137:KIK262139 KIU262137:KSG262139 KSQ262137:LCC262139 LCM262137:LLY262139 LMI262137:LVU262139 LWE262137:MFQ262139 MGA262137:MPM262139 MPW262137:MZI262139 MZS262137:NJE262139 NJO262137:NTA262139 NTK262137:OCW262139 ODG262137:OMS262139 ONC262137:OWO262139 OWY262137:PGK262139 PGU262137:PQG262139 PQQ262137:QAC262139 QAM262137:QJY262139 QKI262137:QTU262139 QUE262137:RDQ262139 REA262137:RNM262139 RNW262137:RXI262139 RXS262137:SHE262139 SHO262137:SRA262139 SRK262137:TAW262139 TBG262137:TKS262139 TLC262137:TUO262139 TUY262137:UEK262139 UEU262137:UOG262139 UOQ262137:UYC262139 UYM262137:VHY262139 VII262137:VRU262139 VSE262137:WBQ262139 WCA262137:WLM262139 WLW262137:WVI262139 A327673:A327675 K327673:IW327675 JG327673:SS327675 TC327673:ACO327675 ACY327673:AMK327675 AMU327673:AWG327675 AWQ327673:BGC327675 BGM327673:BPY327675 BQI327673:BZU327675 CAE327673:CJQ327675 CKA327673:CTM327675 CTW327673:DDI327675 DDS327673:DNE327675 DNO327673:DXA327675 DXK327673:EGW327675 EHG327673:EQS327675 ERC327673:FAO327675 FAY327673:FKK327675 FKU327673:FUG327675 FUQ327673:GEC327675 GEM327673:GNY327675 GOI327673:GXU327675 GYE327673:HHQ327675 HIA327673:HRM327675 HRW327673:IBI327675 IBS327673:ILE327675 ILO327673:IVA327675 IVK327673:JEW327675 JFG327673:JOS327675 JPC327673:JYO327675 JYY327673:KIK327675 KIU327673:KSG327675 KSQ327673:LCC327675 LCM327673:LLY327675 LMI327673:LVU327675 LWE327673:MFQ327675 MGA327673:MPM327675 MPW327673:MZI327675 MZS327673:NJE327675 NJO327673:NTA327675 NTK327673:OCW327675 ODG327673:OMS327675 ONC327673:OWO327675 OWY327673:PGK327675 PGU327673:PQG327675 PQQ327673:QAC327675 QAM327673:QJY327675 QKI327673:QTU327675 QUE327673:RDQ327675 REA327673:RNM327675 RNW327673:RXI327675 RXS327673:SHE327675 SHO327673:SRA327675 SRK327673:TAW327675 TBG327673:TKS327675 TLC327673:TUO327675 TUY327673:UEK327675 UEU327673:UOG327675 UOQ327673:UYC327675 UYM327673:VHY327675 VII327673:VRU327675 VSE327673:WBQ327675 WCA327673:WLM327675 WLW327673:WVI327675 A393209:A393211 K393209:IW393211 JG393209:SS393211 TC393209:ACO393211 ACY393209:AMK393211 AMU393209:AWG393211 AWQ393209:BGC393211 BGM393209:BPY393211 BQI393209:BZU393211 CAE393209:CJQ393211 CKA393209:CTM393211 CTW393209:DDI393211 DDS393209:DNE393211 DNO393209:DXA393211 DXK393209:EGW393211 EHG393209:EQS393211 ERC393209:FAO393211 FAY393209:FKK393211 FKU393209:FUG393211 FUQ393209:GEC393211 GEM393209:GNY393211 GOI393209:GXU393211 GYE393209:HHQ393211 HIA393209:HRM393211 HRW393209:IBI393211 IBS393209:ILE393211 ILO393209:IVA393211 IVK393209:JEW393211 JFG393209:JOS393211 JPC393209:JYO393211 JYY393209:KIK393211 KIU393209:KSG393211 KSQ393209:LCC393211 LCM393209:LLY393211 LMI393209:LVU393211 LWE393209:MFQ393211 MGA393209:MPM393211 MPW393209:MZI393211 MZS393209:NJE393211 NJO393209:NTA393211 NTK393209:OCW393211 ODG393209:OMS393211 ONC393209:OWO393211 OWY393209:PGK393211 PGU393209:PQG393211 PQQ393209:QAC393211 QAM393209:QJY393211 QKI393209:QTU393211 QUE393209:RDQ393211 REA393209:RNM393211 RNW393209:RXI393211 RXS393209:SHE393211 SHO393209:SRA393211 SRK393209:TAW393211 TBG393209:TKS393211 TLC393209:TUO393211 TUY393209:UEK393211 UEU393209:UOG393211 UOQ393209:UYC393211 UYM393209:VHY393211 VII393209:VRU393211 VSE393209:WBQ393211 WCA393209:WLM393211 WLW393209:WVI393211 A458745:A458747 K458745:IW458747 JG458745:SS458747 TC458745:ACO458747 ACY458745:AMK458747 AMU458745:AWG458747 AWQ458745:BGC458747 BGM458745:BPY458747 BQI458745:BZU458747 CAE458745:CJQ458747 CKA458745:CTM458747 CTW458745:DDI458747 DDS458745:DNE458747 DNO458745:DXA458747 DXK458745:EGW458747 EHG458745:EQS458747 ERC458745:FAO458747 FAY458745:FKK458747 FKU458745:FUG458747 FUQ458745:GEC458747 GEM458745:GNY458747 GOI458745:GXU458747 GYE458745:HHQ458747 HIA458745:HRM458747 HRW458745:IBI458747 IBS458745:ILE458747 ILO458745:IVA458747 IVK458745:JEW458747 JFG458745:JOS458747 JPC458745:JYO458747 JYY458745:KIK458747 KIU458745:KSG458747 KSQ458745:LCC458747 LCM458745:LLY458747 LMI458745:LVU458747 LWE458745:MFQ458747 MGA458745:MPM458747 MPW458745:MZI458747 MZS458745:NJE458747 NJO458745:NTA458747 NTK458745:OCW458747 ODG458745:OMS458747 ONC458745:OWO458747 OWY458745:PGK458747 PGU458745:PQG458747 PQQ458745:QAC458747 QAM458745:QJY458747 QKI458745:QTU458747 QUE458745:RDQ458747 REA458745:RNM458747 RNW458745:RXI458747 RXS458745:SHE458747 SHO458745:SRA458747 SRK458745:TAW458747 TBG458745:TKS458747 TLC458745:TUO458747 TUY458745:UEK458747 UEU458745:UOG458747 UOQ458745:UYC458747 UYM458745:VHY458747 VII458745:VRU458747 VSE458745:WBQ458747 WCA458745:WLM458747 WLW458745:WVI458747 A524281:A524283 K524281:IW524283 JG524281:SS524283 TC524281:ACO524283 ACY524281:AMK524283 AMU524281:AWG524283 AWQ524281:BGC524283 BGM524281:BPY524283 BQI524281:BZU524283 CAE524281:CJQ524283 CKA524281:CTM524283 CTW524281:DDI524283 DDS524281:DNE524283 DNO524281:DXA524283 DXK524281:EGW524283 EHG524281:EQS524283 ERC524281:FAO524283 FAY524281:FKK524283 FKU524281:FUG524283 FUQ524281:GEC524283 GEM524281:GNY524283 GOI524281:GXU524283 GYE524281:HHQ524283 HIA524281:HRM524283 HRW524281:IBI524283 IBS524281:ILE524283 ILO524281:IVA524283 IVK524281:JEW524283 JFG524281:JOS524283 JPC524281:JYO524283 JYY524281:KIK524283 KIU524281:KSG524283 KSQ524281:LCC524283 LCM524281:LLY524283 LMI524281:LVU524283 LWE524281:MFQ524283 MGA524281:MPM524283 MPW524281:MZI524283 MZS524281:NJE524283 NJO524281:NTA524283 NTK524281:OCW524283 ODG524281:OMS524283 ONC524281:OWO524283 OWY524281:PGK524283 PGU524281:PQG524283 PQQ524281:QAC524283 QAM524281:QJY524283 QKI524281:QTU524283 QUE524281:RDQ524283 REA524281:RNM524283 RNW524281:RXI524283 RXS524281:SHE524283 SHO524281:SRA524283 SRK524281:TAW524283 TBG524281:TKS524283 TLC524281:TUO524283 TUY524281:UEK524283 UEU524281:UOG524283 UOQ524281:UYC524283 UYM524281:VHY524283 VII524281:VRU524283 VSE524281:WBQ524283 WCA524281:WLM524283 WLW524281:WVI524283 A589817:A589819 K589817:IW589819 JG589817:SS589819 TC589817:ACO589819 ACY589817:AMK589819 AMU589817:AWG589819 AWQ589817:BGC589819 BGM589817:BPY589819 BQI589817:BZU589819 CAE589817:CJQ589819 CKA589817:CTM589819 CTW589817:DDI589819 DDS589817:DNE589819 DNO589817:DXA589819 DXK589817:EGW589819 EHG589817:EQS589819 ERC589817:FAO589819 FAY589817:FKK589819 FKU589817:FUG589819 FUQ589817:GEC589819 GEM589817:GNY589819 GOI589817:GXU589819 GYE589817:HHQ589819 HIA589817:HRM589819 HRW589817:IBI589819 IBS589817:ILE589819 ILO589817:IVA589819 IVK589817:JEW589819 JFG589817:JOS589819 JPC589817:JYO589819 JYY589817:KIK589819 KIU589817:KSG589819 KSQ589817:LCC589819 LCM589817:LLY589819 LMI589817:LVU589819 LWE589817:MFQ589819 MGA589817:MPM589819 MPW589817:MZI589819 MZS589817:NJE589819 NJO589817:NTA589819 NTK589817:OCW589819 ODG589817:OMS589819 ONC589817:OWO589819 OWY589817:PGK589819 PGU589817:PQG589819 PQQ589817:QAC589819 QAM589817:QJY589819 QKI589817:QTU589819 QUE589817:RDQ589819 REA589817:RNM589819 RNW589817:RXI589819 RXS589817:SHE589819 SHO589817:SRA589819 SRK589817:TAW589819 TBG589817:TKS589819 TLC589817:TUO589819 TUY589817:UEK589819 UEU589817:UOG589819 UOQ589817:UYC589819 UYM589817:VHY589819 VII589817:VRU589819 VSE589817:WBQ589819 WCA589817:WLM589819 WLW589817:WVI589819 A655353:A655355 K655353:IW655355 JG655353:SS655355 TC655353:ACO655355 ACY655353:AMK655355 AMU655353:AWG655355 AWQ655353:BGC655355 BGM655353:BPY655355 BQI655353:BZU655355 CAE655353:CJQ655355 CKA655353:CTM655355 CTW655353:DDI655355 DDS655353:DNE655355 DNO655353:DXA655355 DXK655353:EGW655355 EHG655353:EQS655355 ERC655353:FAO655355 FAY655353:FKK655355 FKU655353:FUG655355 FUQ655353:GEC655355 GEM655353:GNY655355 GOI655353:GXU655355 GYE655353:HHQ655355 HIA655353:HRM655355 HRW655353:IBI655355 IBS655353:ILE655355 ILO655353:IVA655355 IVK655353:JEW655355 JFG655353:JOS655355 JPC655353:JYO655355 JYY655353:KIK655355 KIU655353:KSG655355 KSQ655353:LCC655355 LCM655353:LLY655355 LMI655353:LVU655355 LWE655353:MFQ655355 MGA655353:MPM655355 MPW655353:MZI655355 MZS655353:NJE655355 NJO655353:NTA655355 NTK655353:OCW655355 ODG655353:OMS655355 ONC655353:OWO655355 OWY655353:PGK655355 PGU655353:PQG655355 PQQ655353:QAC655355 QAM655353:QJY655355 QKI655353:QTU655355 QUE655353:RDQ655355 REA655353:RNM655355 RNW655353:RXI655355 RXS655353:SHE655355 SHO655353:SRA655355 SRK655353:TAW655355 TBG655353:TKS655355 TLC655353:TUO655355 TUY655353:UEK655355 UEU655353:UOG655355 UOQ655353:UYC655355 UYM655353:VHY655355 VII655353:VRU655355 VSE655353:WBQ655355 WCA655353:WLM655355 WLW655353:WVI655355 A720889:A720891 K720889:IW720891 JG720889:SS720891 TC720889:ACO720891 ACY720889:AMK720891 AMU720889:AWG720891 AWQ720889:BGC720891 BGM720889:BPY720891 BQI720889:BZU720891 CAE720889:CJQ720891 CKA720889:CTM720891 CTW720889:DDI720891 DDS720889:DNE720891 DNO720889:DXA720891 DXK720889:EGW720891 EHG720889:EQS720891 ERC720889:FAO720891 FAY720889:FKK720891 FKU720889:FUG720891 FUQ720889:GEC720891 GEM720889:GNY720891 GOI720889:GXU720891 GYE720889:HHQ720891 HIA720889:HRM720891 HRW720889:IBI720891 IBS720889:ILE720891 ILO720889:IVA720891 IVK720889:JEW720891 JFG720889:JOS720891 JPC720889:JYO720891 JYY720889:KIK720891 KIU720889:KSG720891 KSQ720889:LCC720891 LCM720889:LLY720891 LMI720889:LVU720891 LWE720889:MFQ720891 MGA720889:MPM720891 MPW720889:MZI720891 MZS720889:NJE720891 NJO720889:NTA720891 NTK720889:OCW720891 ODG720889:OMS720891 ONC720889:OWO720891 OWY720889:PGK720891 PGU720889:PQG720891 PQQ720889:QAC720891 QAM720889:QJY720891 QKI720889:QTU720891 QUE720889:RDQ720891 REA720889:RNM720891 RNW720889:RXI720891 RXS720889:SHE720891 SHO720889:SRA720891 SRK720889:TAW720891 TBG720889:TKS720891 TLC720889:TUO720891 TUY720889:UEK720891 UEU720889:UOG720891 UOQ720889:UYC720891 UYM720889:VHY720891 VII720889:VRU720891 VSE720889:WBQ720891 WCA720889:WLM720891 WLW720889:WVI720891 A786425:A786427 K786425:IW786427 JG786425:SS786427 TC786425:ACO786427 ACY786425:AMK786427 AMU786425:AWG786427 AWQ786425:BGC786427 BGM786425:BPY786427 BQI786425:BZU786427 CAE786425:CJQ786427 CKA786425:CTM786427 CTW786425:DDI786427 DDS786425:DNE786427 DNO786425:DXA786427 DXK786425:EGW786427 EHG786425:EQS786427 ERC786425:FAO786427 FAY786425:FKK786427 FKU786425:FUG786427 FUQ786425:GEC786427 GEM786425:GNY786427 GOI786425:GXU786427 GYE786425:HHQ786427 HIA786425:HRM786427 HRW786425:IBI786427 IBS786425:ILE786427 ILO786425:IVA786427 IVK786425:JEW786427 JFG786425:JOS786427 JPC786425:JYO786427 JYY786425:KIK786427 KIU786425:KSG786427 KSQ786425:LCC786427 LCM786425:LLY786427 LMI786425:LVU786427 LWE786425:MFQ786427 MGA786425:MPM786427 MPW786425:MZI786427 MZS786425:NJE786427 NJO786425:NTA786427 NTK786425:OCW786427 ODG786425:OMS786427 ONC786425:OWO786427 OWY786425:PGK786427 PGU786425:PQG786427 PQQ786425:QAC786427 QAM786425:QJY786427 QKI786425:QTU786427 QUE786425:RDQ786427 REA786425:RNM786427 RNW786425:RXI786427 RXS786425:SHE786427 SHO786425:SRA786427 SRK786425:TAW786427 TBG786425:TKS786427 TLC786425:TUO786427 TUY786425:UEK786427 UEU786425:UOG786427 UOQ786425:UYC786427 UYM786425:VHY786427 VII786425:VRU786427 VSE786425:WBQ786427 WCA786425:WLM786427 WLW786425:WVI786427 A851961:A851963 K851961:IW851963 JG851961:SS851963 TC851961:ACO851963 ACY851961:AMK851963 AMU851961:AWG851963 AWQ851961:BGC851963 BGM851961:BPY851963 BQI851961:BZU851963 CAE851961:CJQ851963 CKA851961:CTM851963 CTW851961:DDI851963 DDS851961:DNE851963 DNO851961:DXA851963 DXK851961:EGW851963 EHG851961:EQS851963 ERC851961:FAO851963 FAY851961:FKK851963 FKU851961:FUG851963 FUQ851961:GEC851963 GEM851961:GNY851963 GOI851961:GXU851963 GYE851961:HHQ851963 HIA851961:HRM851963 HRW851961:IBI851963 IBS851961:ILE851963 ILO851961:IVA851963 IVK851961:JEW851963 JFG851961:JOS851963 JPC851961:JYO851963 JYY851961:KIK851963 KIU851961:KSG851963 KSQ851961:LCC851963 LCM851961:LLY851963 LMI851961:LVU851963 LWE851961:MFQ851963 MGA851961:MPM851963 MPW851961:MZI851963 MZS851961:NJE851963 NJO851961:NTA851963 NTK851961:OCW851963 ODG851961:OMS851963 ONC851961:OWO851963 OWY851961:PGK851963 PGU851961:PQG851963 PQQ851961:QAC851963 QAM851961:QJY851963 QKI851961:QTU851963 QUE851961:RDQ851963 REA851961:RNM851963 RNW851961:RXI851963 RXS851961:SHE851963 SHO851961:SRA851963 SRK851961:TAW851963 TBG851961:TKS851963 TLC851961:TUO851963 TUY851961:UEK851963 UEU851961:UOG851963 UOQ851961:UYC851963 UYM851961:VHY851963 VII851961:VRU851963 VSE851961:WBQ851963 WCA851961:WLM851963 WLW851961:WVI851963 A917497:A917499 K917497:IW917499 JG917497:SS917499 TC917497:ACO917499 ACY917497:AMK917499 AMU917497:AWG917499 AWQ917497:BGC917499 BGM917497:BPY917499 BQI917497:BZU917499 CAE917497:CJQ917499 CKA917497:CTM917499 CTW917497:DDI917499 DDS917497:DNE917499 DNO917497:DXA917499 DXK917497:EGW917499 EHG917497:EQS917499 ERC917497:FAO917499 FAY917497:FKK917499 FKU917497:FUG917499 FUQ917497:GEC917499 GEM917497:GNY917499 GOI917497:GXU917499 GYE917497:HHQ917499 HIA917497:HRM917499 HRW917497:IBI917499 IBS917497:ILE917499 ILO917497:IVA917499 IVK917497:JEW917499 JFG917497:JOS917499 JPC917497:JYO917499 JYY917497:KIK917499 KIU917497:KSG917499 KSQ917497:LCC917499 LCM917497:LLY917499 LMI917497:LVU917499 LWE917497:MFQ917499 MGA917497:MPM917499 MPW917497:MZI917499 MZS917497:NJE917499 NJO917497:NTA917499 NTK917497:OCW917499 ODG917497:OMS917499 ONC917497:OWO917499 OWY917497:PGK917499 PGU917497:PQG917499 PQQ917497:QAC917499 QAM917497:QJY917499 QKI917497:QTU917499 QUE917497:RDQ917499 REA917497:RNM917499 RNW917497:RXI917499 RXS917497:SHE917499 SHO917497:SRA917499 SRK917497:TAW917499 TBG917497:TKS917499 TLC917497:TUO917499 TUY917497:UEK917499 UEU917497:UOG917499 UOQ917497:UYC917499 UYM917497:VHY917499 VII917497:VRU917499 VSE917497:WBQ917499 WCA917497:WLM917499 WLW917497:WVI917499 A983033:A983035 K983033:IW983035 JG983033:SS983035 TC983033:ACO983035 ACY983033:AMK983035 AMU983033:AWG983035 AWQ983033:BGC983035 BGM983033:BPY983035 BQI983033:BZU983035 CAE983033:CJQ983035 CKA983033:CTM983035 CTW983033:DDI983035 DDS983033:DNE983035 DNO983033:DXA983035 DXK983033:EGW983035 EHG983033:EQS983035 ERC983033:FAO983035 FAY983033:FKK983035 FKU983033:FUG983035 FUQ983033:GEC983035 GEM983033:GNY983035 GOI983033:GXU983035 GYE983033:HHQ983035 HIA983033:HRM983035 HRW983033:IBI983035 IBS983033:ILE983035 ILO983033:IVA983035 IVK983033:JEW983035 JFG983033:JOS983035 JPC983033:JYO983035 JYY983033:KIK983035 KIU983033:KSG983035 KSQ983033:LCC983035 LCM983033:LLY983035 LMI983033:LVU983035 LWE983033:MFQ983035 MGA983033:MPM983035 MPW983033:MZI983035 MZS983033:NJE983035 NJO983033:NTA983035 NTK983033:OCW983035 ODG983033:OMS983035 ONC983033:OWO983035 OWY983033:PGK983035 PGU983033:PQG983035 PQQ983033:QAC983035 QAM983033:QJY983035 QKI983033:QTU983035 QUE983033:RDQ983035 REA983033:RNM983035 RNW983033:RXI983035 RXS983033:SHE983035 SHO983033:SRA983035 SRK983033:TAW983035 TBG983033:TKS983035 TLC983033:TUO983035 TUY983033:UEK983035 UEU983033:UOG983035 UOQ983033:UYC983035 UYM983033:VHY983035 VII983033:VRU983035 VSE983033:WBQ983035 WCA983033:WLM983035 WLW983033:WVI983035 A65515:XFD65516 A131051:XFD131052 A196587:XFD196588 A262123:XFD262124 A327659:XFD327660 A393195:XFD393196 A458731:XFD458732 A524267:XFD524268 A589803:XFD589804 A655339:XFD655340 A720875:XFD720876 A786411:XFD786412 A851947:XFD851948 A917483:XFD917484 A983019:XFD983020 WVS65529:XFD65531 WVS131065:XFD131067 WVS196601:XFD196603 WVS262137:XFD262139 WVS327673:XFD327675 WVS393209:XFD393211 WVS458745:XFD458747 WVS524281:XFD524283 WVS589817:XFD589819 WVS655353:XFD655355 WVS720889:XFD720891 WVS786425:XFD786427 WVS851961:XFD851963 WVS917497:XFD917499 WVS983033:XFD983035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D28:G28 IZ28:JC28 SV28:SY28 ACR28:ACU28 AMN28:AMQ28 AWJ28:AWM28 BGF28:BGI28 BQB28:BQE28 BZX28:CAA28 CJT28:CJW28 CTP28:CTS28 DDL28:DDO28 DNH28:DNK28 DXD28:DXG28 EGZ28:EHC28 EQV28:EQY28 FAR28:FAU28 FKN28:FKQ28 FUJ28:FUM28 GEF28:GEI28 GOB28:GOE28 GXX28:GYA28 HHT28:HHW28 HRP28:HRS28 IBL28:IBO28 ILH28:ILK28 IVD28:IVG28 JEZ28:JFC28 JOV28:JOY28 JYR28:JYU28 KIN28:KIQ28 KSJ28:KSM28 LCF28:LCI28 LMB28:LME28 LVX28:LWA28 MFT28:MFW28 MPP28:MPS28 MZL28:MZO28 NJH28:NJK28 NTD28:NTG28 OCZ28:ODC28 OMV28:OMY28 OWR28:OWU28 PGN28:PGQ28 PQJ28:PQM28 QAF28:QAI28 QKB28:QKE28 QTX28:QUA28 RDT28:RDW28 RNP28:RNS28 RXL28:RXO28 SHH28:SHK28 SRD28:SRG28 TAZ28:TBC28 TKV28:TKY28 TUR28:TUU28 UEN28:UEQ28 UOJ28:UOM28 UYF28:UYI28 VIB28:VIE28 VRX28:VSA28 WBT28:WBW28 WLP28:WLS28 WVL28:WVO28 D65564:G65564 IZ65564:JC65564 SV65564:SY65564 ACR65564:ACU65564 AMN65564:AMQ65564 AWJ65564:AWM65564 BGF65564:BGI65564 BQB65564:BQE65564 BZX65564:CAA65564 CJT65564:CJW65564 CTP65564:CTS65564 DDL65564:DDO65564 DNH65564:DNK65564 DXD65564:DXG65564 EGZ65564:EHC65564 EQV65564:EQY65564 FAR65564:FAU65564 FKN65564:FKQ65564 FUJ65564:FUM65564 GEF65564:GEI65564 GOB65564:GOE65564 GXX65564:GYA65564 HHT65564:HHW65564 HRP65564:HRS65564 IBL65564:IBO65564 ILH65564:ILK65564 IVD65564:IVG65564 JEZ65564:JFC65564 JOV65564:JOY65564 JYR65564:JYU65564 KIN65564:KIQ65564 KSJ65564:KSM65564 LCF65564:LCI65564 LMB65564:LME65564 LVX65564:LWA65564 MFT65564:MFW65564 MPP65564:MPS65564 MZL65564:MZO65564 NJH65564:NJK65564 NTD65564:NTG65564 OCZ65564:ODC65564 OMV65564:OMY65564 OWR65564:OWU65564 PGN65564:PGQ65564 PQJ65564:PQM65564 QAF65564:QAI65564 QKB65564:QKE65564 QTX65564:QUA65564 RDT65564:RDW65564 RNP65564:RNS65564 RXL65564:RXO65564 SHH65564:SHK65564 SRD65564:SRG65564 TAZ65564:TBC65564 TKV65564:TKY65564 TUR65564:TUU65564 UEN65564:UEQ65564 UOJ65564:UOM65564 UYF65564:UYI65564 VIB65564:VIE65564 VRX65564:VSA65564 WBT65564:WBW65564 WLP65564:WLS65564 WVL65564:WVO65564 D131100:G131100 IZ131100:JC131100 SV131100:SY131100 ACR131100:ACU131100 AMN131100:AMQ131100 AWJ131100:AWM131100 BGF131100:BGI131100 BQB131100:BQE131100 BZX131100:CAA131100 CJT131100:CJW131100 CTP131100:CTS131100 DDL131100:DDO131100 DNH131100:DNK131100 DXD131100:DXG131100 EGZ131100:EHC131100 EQV131100:EQY131100 FAR131100:FAU131100 FKN131100:FKQ131100 FUJ131100:FUM131100 GEF131100:GEI131100 GOB131100:GOE131100 GXX131100:GYA131100 HHT131100:HHW131100 HRP131100:HRS131100 IBL131100:IBO131100 ILH131100:ILK131100 IVD131100:IVG131100 JEZ131100:JFC131100 JOV131100:JOY131100 JYR131100:JYU131100 KIN131100:KIQ131100 KSJ131100:KSM131100 LCF131100:LCI131100 LMB131100:LME131100 LVX131100:LWA131100 MFT131100:MFW131100 MPP131100:MPS131100 MZL131100:MZO131100 NJH131100:NJK131100 NTD131100:NTG131100 OCZ131100:ODC131100 OMV131100:OMY131100 OWR131100:OWU131100 PGN131100:PGQ131100 PQJ131100:PQM131100 QAF131100:QAI131100 QKB131100:QKE131100 QTX131100:QUA131100 RDT131100:RDW131100 RNP131100:RNS131100 RXL131100:RXO131100 SHH131100:SHK131100 SRD131100:SRG131100 TAZ131100:TBC131100 TKV131100:TKY131100 TUR131100:TUU131100 UEN131100:UEQ131100 UOJ131100:UOM131100 UYF131100:UYI131100 VIB131100:VIE131100 VRX131100:VSA131100 WBT131100:WBW131100 WLP131100:WLS131100 WVL131100:WVO131100 D196636:G196636 IZ196636:JC196636 SV196636:SY196636 ACR196636:ACU196636 AMN196636:AMQ196636 AWJ196636:AWM196636 BGF196636:BGI196636 BQB196636:BQE196636 BZX196636:CAA196636 CJT196636:CJW196636 CTP196636:CTS196636 DDL196636:DDO196636 DNH196636:DNK196636 DXD196636:DXG196636 EGZ196636:EHC196636 EQV196636:EQY196636 FAR196636:FAU196636 FKN196636:FKQ196636 FUJ196636:FUM196636 GEF196636:GEI196636 GOB196636:GOE196636 GXX196636:GYA196636 HHT196636:HHW196636 HRP196636:HRS196636 IBL196636:IBO196636 ILH196636:ILK196636 IVD196636:IVG196636 JEZ196636:JFC196636 JOV196636:JOY196636 JYR196636:JYU196636 KIN196636:KIQ196636 KSJ196636:KSM196636 LCF196636:LCI196636 LMB196636:LME196636 LVX196636:LWA196636 MFT196636:MFW196636 MPP196636:MPS196636 MZL196636:MZO196636 NJH196636:NJK196636 NTD196636:NTG196636 OCZ196636:ODC196636 OMV196636:OMY196636 OWR196636:OWU196636 PGN196636:PGQ196636 PQJ196636:PQM196636 QAF196636:QAI196636 QKB196636:QKE196636 QTX196636:QUA196636 RDT196636:RDW196636 RNP196636:RNS196636 RXL196636:RXO196636 SHH196636:SHK196636 SRD196636:SRG196636 TAZ196636:TBC196636 TKV196636:TKY196636 TUR196636:TUU196636 UEN196636:UEQ196636 UOJ196636:UOM196636 UYF196636:UYI196636 VIB196636:VIE196636 VRX196636:VSA196636 WBT196636:WBW196636 WLP196636:WLS196636 WVL196636:WVO196636 D262172:G262172 IZ262172:JC262172 SV262172:SY262172 ACR262172:ACU262172 AMN262172:AMQ262172 AWJ262172:AWM262172 BGF262172:BGI262172 BQB262172:BQE262172 BZX262172:CAA262172 CJT262172:CJW262172 CTP262172:CTS262172 DDL262172:DDO262172 DNH262172:DNK262172 DXD262172:DXG262172 EGZ262172:EHC262172 EQV262172:EQY262172 FAR262172:FAU262172 FKN262172:FKQ262172 FUJ262172:FUM262172 GEF262172:GEI262172 GOB262172:GOE262172 GXX262172:GYA262172 HHT262172:HHW262172 HRP262172:HRS262172 IBL262172:IBO262172 ILH262172:ILK262172 IVD262172:IVG262172 JEZ262172:JFC262172 JOV262172:JOY262172 JYR262172:JYU262172 KIN262172:KIQ262172 KSJ262172:KSM262172 LCF262172:LCI262172 LMB262172:LME262172 LVX262172:LWA262172 MFT262172:MFW262172 MPP262172:MPS262172 MZL262172:MZO262172 NJH262172:NJK262172 NTD262172:NTG262172 OCZ262172:ODC262172 OMV262172:OMY262172 OWR262172:OWU262172 PGN262172:PGQ262172 PQJ262172:PQM262172 QAF262172:QAI262172 QKB262172:QKE262172 QTX262172:QUA262172 RDT262172:RDW262172 RNP262172:RNS262172 RXL262172:RXO262172 SHH262172:SHK262172 SRD262172:SRG262172 TAZ262172:TBC262172 TKV262172:TKY262172 TUR262172:TUU262172 UEN262172:UEQ262172 UOJ262172:UOM262172 UYF262172:UYI262172 VIB262172:VIE262172 VRX262172:VSA262172 WBT262172:WBW262172 WLP262172:WLS262172 WVL262172:WVO262172 D327708:G327708 IZ327708:JC327708 SV327708:SY327708 ACR327708:ACU327708 AMN327708:AMQ327708 AWJ327708:AWM327708 BGF327708:BGI327708 BQB327708:BQE327708 BZX327708:CAA327708 CJT327708:CJW327708 CTP327708:CTS327708 DDL327708:DDO327708 DNH327708:DNK327708 DXD327708:DXG327708 EGZ327708:EHC327708 EQV327708:EQY327708 FAR327708:FAU327708 FKN327708:FKQ327708 FUJ327708:FUM327708 GEF327708:GEI327708 GOB327708:GOE327708 GXX327708:GYA327708 HHT327708:HHW327708 HRP327708:HRS327708 IBL327708:IBO327708 ILH327708:ILK327708 IVD327708:IVG327708 JEZ327708:JFC327708 JOV327708:JOY327708 JYR327708:JYU327708 KIN327708:KIQ327708 KSJ327708:KSM327708 LCF327708:LCI327708 LMB327708:LME327708 LVX327708:LWA327708 MFT327708:MFW327708 MPP327708:MPS327708 MZL327708:MZO327708 NJH327708:NJK327708 NTD327708:NTG327708 OCZ327708:ODC327708 OMV327708:OMY327708 OWR327708:OWU327708 PGN327708:PGQ327708 PQJ327708:PQM327708 QAF327708:QAI327708 QKB327708:QKE327708 QTX327708:QUA327708 RDT327708:RDW327708 RNP327708:RNS327708 RXL327708:RXO327708 SHH327708:SHK327708 SRD327708:SRG327708 TAZ327708:TBC327708 TKV327708:TKY327708 TUR327708:TUU327708 UEN327708:UEQ327708 UOJ327708:UOM327708 UYF327708:UYI327708 VIB327708:VIE327708 VRX327708:VSA327708 WBT327708:WBW327708 WLP327708:WLS327708 WVL327708:WVO327708 D393244:G393244 IZ393244:JC393244 SV393244:SY393244 ACR393244:ACU393244 AMN393244:AMQ393244 AWJ393244:AWM393244 BGF393244:BGI393244 BQB393244:BQE393244 BZX393244:CAA393244 CJT393244:CJW393244 CTP393244:CTS393244 DDL393244:DDO393244 DNH393244:DNK393244 DXD393244:DXG393244 EGZ393244:EHC393244 EQV393244:EQY393244 FAR393244:FAU393244 FKN393244:FKQ393244 FUJ393244:FUM393244 GEF393244:GEI393244 GOB393244:GOE393244 GXX393244:GYA393244 HHT393244:HHW393244 HRP393244:HRS393244 IBL393244:IBO393244 ILH393244:ILK393244 IVD393244:IVG393244 JEZ393244:JFC393244 JOV393244:JOY393244 JYR393244:JYU393244 KIN393244:KIQ393244 KSJ393244:KSM393244 LCF393244:LCI393244 LMB393244:LME393244 LVX393244:LWA393244 MFT393244:MFW393244 MPP393244:MPS393244 MZL393244:MZO393244 NJH393244:NJK393244 NTD393244:NTG393244 OCZ393244:ODC393244 OMV393244:OMY393244 OWR393244:OWU393244 PGN393244:PGQ393244 PQJ393244:PQM393244 QAF393244:QAI393244 QKB393244:QKE393244 QTX393244:QUA393244 RDT393244:RDW393244 RNP393244:RNS393244 RXL393244:RXO393244 SHH393244:SHK393244 SRD393244:SRG393244 TAZ393244:TBC393244 TKV393244:TKY393244 TUR393244:TUU393244 UEN393244:UEQ393244 UOJ393244:UOM393244 UYF393244:UYI393244 VIB393244:VIE393244 VRX393244:VSA393244 WBT393244:WBW393244 WLP393244:WLS393244 WVL393244:WVO393244 D458780:G458780 IZ458780:JC458780 SV458780:SY458780 ACR458780:ACU458780 AMN458780:AMQ458780 AWJ458780:AWM458780 BGF458780:BGI458780 BQB458780:BQE458780 BZX458780:CAA458780 CJT458780:CJW458780 CTP458780:CTS458780 DDL458780:DDO458780 DNH458780:DNK458780 DXD458780:DXG458780 EGZ458780:EHC458780 EQV458780:EQY458780 FAR458780:FAU458780 FKN458780:FKQ458780 FUJ458780:FUM458780 GEF458780:GEI458780 GOB458780:GOE458780 GXX458780:GYA458780 HHT458780:HHW458780 HRP458780:HRS458780 IBL458780:IBO458780 ILH458780:ILK458780 IVD458780:IVG458780 JEZ458780:JFC458780 JOV458780:JOY458780 JYR458780:JYU458780 KIN458780:KIQ458780 KSJ458780:KSM458780 LCF458780:LCI458780 LMB458780:LME458780 LVX458780:LWA458780 MFT458780:MFW458780 MPP458780:MPS458780 MZL458780:MZO458780 NJH458780:NJK458780 NTD458780:NTG458780 OCZ458780:ODC458780 OMV458780:OMY458780 OWR458780:OWU458780 PGN458780:PGQ458780 PQJ458780:PQM458780 QAF458780:QAI458780 QKB458780:QKE458780 QTX458780:QUA458780 RDT458780:RDW458780 RNP458780:RNS458780 RXL458780:RXO458780 SHH458780:SHK458780 SRD458780:SRG458780 TAZ458780:TBC458780 TKV458780:TKY458780 TUR458780:TUU458780 UEN458780:UEQ458780 UOJ458780:UOM458780 UYF458780:UYI458780 VIB458780:VIE458780 VRX458780:VSA458780 WBT458780:WBW458780 WLP458780:WLS458780 WVL458780:WVO458780 D524316:G524316 IZ524316:JC524316 SV524316:SY524316 ACR524316:ACU524316 AMN524316:AMQ524316 AWJ524316:AWM524316 BGF524316:BGI524316 BQB524316:BQE524316 BZX524316:CAA524316 CJT524316:CJW524316 CTP524316:CTS524316 DDL524316:DDO524316 DNH524316:DNK524316 DXD524316:DXG524316 EGZ524316:EHC524316 EQV524316:EQY524316 FAR524316:FAU524316 FKN524316:FKQ524316 FUJ524316:FUM524316 GEF524316:GEI524316 GOB524316:GOE524316 GXX524316:GYA524316 HHT524316:HHW524316 HRP524316:HRS524316 IBL524316:IBO524316 ILH524316:ILK524316 IVD524316:IVG524316 JEZ524316:JFC524316 JOV524316:JOY524316 JYR524316:JYU524316 KIN524316:KIQ524316 KSJ524316:KSM524316 LCF524316:LCI524316 LMB524316:LME524316 LVX524316:LWA524316 MFT524316:MFW524316 MPP524316:MPS524316 MZL524316:MZO524316 NJH524316:NJK524316 NTD524316:NTG524316 OCZ524316:ODC524316 OMV524316:OMY524316 OWR524316:OWU524316 PGN524316:PGQ524316 PQJ524316:PQM524316 QAF524316:QAI524316 QKB524316:QKE524316 QTX524316:QUA524316 RDT524316:RDW524316 RNP524316:RNS524316 RXL524316:RXO524316 SHH524316:SHK524316 SRD524316:SRG524316 TAZ524316:TBC524316 TKV524316:TKY524316 TUR524316:TUU524316 UEN524316:UEQ524316 UOJ524316:UOM524316 UYF524316:UYI524316 VIB524316:VIE524316 VRX524316:VSA524316 WBT524316:WBW524316 WLP524316:WLS524316 WVL524316:WVO524316 D589852:G589852 IZ589852:JC589852 SV589852:SY589852 ACR589852:ACU589852 AMN589852:AMQ589852 AWJ589852:AWM589852 BGF589852:BGI589852 BQB589852:BQE589852 BZX589852:CAA589852 CJT589852:CJW589852 CTP589852:CTS589852 DDL589852:DDO589852 DNH589852:DNK589852 DXD589852:DXG589852 EGZ589852:EHC589852 EQV589852:EQY589852 FAR589852:FAU589852 FKN589852:FKQ589852 FUJ589852:FUM589852 GEF589852:GEI589852 GOB589852:GOE589852 GXX589852:GYA589852 HHT589852:HHW589852 HRP589852:HRS589852 IBL589852:IBO589852 ILH589852:ILK589852 IVD589852:IVG589852 JEZ589852:JFC589852 JOV589852:JOY589852 JYR589852:JYU589852 KIN589852:KIQ589852 KSJ589852:KSM589852 LCF589852:LCI589852 LMB589852:LME589852 LVX589852:LWA589852 MFT589852:MFW589852 MPP589852:MPS589852 MZL589852:MZO589852 NJH589852:NJK589852 NTD589852:NTG589852 OCZ589852:ODC589852 OMV589852:OMY589852 OWR589852:OWU589852 PGN589852:PGQ589852 PQJ589852:PQM589852 QAF589852:QAI589852 QKB589852:QKE589852 QTX589852:QUA589852 RDT589852:RDW589852 RNP589852:RNS589852 RXL589852:RXO589852 SHH589852:SHK589852 SRD589852:SRG589852 TAZ589852:TBC589852 TKV589852:TKY589852 TUR589852:TUU589852 UEN589852:UEQ589852 UOJ589852:UOM589852 UYF589852:UYI589852 VIB589852:VIE589852 VRX589852:VSA589852 WBT589852:WBW589852 WLP589852:WLS589852 WVL589852:WVO589852 D655388:G655388 IZ655388:JC655388 SV655388:SY655388 ACR655388:ACU655388 AMN655388:AMQ655388 AWJ655388:AWM655388 BGF655388:BGI655388 BQB655388:BQE655388 BZX655388:CAA655388 CJT655388:CJW655388 CTP655388:CTS655388 DDL655388:DDO655388 DNH655388:DNK655388 DXD655388:DXG655388 EGZ655388:EHC655388 EQV655388:EQY655388 FAR655388:FAU655388 FKN655388:FKQ655388 FUJ655388:FUM655388 GEF655388:GEI655388 GOB655388:GOE655388 GXX655388:GYA655388 HHT655388:HHW655388 HRP655388:HRS655388 IBL655388:IBO655388 ILH655388:ILK655388 IVD655388:IVG655388 JEZ655388:JFC655388 JOV655388:JOY655388 JYR655388:JYU655388 KIN655388:KIQ655388 KSJ655388:KSM655388 LCF655388:LCI655388 LMB655388:LME655388 LVX655388:LWA655388 MFT655388:MFW655388 MPP655388:MPS655388 MZL655388:MZO655388 NJH655388:NJK655388 NTD655388:NTG655388 OCZ655388:ODC655388 OMV655388:OMY655388 OWR655388:OWU655388 PGN655388:PGQ655388 PQJ655388:PQM655388 QAF655388:QAI655388 QKB655388:QKE655388 QTX655388:QUA655388 RDT655388:RDW655388 RNP655388:RNS655388 RXL655388:RXO655388 SHH655388:SHK655388 SRD655388:SRG655388 TAZ655388:TBC655388 TKV655388:TKY655388 TUR655388:TUU655388 UEN655388:UEQ655388 UOJ655388:UOM655388 UYF655388:UYI655388 VIB655388:VIE655388 VRX655388:VSA655388 WBT655388:WBW655388 WLP655388:WLS655388 WVL655388:WVO655388 D720924:G720924 IZ720924:JC720924 SV720924:SY720924 ACR720924:ACU720924 AMN720924:AMQ720924 AWJ720924:AWM720924 BGF720924:BGI720924 BQB720924:BQE720924 BZX720924:CAA720924 CJT720924:CJW720924 CTP720924:CTS720924 DDL720924:DDO720924 DNH720924:DNK720924 DXD720924:DXG720924 EGZ720924:EHC720924 EQV720924:EQY720924 FAR720924:FAU720924 FKN720924:FKQ720924 FUJ720924:FUM720924 GEF720924:GEI720924 GOB720924:GOE720924 GXX720924:GYA720924 HHT720924:HHW720924 HRP720924:HRS720924 IBL720924:IBO720924 ILH720924:ILK720924 IVD720924:IVG720924 JEZ720924:JFC720924 JOV720924:JOY720924 JYR720924:JYU720924 KIN720924:KIQ720924 KSJ720924:KSM720924 LCF720924:LCI720924 LMB720924:LME720924 LVX720924:LWA720924 MFT720924:MFW720924 MPP720924:MPS720924 MZL720924:MZO720924 NJH720924:NJK720924 NTD720924:NTG720924 OCZ720924:ODC720924 OMV720924:OMY720924 OWR720924:OWU720924 PGN720924:PGQ720924 PQJ720924:PQM720924 QAF720924:QAI720924 QKB720924:QKE720924 QTX720924:QUA720924 RDT720924:RDW720924 RNP720924:RNS720924 RXL720924:RXO720924 SHH720924:SHK720924 SRD720924:SRG720924 TAZ720924:TBC720924 TKV720924:TKY720924 TUR720924:TUU720924 UEN720924:UEQ720924 UOJ720924:UOM720924 UYF720924:UYI720924 VIB720924:VIE720924 VRX720924:VSA720924 WBT720924:WBW720924 WLP720924:WLS720924 WVL720924:WVO720924 D786460:G786460 IZ786460:JC786460 SV786460:SY786460 ACR786460:ACU786460 AMN786460:AMQ786460 AWJ786460:AWM786460 BGF786460:BGI786460 BQB786460:BQE786460 BZX786460:CAA786460 CJT786460:CJW786460 CTP786460:CTS786460 DDL786460:DDO786460 DNH786460:DNK786460 DXD786460:DXG786460 EGZ786460:EHC786460 EQV786460:EQY786460 FAR786460:FAU786460 FKN786460:FKQ786460 FUJ786460:FUM786460 GEF786460:GEI786460 GOB786460:GOE786460 GXX786460:GYA786460 HHT786460:HHW786460 HRP786460:HRS786460 IBL786460:IBO786460 ILH786460:ILK786460 IVD786460:IVG786460 JEZ786460:JFC786460 JOV786460:JOY786460 JYR786460:JYU786460 KIN786460:KIQ786460 KSJ786460:KSM786460 LCF786460:LCI786460 LMB786460:LME786460 LVX786460:LWA786460 MFT786460:MFW786460 MPP786460:MPS786460 MZL786460:MZO786460 NJH786460:NJK786460 NTD786460:NTG786460 OCZ786460:ODC786460 OMV786460:OMY786460 OWR786460:OWU786460 PGN786460:PGQ786460 PQJ786460:PQM786460 QAF786460:QAI786460 QKB786460:QKE786460 QTX786460:QUA786460 RDT786460:RDW786460 RNP786460:RNS786460 RXL786460:RXO786460 SHH786460:SHK786460 SRD786460:SRG786460 TAZ786460:TBC786460 TKV786460:TKY786460 TUR786460:TUU786460 UEN786460:UEQ786460 UOJ786460:UOM786460 UYF786460:UYI786460 VIB786460:VIE786460 VRX786460:VSA786460 WBT786460:WBW786460 WLP786460:WLS786460 WVL786460:WVO786460 D851996:G851996 IZ851996:JC851996 SV851996:SY851996 ACR851996:ACU851996 AMN851996:AMQ851996 AWJ851996:AWM851996 BGF851996:BGI851996 BQB851996:BQE851996 BZX851996:CAA851996 CJT851996:CJW851996 CTP851996:CTS851996 DDL851996:DDO851996 DNH851996:DNK851996 DXD851996:DXG851996 EGZ851996:EHC851996 EQV851996:EQY851996 FAR851996:FAU851996 FKN851996:FKQ851996 FUJ851996:FUM851996 GEF851996:GEI851996 GOB851996:GOE851996 GXX851996:GYA851996 HHT851996:HHW851996 HRP851996:HRS851996 IBL851996:IBO851996 ILH851996:ILK851996 IVD851996:IVG851996 JEZ851996:JFC851996 JOV851996:JOY851996 JYR851996:JYU851996 KIN851996:KIQ851996 KSJ851996:KSM851996 LCF851996:LCI851996 LMB851996:LME851996 LVX851996:LWA851996 MFT851996:MFW851996 MPP851996:MPS851996 MZL851996:MZO851996 NJH851996:NJK851996 NTD851996:NTG851996 OCZ851996:ODC851996 OMV851996:OMY851996 OWR851996:OWU851996 PGN851996:PGQ851996 PQJ851996:PQM851996 QAF851996:QAI851996 QKB851996:QKE851996 QTX851996:QUA851996 RDT851996:RDW851996 RNP851996:RNS851996 RXL851996:RXO851996 SHH851996:SHK851996 SRD851996:SRG851996 TAZ851996:TBC851996 TKV851996:TKY851996 TUR851996:TUU851996 UEN851996:UEQ851996 UOJ851996:UOM851996 UYF851996:UYI851996 VIB851996:VIE851996 VRX851996:VSA851996 WBT851996:WBW851996 WLP851996:WLS851996 WVL851996:WVO851996 D917532:G917532 IZ917532:JC917532 SV917532:SY917532 ACR917532:ACU917532 AMN917532:AMQ917532 AWJ917532:AWM917532 BGF917532:BGI917532 BQB917532:BQE917532 BZX917532:CAA917532 CJT917532:CJW917532 CTP917532:CTS917532 DDL917532:DDO917532 DNH917532:DNK917532 DXD917532:DXG917532 EGZ917532:EHC917532 EQV917532:EQY917532 FAR917532:FAU917532 FKN917532:FKQ917532 FUJ917532:FUM917532 GEF917532:GEI917532 GOB917532:GOE917532 GXX917532:GYA917532 HHT917532:HHW917532 HRP917532:HRS917532 IBL917532:IBO917532 ILH917532:ILK917532 IVD917532:IVG917532 JEZ917532:JFC917532 JOV917532:JOY917532 JYR917532:JYU917532 KIN917532:KIQ917532 KSJ917532:KSM917532 LCF917532:LCI917532 LMB917532:LME917532 LVX917532:LWA917532 MFT917532:MFW917532 MPP917532:MPS917532 MZL917532:MZO917532 NJH917532:NJK917532 NTD917532:NTG917532 OCZ917532:ODC917532 OMV917532:OMY917532 OWR917532:OWU917532 PGN917532:PGQ917532 PQJ917532:PQM917532 QAF917532:QAI917532 QKB917532:QKE917532 QTX917532:QUA917532 RDT917532:RDW917532 RNP917532:RNS917532 RXL917532:RXO917532 SHH917532:SHK917532 SRD917532:SRG917532 TAZ917532:TBC917532 TKV917532:TKY917532 TUR917532:TUU917532 UEN917532:UEQ917532 UOJ917532:UOM917532 UYF917532:UYI917532 VIB917532:VIE917532 VRX917532:VSA917532 WBT917532:WBW917532 WLP917532:WLS917532 WVL917532:WVO917532 D983068:G983068 IZ983068:JC983068 SV983068:SY983068 ACR983068:ACU983068 AMN983068:AMQ983068 AWJ983068:AWM983068 BGF983068:BGI983068 BQB983068:BQE983068 BZX983068:CAA983068 CJT983068:CJW983068 CTP983068:CTS983068 DDL983068:DDO983068 DNH983068:DNK983068 DXD983068:DXG983068 EGZ983068:EHC983068 EQV983068:EQY983068 FAR983068:FAU983068 FKN983068:FKQ983068 FUJ983068:FUM983068 GEF983068:GEI983068 GOB983068:GOE983068 GXX983068:GYA983068 HHT983068:HHW983068 HRP983068:HRS983068 IBL983068:IBO983068 ILH983068:ILK983068 IVD983068:IVG983068 JEZ983068:JFC983068 JOV983068:JOY983068 JYR983068:JYU983068 KIN983068:KIQ983068 KSJ983068:KSM983068 LCF983068:LCI983068 LMB983068:LME983068 LVX983068:LWA983068 MFT983068:MFW983068 MPP983068:MPS983068 MZL983068:MZO983068 NJH983068:NJK983068 NTD983068:NTG983068 OCZ983068:ODC983068 OMV983068:OMY983068 OWR983068:OWU983068 PGN983068:PGQ983068 PQJ983068:PQM983068 QAF983068:QAI983068 QKB983068:QKE983068 QTX983068:QUA983068 RDT983068:RDW983068 RNP983068:RNS983068 RXL983068:RXO983068 SHH983068:SHK983068 SRD983068:SRG983068 TAZ983068:TBC983068 TKV983068:TKY983068 TUR983068:TUU983068 UEN983068:UEQ983068 UOJ983068:UOM983068 UYF983068:UYI983068 VIB983068:VIE983068 VRX983068:VSA983068 WBT983068:WBW983068 WLP983068:WLS983068 WVL983068:WVO983068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65564 JF65564 TB65564 ACX65564 AMT65564 AWP65564 BGL65564 BQH65564 CAD65564 CJZ65564 CTV65564 DDR65564 DNN65564 DXJ65564 EHF65564 ERB65564 FAX65564 FKT65564 FUP65564 GEL65564 GOH65564 GYD65564 HHZ65564 HRV65564 IBR65564 ILN65564 IVJ65564 JFF65564 JPB65564 JYX65564 KIT65564 KSP65564 LCL65564 LMH65564 LWD65564 MFZ65564 MPV65564 MZR65564 NJN65564 NTJ65564 ODF65564 ONB65564 OWX65564 PGT65564 PQP65564 QAL65564 QKH65564 QUD65564 RDZ65564 RNV65564 RXR65564 SHN65564 SRJ65564 TBF65564 TLB65564 TUX65564 UET65564 UOP65564 UYL65564 VIH65564 VSD65564 WBZ65564 WLV65564 WVR65564 J131100 JF131100 TB131100 ACX131100 AMT131100 AWP131100 BGL131100 BQH131100 CAD131100 CJZ131100 CTV131100 DDR131100 DNN131100 DXJ131100 EHF131100 ERB131100 FAX131100 FKT131100 FUP131100 GEL131100 GOH131100 GYD131100 HHZ131100 HRV131100 IBR131100 ILN131100 IVJ131100 JFF131100 JPB131100 JYX131100 KIT131100 KSP131100 LCL131100 LMH131100 LWD131100 MFZ131100 MPV131100 MZR131100 NJN131100 NTJ131100 ODF131100 ONB131100 OWX131100 PGT131100 PQP131100 QAL131100 QKH131100 QUD131100 RDZ131100 RNV131100 RXR131100 SHN131100 SRJ131100 TBF131100 TLB131100 TUX131100 UET131100 UOP131100 UYL131100 VIH131100 VSD131100 WBZ131100 WLV131100 WVR131100 J196636 JF196636 TB196636 ACX196636 AMT196636 AWP196636 BGL196636 BQH196636 CAD196636 CJZ196636 CTV196636 DDR196636 DNN196636 DXJ196636 EHF196636 ERB196636 FAX196636 FKT196636 FUP196636 GEL196636 GOH196636 GYD196636 HHZ196636 HRV196636 IBR196636 ILN196636 IVJ196636 JFF196636 JPB196636 JYX196636 KIT196636 KSP196636 LCL196636 LMH196636 LWD196636 MFZ196636 MPV196636 MZR196636 NJN196636 NTJ196636 ODF196636 ONB196636 OWX196636 PGT196636 PQP196636 QAL196636 QKH196636 QUD196636 RDZ196636 RNV196636 RXR196636 SHN196636 SRJ196636 TBF196636 TLB196636 TUX196636 UET196636 UOP196636 UYL196636 VIH196636 VSD196636 WBZ196636 WLV196636 WVR196636 J262172 JF262172 TB262172 ACX262172 AMT262172 AWP262172 BGL262172 BQH262172 CAD262172 CJZ262172 CTV262172 DDR262172 DNN262172 DXJ262172 EHF262172 ERB262172 FAX262172 FKT262172 FUP262172 GEL262172 GOH262172 GYD262172 HHZ262172 HRV262172 IBR262172 ILN262172 IVJ262172 JFF262172 JPB262172 JYX262172 KIT262172 KSP262172 LCL262172 LMH262172 LWD262172 MFZ262172 MPV262172 MZR262172 NJN262172 NTJ262172 ODF262172 ONB262172 OWX262172 PGT262172 PQP262172 QAL262172 QKH262172 QUD262172 RDZ262172 RNV262172 RXR262172 SHN262172 SRJ262172 TBF262172 TLB262172 TUX262172 UET262172 UOP262172 UYL262172 VIH262172 VSD262172 WBZ262172 WLV262172 WVR262172 J327708 JF327708 TB327708 ACX327708 AMT327708 AWP327708 BGL327708 BQH327708 CAD327708 CJZ327708 CTV327708 DDR327708 DNN327708 DXJ327708 EHF327708 ERB327708 FAX327708 FKT327708 FUP327708 GEL327708 GOH327708 GYD327708 HHZ327708 HRV327708 IBR327708 ILN327708 IVJ327708 JFF327708 JPB327708 JYX327708 KIT327708 KSP327708 LCL327708 LMH327708 LWD327708 MFZ327708 MPV327708 MZR327708 NJN327708 NTJ327708 ODF327708 ONB327708 OWX327708 PGT327708 PQP327708 QAL327708 QKH327708 QUD327708 RDZ327708 RNV327708 RXR327708 SHN327708 SRJ327708 TBF327708 TLB327708 TUX327708 UET327708 UOP327708 UYL327708 VIH327708 VSD327708 WBZ327708 WLV327708 WVR327708 J393244 JF393244 TB393244 ACX393244 AMT393244 AWP393244 BGL393244 BQH393244 CAD393244 CJZ393244 CTV393244 DDR393244 DNN393244 DXJ393244 EHF393244 ERB393244 FAX393244 FKT393244 FUP393244 GEL393244 GOH393244 GYD393244 HHZ393244 HRV393244 IBR393244 ILN393244 IVJ393244 JFF393244 JPB393244 JYX393244 KIT393244 KSP393244 LCL393244 LMH393244 LWD393244 MFZ393244 MPV393244 MZR393244 NJN393244 NTJ393244 ODF393244 ONB393244 OWX393244 PGT393244 PQP393244 QAL393244 QKH393244 QUD393244 RDZ393244 RNV393244 RXR393244 SHN393244 SRJ393244 TBF393244 TLB393244 TUX393244 UET393244 UOP393244 UYL393244 VIH393244 VSD393244 WBZ393244 WLV393244 WVR393244 J458780 JF458780 TB458780 ACX458780 AMT458780 AWP458780 BGL458780 BQH458780 CAD458780 CJZ458780 CTV458780 DDR458780 DNN458780 DXJ458780 EHF458780 ERB458780 FAX458780 FKT458780 FUP458780 GEL458780 GOH458780 GYD458780 HHZ458780 HRV458780 IBR458780 ILN458780 IVJ458780 JFF458780 JPB458780 JYX458780 KIT458780 KSP458780 LCL458780 LMH458780 LWD458780 MFZ458780 MPV458780 MZR458780 NJN458780 NTJ458780 ODF458780 ONB458780 OWX458780 PGT458780 PQP458780 QAL458780 QKH458780 QUD458780 RDZ458780 RNV458780 RXR458780 SHN458780 SRJ458780 TBF458780 TLB458780 TUX458780 UET458780 UOP458780 UYL458780 VIH458780 VSD458780 WBZ458780 WLV458780 WVR458780 J524316 JF524316 TB524316 ACX524316 AMT524316 AWP524316 BGL524316 BQH524316 CAD524316 CJZ524316 CTV524316 DDR524316 DNN524316 DXJ524316 EHF524316 ERB524316 FAX524316 FKT524316 FUP524316 GEL524316 GOH524316 GYD524316 HHZ524316 HRV524316 IBR524316 ILN524316 IVJ524316 JFF524316 JPB524316 JYX524316 KIT524316 KSP524316 LCL524316 LMH524316 LWD524316 MFZ524316 MPV524316 MZR524316 NJN524316 NTJ524316 ODF524316 ONB524316 OWX524316 PGT524316 PQP524316 QAL524316 QKH524316 QUD524316 RDZ524316 RNV524316 RXR524316 SHN524316 SRJ524316 TBF524316 TLB524316 TUX524316 UET524316 UOP524316 UYL524316 VIH524316 VSD524316 WBZ524316 WLV524316 WVR524316 J589852 JF589852 TB589852 ACX589852 AMT589852 AWP589852 BGL589852 BQH589852 CAD589852 CJZ589852 CTV589852 DDR589852 DNN589852 DXJ589852 EHF589852 ERB589852 FAX589852 FKT589852 FUP589852 GEL589852 GOH589852 GYD589852 HHZ589852 HRV589852 IBR589852 ILN589852 IVJ589852 JFF589852 JPB589852 JYX589852 KIT589852 KSP589852 LCL589852 LMH589852 LWD589852 MFZ589852 MPV589852 MZR589852 NJN589852 NTJ589852 ODF589852 ONB589852 OWX589852 PGT589852 PQP589852 QAL589852 QKH589852 QUD589852 RDZ589852 RNV589852 RXR589852 SHN589852 SRJ589852 TBF589852 TLB589852 TUX589852 UET589852 UOP589852 UYL589852 VIH589852 VSD589852 WBZ589852 WLV589852 WVR589852 J655388 JF655388 TB655388 ACX655388 AMT655388 AWP655388 BGL655388 BQH655388 CAD655388 CJZ655388 CTV655388 DDR655388 DNN655388 DXJ655388 EHF655388 ERB655388 FAX655388 FKT655388 FUP655388 GEL655388 GOH655388 GYD655388 HHZ655388 HRV655388 IBR655388 ILN655388 IVJ655388 JFF655388 JPB655388 JYX655388 KIT655388 KSP655388 LCL655388 LMH655388 LWD655388 MFZ655388 MPV655388 MZR655388 NJN655388 NTJ655388 ODF655388 ONB655388 OWX655388 PGT655388 PQP655388 QAL655388 QKH655388 QUD655388 RDZ655388 RNV655388 RXR655388 SHN655388 SRJ655388 TBF655388 TLB655388 TUX655388 UET655388 UOP655388 UYL655388 VIH655388 VSD655388 WBZ655388 WLV655388 WVR655388 J720924 JF720924 TB720924 ACX720924 AMT720924 AWP720924 BGL720924 BQH720924 CAD720924 CJZ720924 CTV720924 DDR720924 DNN720924 DXJ720924 EHF720924 ERB720924 FAX720924 FKT720924 FUP720924 GEL720924 GOH720924 GYD720924 HHZ720924 HRV720924 IBR720924 ILN720924 IVJ720924 JFF720924 JPB720924 JYX720924 KIT720924 KSP720924 LCL720924 LMH720924 LWD720924 MFZ720924 MPV720924 MZR720924 NJN720924 NTJ720924 ODF720924 ONB720924 OWX720924 PGT720924 PQP720924 QAL720924 QKH720924 QUD720924 RDZ720924 RNV720924 RXR720924 SHN720924 SRJ720924 TBF720924 TLB720924 TUX720924 UET720924 UOP720924 UYL720924 VIH720924 VSD720924 WBZ720924 WLV720924 WVR720924 J786460 JF786460 TB786460 ACX786460 AMT786460 AWP786460 BGL786460 BQH786460 CAD786460 CJZ786460 CTV786460 DDR786460 DNN786460 DXJ786460 EHF786460 ERB786460 FAX786460 FKT786460 FUP786460 GEL786460 GOH786460 GYD786460 HHZ786460 HRV786460 IBR786460 ILN786460 IVJ786460 JFF786460 JPB786460 JYX786460 KIT786460 KSP786460 LCL786460 LMH786460 LWD786460 MFZ786460 MPV786460 MZR786460 NJN786460 NTJ786460 ODF786460 ONB786460 OWX786460 PGT786460 PQP786460 QAL786460 QKH786460 QUD786460 RDZ786460 RNV786460 RXR786460 SHN786460 SRJ786460 TBF786460 TLB786460 TUX786460 UET786460 UOP786460 UYL786460 VIH786460 VSD786460 WBZ786460 WLV786460 WVR786460 J851996 JF851996 TB851996 ACX851996 AMT851996 AWP851996 BGL851996 BQH851996 CAD851996 CJZ851996 CTV851996 DDR851996 DNN851996 DXJ851996 EHF851996 ERB851996 FAX851996 FKT851996 FUP851996 GEL851996 GOH851996 GYD851996 HHZ851996 HRV851996 IBR851996 ILN851996 IVJ851996 JFF851996 JPB851996 JYX851996 KIT851996 KSP851996 LCL851996 LMH851996 LWD851996 MFZ851996 MPV851996 MZR851996 NJN851996 NTJ851996 ODF851996 ONB851996 OWX851996 PGT851996 PQP851996 QAL851996 QKH851996 QUD851996 RDZ851996 RNV851996 RXR851996 SHN851996 SRJ851996 TBF851996 TLB851996 TUX851996 UET851996 UOP851996 UYL851996 VIH851996 VSD851996 WBZ851996 WLV851996 WVR851996 J917532 JF917532 TB917532 ACX917532 AMT917532 AWP917532 BGL917532 BQH917532 CAD917532 CJZ917532 CTV917532 DDR917532 DNN917532 DXJ917532 EHF917532 ERB917532 FAX917532 FKT917532 FUP917532 GEL917532 GOH917532 GYD917532 HHZ917532 HRV917532 IBR917532 ILN917532 IVJ917532 JFF917532 JPB917532 JYX917532 KIT917532 KSP917532 LCL917532 LMH917532 LWD917532 MFZ917532 MPV917532 MZR917532 NJN917532 NTJ917532 ODF917532 ONB917532 OWX917532 PGT917532 PQP917532 QAL917532 QKH917532 QUD917532 RDZ917532 RNV917532 RXR917532 SHN917532 SRJ917532 TBF917532 TLB917532 TUX917532 UET917532 UOP917532 UYL917532 VIH917532 VSD917532 WBZ917532 WLV917532 WVR917532 J983068 JF983068 TB983068 ACX983068 AMT983068 AWP983068 BGL983068 BQH983068 CAD983068 CJZ983068 CTV983068 DDR983068 DNN983068 DXJ983068 EHF983068 ERB983068 FAX983068 FKT983068 FUP983068 GEL983068 GOH983068 GYD983068 HHZ983068 HRV983068 IBR983068 ILN983068 IVJ983068 JFF983068 JPB983068 JYX983068 KIT983068 KSP983068 LCL983068 LMH983068 LWD983068 MFZ983068 MPV983068 MZR983068 NJN983068 NTJ983068 ODF983068 ONB983068 OWX983068 PGT983068 PQP983068 QAL983068 QKH983068 QUD983068 RDZ983068 RNV983068 RXR983068 SHN983068 SRJ983068 TBF983068 TLB983068 TUX983068 UET983068 UOP983068 UYL983068 VIH983068 VSD983068 WBZ983068 WLV983068 A1:XFD1" xr:uid="{0BE23BB7-13B0-4453-8F1D-FD1C5D673D4D}"/>
  </dataValidations>
  <printOptions horizontalCentered="1"/>
  <pageMargins left="0.59055118110236227" right="0.59055118110236227" top="0.39370078740157483" bottom="0.59055118110236227" header="0.19685039370078741"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050300</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2026-03-18T06:27:40Z</dcterms:created>
  <dcterms:modified xsi:type="dcterms:W3CDTF">2026-03-18T06:27:40Z</dcterms:modified>
</cp:coreProperties>
</file>