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702" sheetId="1" r:id="rId1"/>
  </sheets>
  <definedNames/>
  <calcPr fullCalcOnLoad="1"/>
</workbook>
</file>

<file path=xl/sharedStrings.xml><?xml version="1.0" encoding="utf-8"?>
<sst xmlns="http://schemas.openxmlformats.org/spreadsheetml/2006/main" count="111" uniqueCount="88">
  <si>
    <t>17-17　東京都立体育施設の利用状況</t>
  </si>
  <si>
    <t>USE OF TOKYO METROPOLITAN SPORTS FACILITIES</t>
  </si>
  <si>
    <t>(2)  駒沢オリンピック公園総合運動場 (平成30～令和2年度)</t>
  </si>
  <si>
    <t>METROPOLITAN KOMAZAWA OLYMPIC PARK GENERAL SPORTS GROUND ( Fiscal Years 2018-2020 )</t>
  </si>
  <si>
    <t>　　　　　　</t>
  </si>
  <si>
    <t>貸  切  利  用  回  数       Group use (number of times)</t>
  </si>
  <si>
    <t>　一般公開利用者数   Individual users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</si>
  <si>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</si>
  <si>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</si>
  <si>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</si>
  <si>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</si>
  <si>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</si>
  <si>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</si>
  <si>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</si>
  <si>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</si>
  <si>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</si>
  <si>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</si>
  <si>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</si>
  <si>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</si>
  <si>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</si>
  <si>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Sports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</si>
  <si>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</si>
  <si>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</si>
  <si>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</si>
  <si>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</si>
  <si>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</si>
  <si>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</si>
  <si>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</si>
  <si>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</si>
  <si>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</si>
  <si>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</si>
  <si>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</si>
  <si>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</si>
  <si>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</si>
  <si>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programs</t>
  </si>
  <si>
    <t>2)</t>
  </si>
  <si>
    <t>3)</t>
  </si>
  <si>
    <t>ﾙｷﾞｬﾗﾘｰ</t>
  </si>
  <si>
    <t>Indoor</t>
  </si>
  <si>
    <t>No.1</t>
  </si>
  <si>
    <t>No.2</t>
  </si>
  <si>
    <t>Sup-</t>
  </si>
  <si>
    <t>1)</t>
  </si>
  <si>
    <t>Japa-</t>
  </si>
  <si>
    <t>Tokyo</t>
  </si>
  <si>
    <t>回数</t>
  </si>
  <si>
    <t>人数</t>
  </si>
  <si>
    <t>Fiscal year</t>
  </si>
  <si>
    <t>Athletic</t>
  </si>
  <si>
    <t>Gymna-</t>
  </si>
  <si>
    <t>ball</t>
  </si>
  <si>
    <t>ported</t>
  </si>
  <si>
    <t>Base-</t>
  </si>
  <si>
    <t>nese</t>
  </si>
  <si>
    <t>Rubber</t>
  </si>
  <si>
    <t>Tennis</t>
  </si>
  <si>
    <t>Japanese</t>
  </si>
  <si>
    <t>Training</t>
  </si>
  <si>
    <t>Swimming</t>
  </si>
  <si>
    <t>Olympic</t>
  </si>
  <si>
    <t>Times</t>
  </si>
  <si>
    <t>Partici-</t>
  </si>
  <si>
    <t>field</t>
  </si>
  <si>
    <t>sium</t>
  </si>
  <si>
    <t>sports</t>
  </si>
  <si>
    <t>ball</t>
  </si>
  <si>
    <t>archery</t>
  </si>
  <si>
    <t>baseball</t>
  </si>
  <si>
    <t>courts</t>
  </si>
  <si>
    <t>room</t>
  </si>
  <si>
    <t>pool</t>
  </si>
  <si>
    <t>memorial</t>
  </si>
  <si>
    <t>held</t>
  </si>
  <si>
    <t>pants</t>
  </si>
  <si>
    <t>ground</t>
  </si>
  <si>
    <t>range</t>
  </si>
  <si>
    <t>gallery</t>
  </si>
  <si>
    <t>時間hours</t>
  </si>
  <si>
    <t>-</t>
  </si>
  <si>
    <t>令和 元 年度</t>
  </si>
  <si>
    <t xml:space="preserve"> 2</t>
  </si>
  <si>
    <t xml:space="preserve">  注 1) 硬式野球場は改修工事に伴い，平成30年3月から令和元年8月まで休館した。  2) 軟式野球場及びテニスコートは1回が2時間である。</t>
  </si>
  <si>
    <t xml:space="preserve">      3) 平成23年度より水泳場は営業を休止している。　4) 新型コロナウイルス感染症拡大防止のため，令和２年度は年間を通じて休館及び利用制限を行った。</t>
  </si>
  <si>
    <t xml:space="preserve">  Note: 1) The baseball field was closed from March 2018 through August 2019 due to renovation work.</t>
  </si>
  <si>
    <r>
      <t xml:space="preserve">　　　　　2) The use of the Rubber baseball field and Tennis courts is limited to 2 hours at a time.   3) The Swimming pool has been closed since fiscal 2011.  </t>
    </r>
    <r>
      <rPr>
        <strike/>
        <sz val="8"/>
        <color indexed="8"/>
        <rFont val="ＭＳ Ｐ明朝"/>
        <family val="1"/>
      </rPr>
      <t xml:space="preserve"> </t>
    </r>
  </si>
  <si>
    <t xml:space="preserve">           4) The whole facility was closed and restricted admission to prevent the spread of COVID-19 throughout the year in the fiscal 2020.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</si>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</sst>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strike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9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0" borderId="26" xfId="0" applyFont="1" applyFill="1" applyBorder="1" applyAlignment="1">
      <alignment horizontal="right"/>
    </xf>
    <xf numFmtId="176" fontId="22" fillId="0" borderId="0" xfId="0" applyNumberFormat="1" applyFont="1" applyFill="1" applyAlignment="1" quotePrefix="1">
      <alignment horizontal="distributed"/>
    </xf>
    <xf numFmtId="177" fontId="22" fillId="0" borderId="17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0" fontId="22" fillId="0" borderId="17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7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3" fillId="0" borderId="22" xfId="0" applyFont="1" applyFill="1" applyBorder="1" applyAlignment="1" quotePrefix="1">
      <alignment horizontal="distributed"/>
    </xf>
    <xf numFmtId="0" fontId="23" fillId="0" borderId="23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R2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3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.5" customHeight="1" thickBot="1">
      <c r="A9" s="9"/>
      <c r="B9" s="9"/>
      <c r="C9" s="9"/>
      <c r="J9" s="9"/>
      <c r="R9" s="9"/>
    </row>
    <row r="10" spans="1:18" ht="13.5" customHeight="1" thickTop="1">
      <c r="A10" s="10" t="s">
        <v>4</v>
      </c>
      <c r="B10" s="11"/>
      <c r="C10" s="12" t="s">
        <v>5</v>
      </c>
      <c r="D10" s="13"/>
      <c r="E10" s="13"/>
      <c r="F10" s="13"/>
      <c r="G10" s="13"/>
      <c r="H10" s="13"/>
      <c r="I10" s="13"/>
      <c r="J10" s="13"/>
      <c r="K10" s="13"/>
      <c r="L10" s="14"/>
      <c r="M10" s="15" t="s">
        <v>6</v>
      </c>
      <c r="N10" s="16"/>
      <c r="O10" s="16"/>
      <c r="P10" s="17"/>
      <c r="Q10" s="18" t="s">
        <v>7</v>
      </c>
      <c r="R10" s="19"/>
    </row>
    <row r="11" spans="2:18" ht="12.75" customHeight="1">
      <c r="B11" s="20"/>
      <c r="C11" s="21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1" t="s">
        <v>16</v>
      </c>
      <c r="L11" s="21" t="s">
        <v>17</v>
      </c>
      <c r="M11" s="21"/>
      <c r="N11" s="21" t="s">
        <v>18</v>
      </c>
      <c r="O11" s="22"/>
      <c r="P11" s="23" t="s">
        <v>19</v>
      </c>
      <c r="Q11" s="24" t="s">
        <v>20</v>
      </c>
      <c r="R11" s="24"/>
    </row>
    <row r="12" spans="1:18" ht="12.75" customHeight="1">
      <c r="A12" s="24" t="s">
        <v>21</v>
      </c>
      <c r="B12" s="25"/>
      <c r="C12" s="21" t="s">
        <v>22</v>
      </c>
      <c r="D12" s="21" t="s">
        <v>23</v>
      </c>
      <c r="E12" s="21" t="s">
        <v>24</v>
      </c>
      <c r="F12" s="21" t="s">
        <v>24</v>
      </c>
      <c r="G12" s="21" t="s">
        <v>24</v>
      </c>
      <c r="H12" s="21" t="s">
        <v>25</v>
      </c>
      <c r="I12" s="21" t="s">
        <v>26</v>
      </c>
      <c r="J12" s="21" t="s">
        <v>27</v>
      </c>
      <c r="K12" s="21" t="s">
        <v>28</v>
      </c>
      <c r="L12" s="21" t="s">
        <v>29</v>
      </c>
      <c r="M12" s="21" t="s">
        <v>30</v>
      </c>
      <c r="N12" s="21" t="s">
        <v>31</v>
      </c>
      <c r="O12" s="26" t="s">
        <v>32</v>
      </c>
      <c r="P12" s="27" t="s">
        <v>33</v>
      </c>
      <c r="Q12" s="28" t="s">
        <v>34</v>
      </c>
      <c r="R12" s="28"/>
    </row>
    <row r="13" spans="1:17" ht="12.75" customHeight="1">
      <c r="A13" s="24"/>
      <c r="B13" s="25"/>
      <c r="C13" s="21"/>
      <c r="D13" s="21"/>
      <c r="E13" s="21"/>
      <c r="F13" s="21"/>
      <c r="G13" s="21"/>
      <c r="H13" s="21" t="s">
        <v>27</v>
      </c>
      <c r="I13" s="21" t="s">
        <v>27</v>
      </c>
      <c r="J13" s="21"/>
      <c r="K13" s="21" t="s">
        <v>35</v>
      </c>
      <c r="L13" s="21" t="s">
        <v>35</v>
      </c>
      <c r="M13" s="21"/>
      <c r="N13" s="21"/>
      <c r="O13" s="26" t="s">
        <v>36</v>
      </c>
      <c r="P13" s="27" t="s">
        <v>37</v>
      </c>
      <c r="Q13" s="29"/>
    </row>
    <row r="14" spans="1:18" ht="12.75" customHeight="1">
      <c r="A14" s="24"/>
      <c r="B14" s="25"/>
      <c r="C14" s="21"/>
      <c r="D14" s="21"/>
      <c r="E14" s="21" t="s">
        <v>38</v>
      </c>
      <c r="F14" s="21" t="s">
        <v>39</v>
      </c>
      <c r="G14" s="21" t="s">
        <v>40</v>
      </c>
      <c r="H14" s="21" t="s">
        <v>41</v>
      </c>
      <c r="I14" s="21" t="s">
        <v>42</v>
      </c>
      <c r="J14" s="21" t="s">
        <v>43</v>
      </c>
      <c r="K14" s="21"/>
      <c r="L14" s="21"/>
      <c r="M14" s="30"/>
      <c r="N14" s="21"/>
      <c r="O14" s="26"/>
      <c r="P14" s="27" t="s">
        <v>44</v>
      </c>
      <c r="Q14" s="27" t="s">
        <v>45</v>
      </c>
      <c r="R14" s="31" t="s">
        <v>46</v>
      </c>
    </row>
    <row r="15" spans="1:18" ht="12.75" customHeight="1">
      <c r="A15" s="24" t="s">
        <v>47</v>
      </c>
      <c r="B15" s="25"/>
      <c r="C15" s="21" t="s">
        <v>48</v>
      </c>
      <c r="D15" s="21" t="s">
        <v>49</v>
      </c>
      <c r="E15" s="21" t="s">
        <v>50</v>
      </c>
      <c r="F15" s="21" t="s">
        <v>50</v>
      </c>
      <c r="G15" s="21" t="s">
        <v>50</v>
      </c>
      <c r="H15" s="21" t="s">
        <v>51</v>
      </c>
      <c r="I15" s="21" t="s">
        <v>52</v>
      </c>
      <c r="J15" s="21" t="s">
        <v>53</v>
      </c>
      <c r="K15" s="21" t="s">
        <v>54</v>
      </c>
      <c r="L15" s="21" t="s">
        <v>55</v>
      </c>
      <c r="M15" s="30" t="s">
        <v>56</v>
      </c>
      <c r="N15" s="21" t="s">
        <v>57</v>
      </c>
      <c r="O15" s="26" t="s">
        <v>58</v>
      </c>
      <c r="P15" s="27" t="s">
        <v>59</v>
      </c>
      <c r="Q15" s="27" t="s">
        <v>60</v>
      </c>
      <c r="R15" s="31" t="s">
        <v>61</v>
      </c>
    </row>
    <row r="16" spans="1:18" ht="12.75" customHeight="1">
      <c r="A16" s="3" t="s">
        <v>4</v>
      </c>
      <c r="B16" s="20"/>
      <c r="C16" s="21" t="s">
        <v>62</v>
      </c>
      <c r="D16" s="21" t="s">
        <v>63</v>
      </c>
      <c r="E16" s="21" t="s">
        <v>64</v>
      </c>
      <c r="F16" s="21" t="s">
        <v>64</v>
      </c>
      <c r="G16" s="21" t="s">
        <v>64</v>
      </c>
      <c r="H16" s="21" t="s">
        <v>64</v>
      </c>
      <c r="I16" s="21" t="s">
        <v>65</v>
      </c>
      <c r="J16" s="21" t="s">
        <v>66</v>
      </c>
      <c r="K16" s="21" t="s">
        <v>67</v>
      </c>
      <c r="L16" s="21" t="s">
        <v>68</v>
      </c>
      <c r="M16" s="21" t="s">
        <v>66</v>
      </c>
      <c r="N16" s="21" t="s">
        <v>69</v>
      </c>
      <c r="O16" s="26" t="s">
        <v>70</v>
      </c>
      <c r="P16" s="27" t="s">
        <v>71</v>
      </c>
      <c r="Q16" s="27" t="s">
        <v>72</v>
      </c>
      <c r="R16" s="31" t="s">
        <v>73</v>
      </c>
    </row>
    <row r="17" spans="1:18" ht="12.75" customHeight="1">
      <c r="A17" s="32"/>
      <c r="B17" s="33"/>
      <c r="C17" s="34"/>
      <c r="D17" s="34"/>
      <c r="E17" s="34" t="s">
        <v>62</v>
      </c>
      <c r="F17" s="34" t="s">
        <v>74</v>
      </c>
      <c r="G17" s="34" t="s">
        <v>74</v>
      </c>
      <c r="H17" s="34" t="s">
        <v>74</v>
      </c>
      <c r="I17" s="35" t="s">
        <v>62</v>
      </c>
      <c r="J17" s="34" t="s">
        <v>75</v>
      </c>
      <c r="K17" s="35" t="s">
        <v>62</v>
      </c>
      <c r="L17" s="34"/>
      <c r="M17" s="35" t="s">
        <v>75</v>
      </c>
      <c r="N17" s="34"/>
      <c r="O17" s="36"/>
      <c r="P17" s="35" t="s">
        <v>76</v>
      </c>
      <c r="Q17" s="35"/>
      <c r="R17" s="37"/>
    </row>
    <row r="18" spans="1:18" ht="12.75" customHeight="1">
      <c r="A18" s="3" t="s">
        <v>4</v>
      </c>
      <c r="B18" s="20"/>
      <c r="C18" s="38"/>
      <c r="D18" s="39"/>
      <c r="E18" s="39"/>
      <c r="F18" s="39"/>
      <c r="G18" s="39"/>
      <c r="H18" s="39"/>
      <c r="I18" s="39"/>
      <c r="J18" s="39"/>
      <c r="K18" s="38" t="s">
        <v>77</v>
      </c>
      <c r="L18" s="40" t="s">
        <v>77</v>
      </c>
      <c r="M18" s="38"/>
      <c r="N18" s="39"/>
      <c r="O18" s="41"/>
      <c r="P18" s="39"/>
      <c r="Q18" s="38"/>
      <c r="R18" s="39"/>
    </row>
    <row r="19" spans="1:18" ht="12.75" customHeight="1">
      <c r="A19" s="42">
        <v>30</v>
      </c>
      <c r="B19" s="43">
        <v>2018</v>
      </c>
      <c r="C19" s="44">
        <v>317</v>
      </c>
      <c r="D19" s="44">
        <v>971</v>
      </c>
      <c r="E19" s="44">
        <v>956</v>
      </c>
      <c r="F19" s="44">
        <v>551</v>
      </c>
      <c r="G19" s="44">
        <v>1964</v>
      </c>
      <c r="H19" s="44">
        <v>2002</v>
      </c>
      <c r="I19" s="44" t="s">
        <v>78</v>
      </c>
      <c r="J19" s="44">
        <v>580</v>
      </c>
      <c r="K19" s="44">
        <v>1220</v>
      </c>
      <c r="L19" s="44">
        <v>10578</v>
      </c>
      <c r="M19" s="44">
        <v>4071</v>
      </c>
      <c r="N19" s="44">
        <v>222701</v>
      </c>
      <c r="O19" s="44" t="s">
        <v>78</v>
      </c>
      <c r="P19" s="44">
        <v>56403</v>
      </c>
      <c r="Q19" s="44">
        <v>273</v>
      </c>
      <c r="R19" s="44">
        <v>68447</v>
      </c>
    </row>
    <row r="20" spans="1:18" ht="12.75" customHeight="1">
      <c r="A20" s="45" t="s">
        <v>79</v>
      </c>
      <c r="B20" s="46">
        <v>2019</v>
      </c>
      <c r="C20" s="44">
        <v>300</v>
      </c>
      <c r="D20" s="44">
        <v>908</v>
      </c>
      <c r="E20" s="44">
        <v>876</v>
      </c>
      <c r="F20" s="44">
        <v>546</v>
      </c>
      <c r="G20" s="44">
        <v>1840</v>
      </c>
      <c r="H20" s="44">
        <v>1848</v>
      </c>
      <c r="I20" s="44">
        <v>544</v>
      </c>
      <c r="J20" s="44">
        <v>537</v>
      </c>
      <c r="K20" s="44">
        <v>1367</v>
      </c>
      <c r="L20" s="44">
        <v>10160</v>
      </c>
      <c r="M20" s="44">
        <v>3569</v>
      </c>
      <c r="N20" s="44">
        <v>204221</v>
      </c>
      <c r="O20" s="44" t="s">
        <v>78</v>
      </c>
      <c r="P20" s="44">
        <v>60482</v>
      </c>
      <c r="Q20" s="44">
        <v>299</v>
      </c>
      <c r="R20" s="44">
        <v>57369</v>
      </c>
    </row>
    <row r="21" spans="1:18" ht="12.75" customHeight="1">
      <c r="A21" s="47" t="s">
        <v>80</v>
      </c>
      <c r="B21" s="48">
        <v>2020</v>
      </c>
      <c r="C21" s="49">
        <v>166</v>
      </c>
      <c r="D21" s="49">
        <v>458</v>
      </c>
      <c r="E21" s="49">
        <v>566</v>
      </c>
      <c r="F21" s="49">
        <v>398</v>
      </c>
      <c r="G21" s="49">
        <v>1044</v>
      </c>
      <c r="H21" s="49">
        <v>1069</v>
      </c>
      <c r="I21" s="49">
        <v>1001</v>
      </c>
      <c r="J21" s="49">
        <v>276</v>
      </c>
      <c r="K21" s="49">
        <v>992</v>
      </c>
      <c r="L21" s="49">
        <v>7952</v>
      </c>
      <c r="M21" s="49">
        <v>1792</v>
      </c>
      <c r="N21" s="49">
        <v>53175</v>
      </c>
      <c r="O21" s="49" t="s">
        <v>78</v>
      </c>
      <c r="P21" s="49">
        <v>9917</v>
      </c>
      <c r="Q21" s="49">
        <v>197</v>
      </c>
      <c r="R21" s="49">
        <v>29985</v>
      </c>
    </row>
    <row r="22" spans="1:18" s="52" customFormat="1" ht="3" customHeight="1">
      <c r="A22" s="50"/>
      <c r="B22" s="5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s="52" customFormat="1" ht="12.75" customHeight="1">
      <c r="A23" s="53" t="s">
        <v>81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="56" customFormat="1" ht="10.5" customHeight="1">
      <c r="A24" s="53" t="s">
        <v>82</v>
      </c>
    </row>
    <row r="25" s="56" customFormat="1" ht="10.5" customHeight="1">
      <c r="A25" s="56" t="s">
        <v>83</v>
      </c>
    </row>
    <row r="26" s="56" customFormat="1" ht="10.5" customHeight="1">
      <c r="A26" s="56" t="s">
        <v>84</v>
      </c>
    </row>
    <row r="27" s="56" customFormat="1" ht="10.5" customHeight="1">
      <c r="A27" s="56" t="s">
        <v>85</v>
      </c>
    </row>
    <row r="28" spans="1:8" s="56" customFormat="1" ht="10.5" customHeight="1">
      <c r="A28" s="56" t="s">
        <v>86</v>
      </c>
      <c r="H28" s="56" t="s">
        <v>87</v>
      </c>
    </row>
  </sheetData>
  <sheetProtection/>
  <mergeCells count="6">
    <mergeCell ref="A2:R2"/>
    <mergeCell ref="A4:R4"/>
    <mergeCell ref="A6:R6"/>
    <mergeCell ref="A8:R8"/>
    <mergeCell ref="C10:L10"/>
    <mergeCell ref="Q10:R10"/>
  </mergeCells>
  <dataValidations count="1">
    <dataValidation allowBlank="1" showInputMessage="1" showErrorMessage="1" imeMode="off" sqref="S10:IV10 A10:C10 M10:Q10 B19:B21 A1:A9 A11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2022-03-22T09:08:34Z</dcterms:created>
  <dcterms:modified xsi:type="dcterms:W3CDTF">2022-03-22T09:08:34Z</dcterms:modified>
  <cp:category/>
  <cp:version/>
  <cp:contentType/>
  <cp:contentStatus/>
</cp:coreProperties>
</file>