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3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'[10]cd'!$A$3:$B$64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<sst xmlns="http://schemas.openxmlformats.org/spreadsheetml/2006/main" count="103" uniqueCount="81">
  <si>
    <t>17-13  国指定の文化財及び記念物の件数 (令和元年12月1日)</t>
  </si>
  <si>
    <t xml:space="preserve">CULTURAL PROPERTIES AND MONUMENTS DESIGNATED </t>
  </si>
  <si>
    <t>BY THE NATIONAL GOVERNMENT ( Dec.1，2019 )</t>
  </si>
  <si>
    <t>国宝・重要文化財 National treasures and important cultural properties</t>
  </si>
  <si>
    <t>国       宝   National treasures　　　2)</t>
  </si>
  <si>
    <t>年　　次</t>
  </si>
  <si>
    <t>美術工芸品  Fine arts and crafts</t>
  </si>
  <si>
    <r>
      <t xml:space="preserve">建造物 </t>
    </r>
    <r>
      <rPr>
        <sz val="7"/>
        <color indexed="8"/>
        <rFont val="ＭＳ Ｐ明朝"/>
        <family val="1"/>
      </rPr>
      <t>Structures</t>
    </r>
  </si>
  <si>
    <t>絵  画</t>
  </si>
  <si>
    <t>彫  刻</t>
  </si>
  <si>
    <t>工芸品</t>
  </si>
  <si>
    <t>書跡・典籍・古文書
　</t>
  </si>
  <si>
    <t xml:space="preserve">考古・歴史資料
</t>
  </si>
  <si>
    <t>建造物</t>
  </si>
  <si>
    <t>総  数</t>
  </si>
  <si>
    <t>工芸品</t>
  </si>
  <si>
    <t xml:space="preserve">書跡・典籍・古文書                    </t>
  </si>
  <si>
    <t>考古・歴史資料</t>
  </si>
  <si>
    <t>件   数</t>
  </si>
  <si>
    <t>棟 数</t>
  </si>
  <si>
    <t>計</t>
  </si>
  <si>
    <t>Year</t>
  </si>
  <si>
    <t>Number of struct-ures</t>
  </si>
  <si>
    <t xml:space="preserve">Number of build-ings </t>
  </si>
  <si>
    <t>Total</t>
  </si>
  <si>
    <t>Paintings</t>
  </si>
  <si>
    <t>Sculp-</t>
  </si>
  <si>
    <t>Applied</t>
  </si>
  <si>
    <t>Paintings</t>
  </si>
  <si>
    <t>Struc-</t>
  </si>
  <si>
    <t>1)</t>
  </si>
  <si>
    <t xml:space="preserve">tures </t>
  </si>
  <si>
    <t>crafts</t>
  </si>
  <si>
    <t>a)</t>
  </si>
  <si>
    <t>b)</t>
  </si>
  <si>
    <t xml:space="preserve">tures </t>
  </si>
  <si>
    <t>crafts</t>
  </si>
  <si>
    <t>a)</t>
  </si>
  <si>
    <t>tures</t>
  </si>
  <si>
    <t>令和元年</t>
  </si>
  <si>
    <t>史跡名勝天然記念物                 c)</t>
  </si>
  <si>
    <t>重要有形民俗文化財</t>
  </si>
  <si>
    <t>重要無
形民俗
文化財</t>
  </si>
  <si>
    <t>重要無形文化財          g)</t>
  </si>
  <si>
    <t>重要伝統的
建造物群
保存地区</t>
  </si>
  <si>
    <t>史  跡</t>
  </si>
  <si>
    <t>名  勝</t>
  </si>
  <si>
    <t>天然記念物</t>
  </si>
  <si>
    <t>各個認定    h)</t>
  </si>
  <si>
    <t>保持団体等認定 i)</t>
  </si>
  <si>
    <t>特  別</t>
  </si>
  <si>
    <t>芸   能</t>
  </si>
  <si>
    <t>工芸技術</t>
  </si>
  <si>
    <t>Year</t>
  </si>
  <si>
    <t>Places of</t>
  </si>
  <si>
    <t>Natural</t>
  </si>
  <si>
    <t>Craft</t>
  </si>
  <si>
    <t>Historic</t>
  </si>
  <si>
    <t>d)</t>
  </si>
  <si>
    <t>scenic</t>
  </si>
  <si>
    <t>monu-</t>
  </si>
  <si>
    <t>Perform-</t>
  </si>
  <si>
    <t>techni-</t>
  </si>
  <si>
    <t>sites</t>
  </si>
  <si>
    <t>2)</t>
  </si>
  <si>
    <t>beauty</t>
  </si>
  <si>
    <t>ments</t>
  </si>
  <si>
    <t xml:space="preserve">  e)</t>
  </si>
  <si>
    <t>f)</t>
  </si>
  <si>
    <t>ing arts</t>
  </si>
  <si>
    <t>ques</t>
  </si>
  <si>
    <t>j)</t>
  </si>
  <si>
    <t>-</t>
  </si>
  <si>
    <t xml:space="preserve">　a) Calligraphy, books and ancient documents   b) Archaeological artifacts and historical resources   </t>
  </si>
  <si>
    <t xml:space="preserve">　c) Historic sites, places of scenic beauty and natural monuments   d) Specially designated   e) Important tangible folk cultural properties        </t>
  </si>
  <si>
    <t xml:space="preserve">　f) Important intangible folk cultural properties   g) Important intangible cultural properties   h) Individual recognition  i) Group recognition        </t>
  </si>
  <si>
    <t>　j) Preservation districts for groups of important traditional buildings</t>
  </si>
  <si>
    <t>　注 1) 建造物の棟数は除く。　　2) 主要な項目に関して内数で掲げたことを示す。</t>
  </si>
  <si>
    <t xml:space="preserve">  Note: 1) Excludes the number of buildings within a structure.  2) Figures included in the numbers for main items.</t>
  </si>
  <si>
    <t xml:space="preserve">  資料：文化庁｢文化財指定等の件数」</t>
  </si>
  <si>
    <t xml:space="preserve">  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</si>
</sst>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#,##0;&quot;－&quot;#,###,##0;&quot;- &quot;;@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centerContinuous" vertical="center"/>
    </xf>
    <xf numFmtId="0" fontId="24" fillId="0" borderId="17" xfId="0" applyFont="1" applyFill="1" applyBorder="1" applyAlignment="1">
      <alignment horizontal="centerContinuous" vertical="center"/>
    </xf>
    <xf numFmtId="0" fontId="24" fillId="0" borderId="18" xfId="0" applyFont="1" applyFill="1" applyBorder="1" applyAlignment="1">
      <alignment horizontal="centerContinuous" vertical="center"/>
    </xf>
    <xf numFmtId="0" fontId="24" fillId="0" borderId="18" xfId="0" applyFont="1" applyFill="1" applyBorder="1" applyAlignment="1">
      <alignment horizontal="centerContinuous"/>
    </xf>
    <xf numFmtId="0" fontId="24" fillId="0" borderId="19" xfId="0" applyFont="1" applyFill="1" applyBorder="1" applyAlignment="1">
      <alignment/>
    </xf>
    <xf numFmtId="0" fontId="24" fillId="0" borderId="14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4" fillId="0" borderId="20" xfId="0" applyFont="1" applyFill="1" applyBorder="1" applyAlignment="1">
      <alignment horizontal="centerContinuous"/>
    </xf>
    <xf numFmtId="0" fontId="24" fillId="0" borderId="21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22" xfId="0" applyFont="1" applyFill="1" applyBorder="1" applyAlignment="1">
      <alignment horizontal="centerContinuous" vertical="center"/>
    </xf>
    <xf numFmtId="0" fontId="24" fillId="0" borderId="21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20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 shrinkToFit="1"/>
    </xf>
    <xf numFmtId="0" fontId="24" fillId="0" borderId="19" xfId="0" applyFont="1" applyFill="1" applyBorder="1" applyAlignment="1">
      <alignment horizontal="center" vertical="top" wrapText="1" shrinkToFit="1"/>
    </xf>
    <xf numFmtId="0" fontId="24" fillId="0" borderId="19" xfId="0" applyFont="1" applyFill="1" applyBorder="1" applyAlignment="1">
      <alignment horizontal="center" vertical="top" shrinkToFit="1"/>
    </xf>
    <xf numFmtId="0" fontId="24" fillId="0" borderId="15" xfId="0" applyFont="1" applyFill="1" applyBorder="1" applyAlignment="1">
      <alignment horizontal="center" vertical="top" shrinkToFit="1"/>
    </xf>
    <xf numFmtId="0" fontId="24" fillId="0" borderId="14" xfId="0" applyFont="1" applyFill="1" applyBorder="1" applyAlignment="1">
      <alignment horizontal="centerContinuous" vertical="center"/>
    </xf>
    <xf numFmtId="0" fontId="24" fillId="0" borderId="19" xfId="0" applyFont="1" applyFill="1" applyBorder="1" applyAlignment="1">
      <alignment horizontal="centerContinuous" vertical="center"/>
    </xf>
    <xf numFmtId="0" fontId="24" fillId="0" borderId="2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shrinkToFit="1"/>
    </xf>
    <xf numFmtId="0" fontId="24" fillId="0" borderId="0" xfId="0" applyFont="1" applyFill="1" applyBorder="1" applyAlignment="1">
      <alignment horizontal="center" vertical="top" shrinkToFit="1"/>
    </xf>
    <xf numFmtId="0" fontId="24" fillId="0" borderId="0" xfId="0" applyFont="1" applyFill="1" applyAlignment="1">
      <alignment horizontal="center" vertical="top" shrinkToFit="1"/>
    </xf>
    <xf numFmtId="0" fontId="24" fillId="0" borderId="20" xfId="0" applyFont="1" applyFill="1" applyBorder="1" applyAlignment="1">
      <alignment horizontal="center" vertical="top" shrinkToFit="1"/>
    </xf>
    <xf numFmtId="0" fontId="24" fillId="0" borderId="21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20" xfId="0" applyFont="1" applyBorder="1" applyAlignment="1">
      <alignment/>
    </xf>
    <xf numFmtId="0" fontId="24" fillId="0" borderId="21" xfId="0" applyFont="1" applyFill="1" applyBorder="1" applyAlignment="1">
      <alignment shrinkToFit="1"/>
    </xf>
    <xf numFmtId="0" fontId="24" fillId="0" borderId="0" xfId="0" applyFont="1" applyFill="1" applyBorder="1" applyAlignment="1">
      <alignment shrinkToFit="1"/>
    </xf>
    <xf numFmtId="0" fontId="24" fillId="0" borderId="0" xfId="0" applyFont="1" applyFill="1" applyAlignment="1">
      <alignment shrinkToFit="1"/>
    </xf>
    <xf numFmtId="0" fontId="24" fillId="0" borderId="20" xfId="0" applyFont="1" applyFill="1" applyBorder="1" applyAlignment="1">
      <alignment shrinkToFit="1"/>
    </xf>
    <xf numFmtId="0" fontId="18" fillId="0" borderId="21" xfId="0" applyFont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0" fontId="24" fillId="0" borderId="21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vertical="top" wrapText="1"/>
    </xf>
    <xf numFmtId="0" fontId="24" fillId="0" borderId="17" xfId="0" applyFont="1" applyFill="1" applyBorder="1" applyAlignment="1">
      <alignment/>
    </xf>
    <xf numFmtId="0" fontId="24" fillId="0" borderId="23" xfId="0" applyFont="1" applyFill="1" applyBorder="1" applyAlignment="1">
      <alignment horizontal="right"/>
    </xf>
    <xf numFmtId="0" fontId="24" fillId="0" borderId="23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Continuous"/>
    </xf>
    <xf numFmtId="0" fontId="24" fillId="0" borderId="23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18" fillId="0" borderId="23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24" fillId="0" borderId="23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76" fontId="27" fillId="0" borderId="21" xfId="0" applyNumberFormat="1" applyFont="1" applyFill="1" applyBorder="1" applyAlignment="1">
      <alignment vertical="center"/>
    </xf>
    <xf numFmtId="176" fontId="27" fillId="0" borderId="0" xfId="0" applyNumberFormat="1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12" xfId="0" applyFont="1" applyFill="1" applyBorder="1" applyAlignment="1">
      <alignment horizontal="centerContinuous"/>
    </xf>
    <xf numFmtId="0" fontId="24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8" fillId="0" borderId="21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centerContinuous" vertical="center"/>
    </xf>
    <xf numFmtId="0" fontId="24" fillId="0" borderId="26" xfId="0" applyFont="1" applyFill="1" applyBorder="1" applyAlignment="1">
      <alignment horizontal="centerContinuous"/>
    </xf>
    <xf numFmtId="0" fontId="24" fillId="0" borderId="27" xfId="0" applyFont="1" applyFill="1" applyBorder="1" applyAlignment="1">
      <alignment horizontal="centerContinuous"/>
    </xf>
    <xf numFmtId="0" fontId="24" fillId="0" borderId="26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19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Continuous" shrinkToFit="1"/>
    </xf>
    <xf numFmtId="0" fontId="24" fillId="0" borderId="0" xfId="0" applyFont="1" applyFill="1" applyBorder="1" applyAlignment="1">
      <alignment horizontal="centerContinuous" shrinkToFit="1"/>
    </xf>
    <xf numFmtId="0" fontId="24" fillId="0" borderId="0" xfId="0" applyFont="1" applyFill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177" fontId="27" fillId="0" borderId="28" xfId="0" applyNumberFormat="1" applyFont="1" applyFill="1" applyBorder="1" applyAlignment="1">
      <alignment vertical="center"/>
    </xf>
    <xf numFmtId="177" fontId="27" fillId="0" borderId="26" xfId="0" applyNumberFormat="1" applyFont="1" applyFill="1" applyBorder="1" applyAlignment="1">
      <alignment vertical="center"/>
    </xf>
    <xf numFmtId="177" fontId="27" fillId="0" borderId="26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3" width="4.00390625" style="2" customWidth="1"/>
    <col min="4" max="4" width="1.4921875" style="2" customWidth="1"/>
    <col min="5" max="5" width="2.625" style="2" customWidth="1"/>
    <col min="6" max="6" width="1.37890625" style="2" customWidth="1"/>
    <col min="7" max="7" width="2.00390625" style="2" customWidth="1"/>
    <col min="8" max="8" width="2.125" style="2" customWidth="1"/>
    <col min="9" max="9" width="3.25390625" style="2" customWidth="1"/>
    <col min="10" max="10" width="1.12109375" style="2" customWidth="1"/>
    <col min="11" max="11" width="1.37890625" style="2" customWidth="1"/>
    <col min="12" max="12" width="2.875" style="2" customWidth="1"/>
    <col min="13" max="13" width="1.625" style="2" customWidth="1"/>
    <col min="14" max="14" width="1.37890625" style="2" customWidth="1"/>
    <col min="15" max="15" width="2.75390625" style="2" customWidth="1"/>
    <col min="16" max="16" width="1.37890625" style="2" customWidth="1"/>
    <col min="17" max="17" width="1.12109375" style="2" customWidth="1"/>
    <col min="18" max="18" width="0.74609375" style="2" customWidth="1"/>
    <col min="19" max="19" width="2.625" style="2" customWidth="1"/>
    <col min="20" max="20" width="2.875" style="2" customWidth="1"/>
    <col min="21" max="21" width="1.625" style="2" customWidth="1"/>
    <col min="22" max="22" width="1.25" style="2" customWidth="1"/>
    <col min="23" max="23" width="3.875" style="2" customWidth="1"/>
    <col min="24" max="24" width="1.37890625" style="2" customWidth="1"/>
    <col min="25" max="25" width="3.00390625" style="2" customWidth="1"/>
    <col min="26" max="26" width="1.875" style="2" customWidth="1"/>
    <col min="27" max="27" width="1.12109375" style="2" customWidth="1"/>
    <col min="28" max="28" width="1.4921875" style="2" customWidth="1"/>
    <col min="29" max="29" width="3.75390625" style="2" customWidth="1"/>
    <col min="30" max="30" width="0.875" style="2" customWidth="1"/>
    <col min="31" max="31" width="1.00390625" style="2" customWidth="1"/>
    <col min="32" max="32" width="2.625" style="2" customWidth="1"/>
    <col min="33" max="33" width="2.875" style="2" customWidth="1"/>
    <col min="34" max="34" width="1.625" style="2" customWidth="1"/>
    <col min="35" max="35" width="1.25" style="2" customWidth="1"/>
    <col min="36" max="36" width="1.37890625" style="2" customWidth="1"/>
    <col min="37" max="37" width="1.625" style="2" customWidth="1"/>
    <col min="38" max="38" width="2.125" style="2" customWidth="1"/>
    <col min="39" max="39" width="1.875" style="2" customWidth="1"/>
    <col min="40" max="40" width="2.125" style="2" customWidth="1"/>
    <col min="41" max="41" width="1.37890625" style="2" customWidth="1"/>
    <col min="42" max="42" width="6.625" style="2" customWidth="1"/>
    <col min="43" max="16384" width="9.00390625" style="2" customWidth="1"/>
  </cols>
  <sheetData>
    <row r="1" spans="1:4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" customHeight="1">
      <c r="A2" s="3" t="s">
        <v>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8" customHeight="1">
      <c r="A3" s="3" t="s">
        <v>1</v>
      </c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" customHeight="1">
      <c r="A4" s="3" t="s">
        <v>2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9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15.75" customHeight="1" thickTop="1">
      <c r="A6" s="7"/>
      <c r="B6" s="7"/>
      <c r="C6" s="8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8" t="s">
        <v>4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0"/>
    </row>
    <row r="7" spans="1:42" ht="15.75" customHeight="1">
      <c r="A7" s="11" t="s">
        <v>5</v>
      </c>
      <c r="B7" s="11"/>
      <c r="C7" s="12"/>
      <c r="D7" s="13"/>
      <c r="E7" s="14" t="s">
        <v>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5" t="s">
        <v>7</v>
      </c>
      <c r="U7" s="15"/>
      <c r="V7" s="15"/>
      <c r="W7" s="15"/>
      <c r="X7" s="17"/>
      <c r="Y7" s="12"/>
      <c r="Z7" s="18"/>
      <c r="AA7" s="19" t="s">
        <v>8</v>
      </c>
      <c r="AB7" s="20"/>
      <c r="AC7" s="21"/>
      <c r="AD7" s="22" t="s">
        <v>9</v>
      </c>
      <c r="AE7" s="20"/>
      <c r="AF7" s="21"/>
      <c r="AG7" s="22" t="s">
        <v>10</v>
      </c>
      <c r="AH7" s="21"/>
      <c r="AI7" s="20"/>
      <c r="AJ7" s="23" t="s">
        <v>11</v>
      </c>
      <c r="AK7" s="24"/>
      <c r="AL7" s="25"/>
      <c r="AM7" s="23" t="s">
        <v>12</v>
      </c>
      <c r="AN7" s="24"/>
      <c r="AO7" s="26"/>
      <c r="AP7" s="21" t="s">
        <v>13</v>
      </c>
    </row>
    <row r="8" spans="1:42" ht="15.75" customHeight="1">
      <c r="A8" s="27"/>
      <c r="B8" s="27"/>
      <c r="C8" s="22" t="s">
        <v>14</v>
      </c>
      <c r="D8" s="11"/>
      <c r="E8" s="28" t="s">
        <v>8</v>
      </c>
      <c r="F8" s="29"/>
      <c r="G8" s="30"/>
      <c r="H8" s="31" t="s">
        <v>9</v>
      </c>
      <c r="I8" s="32"/>
      <c r="J8" s="33" t="s">
        <v>15</v>
      </c>
      <c r="K8" s="34"/>
      <c r="L8" s="35"/>
      <c r="M8" s="36" t="s">
        <v>16</v>
      </c>
      <c r="N8" s="37"/>
      <c r="O8" s="38"/>
      <c r="P8" s="39" t="s">
        <v>17</v>
      </c>
      <c r="Q8" s="40"/>
      <c r="R8" s="41"/>
      <c r="S8" s="42"/>
      <c r="T8" s="43" t="s">
        <v>18</v>
      </c>
      <c r="U8" s="44"/>
      <c r="V8" s="30"/>
      <c r="W8" s="34" t="s">
        <v>19</v>
      </c>
      <c r="X8" s="35"/>
      <c r="Y8" s="45" t="s">
        <v>20</v>
      </c>
      <c r="Z8" s="46"/>
      <c r="AA8" s="47"/>
      <c r="AB8" s="48"/>
      <c r="AC8" s="49"/>
      <c r="AD8" s="47"/>
      <c r="AE8" s="48"/>
      <c r="AF8" s="49"/>
      <c r="AG8" s="47"/>
      <c r="AH8" s="48"/>
      <c r="AI8" s="49"/>
      <c r="AJ8" s="50"/>
      <c r="AK8" s="51"/>
      <c r="AL8" s="52"/>
      <c r="AM8" s="53"/>
      <c r="AN8" s="54"/>
      <c r="AO8" s="55"/>
      <c r="AP8" s="49"/>
    </row>
    <row r="9" spans="1:42" ht="15.75" customHeight="1">
      <c r="A9" s="11" t="s">
        <v>21</v>
      </c>
      <c r="B9" s="11"/>
      <c r="C9" s="47"/>
      <c r="D9" s="11"/>
      <c r="E9" s="47"/>
      <c r="F9" s="48"/>
      <c r="G9" s="56"/>
      <c r="H9" s="57"/>
      <c r="I9" s="57"/>
      <c r="J9" s="58"/>
      <c r="K9" s="59"/>
      <c r="L9" s="60"/>
      <c r="M9" s="61"/>
      <c r="N9" s="62"/>
      <c r="O9" s="63"/>
      <c r="P9" s="64"/>
      <c r="Q9" s="65"/>
      <c r="R9" s="66"/>
      <c r="S9" s="67"/>
      <c r="T9" s="68" t="s">
        <v>22</v>
      </c>
      <c r="U9" s="69"/>
      <c r="V9" s="70"/>
      <c r="W9" s="68" t="s">
        <v>23</v>
      </c>
      <c r="X9" s="70"/>
      <c r="Y9" s="27"/>
      <c r="Z9" s="27"/>
      <c r="AA9" s="47"/>
      <c r="AB9" s="48"/>
      <c r="AC9" s="49"/>
      <c r="AD9" s="47"/>
      <c r="AE9" s="48"/>
      <c r="AF9" s="49"/>
      <c r="AG9" s="47"/>
      <c r="AH9" s="48"/>
      <c r="AI9" s="49"/>
      <c r="AJ9" s="50"/>
      <c r="AK9" s="51"/>
      <c r="AL9" s="52"/>
      <c r="AM9" s="53"/>
      <c r="AN9" s="71"/>
      <c r="AO9" s="55"/>
      <c r="AP9" s="72"/>
    </row>
    <row r="10" spans="1:42" ht="15.75" customHeight="1">
      <c r="A10" s="27"/>
      <c r="B10" s="27"/>
      <c r="C10" s="22" t="s">
        <v>24</v>
      </c>
      <c r="D10" s="11"/>
      <c r="E10" s="45" t="s">
        <v>25</v>
      </c>
      <c r="F10" s="73"/>
      <c r="G10" s="74"/>
      <c r="H10" s="20" t="s">
        <v>26</v>
      </c>
      <c r="I10" s="20"/>
      <c r="J10" s="45" t="s">
        <v>27</v>
      </c>
      <c r="K10" s="75"/>
      <c r="L10" s="76"/>
      <c r="M10" s="61"/>
      <c r="N10" s="62"/>
      <c r="O10" s="63"/>
      <c r="P10" s="77"/>
      <c r="Q10" s="78"/>
      <c r="R10" s="79"/>
      <c r="S10" s="80"/>
      <c r="T10" s="81"/>
      <c r="U10" s="69"/>
      <c r="V10" s="70"/>
      <c r="W10" s="81"/>
      <c r="X10" s="70"/>
      <c r="Y10" s="45" t="s">
        <v>24</v>
      </c>
      <c r="Z10" s="46"/>
      <c r="AA10" s="45" t="s">
        <v>28</v>
      </c>
      <c r="AB10" s="73"/>
      <c r="AC10" s="74"/>
      <c r="AD10" s="57" t="s">
        <v>26</v>
      </c>
      <c r="AE10" s="48"/>
      <c r="AF10" s="48"/>
      <c r="AG10" s="45" t="s">
        <v>27</v>
      </c>
      <c r="AH10" s="73"/>
      <c r="AI10" s="74"/>
      <c r="AJ10" s="82"/>
      <c r="AK10" s="83"/>
      <c r="AL10" s="84"/>
      <c r="AM10" s="85"/>
      <c r="AN10" s="86"/>
      <c r="AO10" s="87"/>
      <c r="AP10" s="72" t="s">
        <v>29</v>
      </c>
    </row>
    <row r="11" spans="1:42" ht="15.75" customHeight="1">
      <c r="A11" s="88"/>
      <c r="B11" s="88"/>
      <c r="C11" s="89" t="s">
        <v>30</v>
      </c>
      <c r="D11" s="88"/>
      <c r="E11" s="90"/>
      <c r="F11" s="91"/>
      <c r="G11" s="92"/>
      <c r="H11" s="93" t="s">
        <v>31</v>
      </c>
      <c r="I11" s="93"/>
      <c r="J11" s="94" t="s">
        <v>32</v>
      </c>
      <c r="K11" s="95"/>
      <c r="L11" s="96"/>
      <c r="M11" s="90" t="s">
        <v>33</v>
      </c>
      <c r="N11" s="91"/>
      <c r="O11" s="92"/>
      <c r="P11" s="90" t="s">
        <v>34</v>
      </c>
      <c r="Q11" s="91"/>
      <c r="R11" s="91"/>
      <c r="S11" s="92"/>
      <c r="T11" s="97"/>
      <c r="U11" s="98"/>
      <c r="V11" s="99"/>
      <c r="W11" s="97"/>
      <c r="X11" s="99"/>
      <c r="Y11" s="90"/>
      <c r="Z11" s="92"/>
      <c r="AA11" s="90"/>
      <c r="AB11" s="91"/>
      <c r="AC11" s="92"/>
      <c r="AD11" s="93" t="s">
        <v>35</v>
      </c>
      <c r="AE11" s="93"/>
      <c r="AF11" s="93"/>
      <c r="AG11" s="94" t="s">
        <v>36</v>
      </c>
      <c r="AH11" s="95"/>
      <c r="AI11" s="96"/>
      <c r="AJ11" s="100"/>
      <c r="AK11" s="88" t="s">
        <v>37</v>
      </c>
      <c r="AL11" s="101"/>
      <c r="AM11" s="100"/>
      <c r="AN11" s="88" t="s">
        <v>34</v>
      </c>
      <c r="AO11" s="101"/>
      <c r="AP11" s="102" t="s">
        <v>38</v>
      </c>
    </row>
    <row r="12" spans="1:42" s="1" customFormat="1" ht="48" customHeight="1" thickBot="1">
      <c r="A12" s="103" t="s">
        <v>39</v>
      </c>
      <c r="B12" s="104">
        <v>2019</v>
      </c>
      <c r="C12" s="105">
        <v>2804</v>
      </c>
      <c r="D12" s="106"/>
      <c r="E12" s="106">
        <v>624</v>
      </c>
      <c r="F12" s="106"/>
      <c r="G12" s="106"/>
      <c r="H12" s="107">
        <v>214</v>
      </c>
      <c r="I12" s="107"/>
      <c r="J12" s="106">
        <v>760</v>
      </c>
      <c r="K12" s="106"/>
      <c r="L12" s="106"/>
      <c r="M12" s="106">
        <v>865</v>
      </c>
      <c r="N12" s="106"/>
      <c r="O12" s="106"/>
      <c r="P12" s="106">
        <v>258</v>
      </c>
      <c r="Q12" s="106"/>
      <c r="R12" s="106"/>
      <c r="S12" s="106"/>
      <c r="T12" s="106">
        <v>83</v>
      </c>
      <c r="U12" s="106"/>
      <c r="V12" s="106"/>
      <c r="W12" s="107">
        <v>147</v>
      </c>
      <c r="X12" s="107"/>
      <c r="Y12" s="107">
        <v>281</v>
      </c>
      <c r="Z12" s="107"/>
      <c r="AA12" s="106">
        <v>64</v>
      </c>
      <c r="AB12" s="106"/>
      <c r="AC12" s="106"/>
      <c r="AD12" s="106">
        <v>3</v>
      </c>
      <c r="AE12" s="106"/>
      <c r="AF12" s="106"/>
      <c r="AG12" s="106">
        <v>93</v>
      </c>
      <c r="AH12" s="106"/>
      <c r="AI12" s="106"/>
      <c r="AJ12" s="106">
        <v>103</v>
      </c>
      <c r="AK12" s="106"/>
      <c r="AL12" s="106"/>
      <c r="AM12" s="106">
        <v>16</v>
      </c>
      <c r="AN12" s="106"/>
      <c r="AO12" s="106"/>
      <c r="AP12" s="108">
        <v>2</v>
      </c>
    </row>
    <row r="13" spans="1:42" ht="15.75" customHeight="1" thickTop="1">
      <c r="A13" s="109"/>
      <c r="B13" s="109"/>
      <c r="C13" s="8" t="s">
        <v>40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1" t="s">
        <v>41</v>
      </c>
      <c r="W13" s="112"/>
      <c r="X13" s="111" t="s">
        <v>42</v>
      </c>
      <c r="Y13" s="113"/>
      <c r="Z13" s="114"/>
      <c r="AA13" s="115" t="s">
        <v>43</v>
      </c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1" t="s">
        <v>44</v>
      </c>
      <c r="AP13" s="117"/>
    </row>
    <row r="14" spans="1:42" ht="15.75" customHeight="1">
      <c r="A14" s="11" t="s">
        <v>5</v>
      </c>
      <c r="B14" s="11"/>
      <c r="C14" s="33" t="s">
        <v>45</v>
      </c>
      <c r="D14" s="34"/>
      <c r="E14" s="118"/>
      <c r="F14" s="118"/>
      <c r="G14" s="119"/>
      <c r="H14" s="33" t="s">
        <v>46</v>
      </c>
      <c r="I14" s="34"/>
      <c r="J14" s="34"/>
      <c r="K14" s="120"/>
      <c r="L14" s="120"/>
      <c r="M14" s="120"/>
      <c r="N14" s="121"/>
      <c r="O14" s="122" t="s">
        <v>47</v>
      </c>
      <c r="P14" s="122"/>
      <c r="Q14" s="122"/>
      <c r="R14" s="122"/>
      <c r="S14" s="120"/>
      <c r="T14" s="120"/>
      <c r="U14" s="120"/>
      <c r="V14" s="123"/>
      <c r="W14" s="124"/>
      <c r="X14" s="53"/>
      <c r="Y14" s="54"/>
      <c r="Z14" s="55"/>
      <c r="AA14" s="125" t="s">
        <v>48</v>
      </c>
      <c r="AB14" s="126"/>
      <c r="AC14" s="126"/>
      <c r="AD14" s="126"/>
      <c r="AE14" s="126"/>
      <c r="AF14" s="126"/>
      <c r="AG14" s="127"/>
      <c r="AH14" s="120" t="s">
        <v>49</v>
      </c>
      <c r="AI14" s="128"/>
      <c r="AJ14" s="128"/>
      <c r="AK14" s="128"/>
      <c r="AL14" s="128"/>
      <c r="AM14" s="128"/>
      <c r="AN14" s="129"/>
      <c r="AO14" s="50"/>
      <c r="AP14" s="51"/>
    </row>
    <row r="15" spans="1:42" ht="15.75" customHeight="1">
      <c r="A15" s="27"/>
      <c r="B15" s="27"/>
      <c r="C15" s="47"/>
      <c r="D15" s="27"/>
      <c r="E15" s="19" t="s">
        <v>50</v>
      </c>
      <c r="F15" s="130"/>
      <c r="G15" s="131"/>
      <c r="H15" s="48"/>
      <c r="I15" s="27"/>
      <c r="J15" s="27"/>
      <c r="K15" s="22" t="s">
        <v>50</v>
      </c>
      <c r="L15" s="20"/>
      <c r="M15" s="20"/>
      <c r="N15" s="21"/>
      <c r="O15" s="27"/>
      <c r="P15" s="27"/>
      <c r="Q15" s="27"/>
      <c r="R15" s="48"/>
      <c r="S15" s="22" t="s">
        <v>50</v>
      </c>
      <c r="T15" s="20"/>
      <c r="U15" s="20"/>
      <c r="V15" s="123"/>
      <c r="W15" s="124"/>
      <c r="X15" s="53"/>
      <c r="Y15" s="54"/>
      <c r="Z15" s="55"/>
      <c r="AA15" s="22" t="s">
        <v>51</v>
      </c>
      <c r="AB15" s="20"/>
      <c r="AC15" s="20"/>
      <c r="AD15" s="20"/>
      <c r="AE15" s="132" t="s">
        <v>52</v>
      </c>
      <c r="AF15" s="133"/>
      <c r="AG15" s="134"/>
      <c r="AH15" s="20" t="s">
        <v>51</v>
      </c>
      <c r="AI15" s="20"/>
      <c r="AJ15" s="21"/>
      <c r="AK15" s="20"/>
      <c r="AL15" s="135" t="s">
        <v>52</v>
      </c>
      <c r="AM15" s="136"/>
      <c r="AN15" s="136"/>
      <c r="AO15" s="50"/>
      <c r="AP15" s="51"/>
    </row>
    <row r="16" spans="1:42" ht="15.75" customHeight="1">
      <c r="A16" s="137" t="s">
        <v>53</v>
      </c>
      <c r="B16" s="138"/>
      <c r="C16" s="22"/>
      <c r="D16" s="11"/>
      <c r="E16" s="47"/>
      <c r="F16" s="48"/>
      <c r="G16" s="49"/>
      <c r="H16" s="20" t="s">
        <v>54</v>
      </c>
      <c r="I16" s="11"/>
      <c r="J16" s="11"/>
      <c r="K16" s="47"/>
      <c r="L16" s="48"/>
      <c r="M16" s="48"/>
      <c r="N16" s="49"/>
      <c r="O16" s="11" t="s">
        <v>55</v>
      </c>
      <c r="P16" s="11"/>
      <c r="Q16" s="11"/>
      <c r="R16" s="20"/>
      <c r="S16" s="47"/>
      <c r="T16" s="48"/>
      <c r="U16" s="49"/>
      <c r="V16" s="47"/>
      <c r="W16" s="49"/>
      <c r="X16" s="47"/>
      <c r="Y16" s="48"/>
      <c r="Z16" s="49"/>
      <c r="AA16" s="20"/>
      <c r="AB16" s="20"/>
      <c r="AC16" s="20"/>
      <c r="AD16" s="20"/>
      <c r="AE16" s="22" t="s">
        <v>56</v>
      </c>
      <c r="AF16" s="20"/>
      <c r="AG16" s="21"/>
      <c r="AH16" s="45"/>
      <c r="AI16" s="46"/>
      <c r="AJ16" s="46"/>
      <c r="AK16" s="138"/>
      <c r="AL16" s="22" t="s">
        <v>56</v>
      </c>
      <c r="AM16" s="20"/>
      <c r="AN16" s="21"/>
      <c r="AO16" s="139"/>
      <c r="AP16" s="140"/>
    </row>
    <row r="17" spans="1:42" ht="15.75" customHeight="1">
      <c r="A17" s="27"/>
      <c r="B17" s="27"/>
      <c r="C17" s="22" t="s">
        <v>57</v>
      </c>
      <c r="D17" s="21"/>
      <c r="E17" s="47"/>
      <c r="F17" s="48" t="s">
        <v>58</v>
      </c>
      <c r="G17" s="49"/>
      <c r="H17" s="20" t="s">
        <v>59</v>
      </c>
      <c r="I17" s="11"/>
      <c r="J17" s="11"/>
      <c r="K17" s="47"/>
      <c r="L17" s="141" t="s">
        <v>58</v>
      </c>
      <c r="M17" s="48"/>
      <c r="N17" s="49"/>
      <c r="O17" s="11" t="s">
        <v>60</v>
      </c>
      <c r="P17" s="11"/>
      <c r="Q17" s="11"/>
      <c r="R17" s="20"/>
      <c r="S17" s="47"/>
      <c r="T17" s="48" t="s">
        <v>58</v>
      </c>
      <c r="U17" s="49"/>
      <c r="V17" s="47"/>
      <c r="W17" s="49"/>
      <c r="X17" s="47"/>
      <c r="Y17" s="48"/>
      <c r="Z17" s="49"/>
      <c r="AA17" s="20" t="s">
        <v>61</v>
      </c>
      <c r="AB17" s="20"/>
      <c r="AC17" s="20"/>
      <c r="AD17" s="20"/>
      <c r="AE17" s="22" t="s">
        <v>62</v>
      </c>
      <c r="AF17" s="20"/>
      <c r="AG17" s="21"/>
      <c r="AH17" s="20" t="s">
        <v>61</v>
      </c>
      <c r="AI17" s="20"/>
      <c r="AJ17" s="20"/>
      <c r="AK17" s="20"/>
      <c r="AL17" s="22" t="s">
        <v>62</v>
      </c>
      <c r="AM17" s="20"/>
      <c r="AN17" s="21"/>
      <c r="AO17" s="142"/>
      <c r="AP17" s="143"/>
    </row>
    <row r="18" spans="1:42" ht="15.75" customHeight="1">
      <c r="A18" s="88"/>
      <c r="B18" s="88"/>
      <c r="C18" s="90" t="s">
        <v>63</v>
      </c>
      <c r="D18" s="92"/>
      <c r="E18" s="100"/>
      <c r="F18" s="88" t="s">
        <v>64</v>
      </c>
      <c r="G18" s="101"/>
      <c r="H18" s="93" t="s">
        <v>65</v>
      </c>
      <c r="I18" s="93"/>
      <c r="J18" s="93"/>
      <c r="K18" s="100"/>
      <c r="L18" s="144" t="s">
        <v>64</v>
      </c>
      <c r="M18" s="88"/>
      <c r="N18" s="101"/>
      <c r="O18" s="93" t="s">
        <v>66</v>
      </c>
      <c r="P18" s="93"/>
      <c r="Q18" s="93"/>
      <c r="R18" s="93"/>
      <c r="S18" s="100"/>
      <c r="T18" s="88" t="s">
        <v>64</v>
      </c>
      <c r="U18" s="101"/>
      <c r="V18" s="100"/>
      <c r="W18" s="101" t="s">
        <v>67</v>
      </c>
      <c r="X18" s="100"/>
      <c r="Y18" s="145" t="s">
        <v>68</v>
      </c>
      <c r="Z18" s="101"/>
      <c r="AA18" s="93" t="s">
        <v>69</v>
      </c>
      <c r="AB18" s="93"/>
      <c r="AC18" s="93"/>
      <c r="AD18" s="93"/>
      <c r="AE18" s="90" t="s">
        <v>70</v>
      </c>
      <c r="AF18" s="146"/>
      <c r="AG18" s="147"/>
      <c r="AH18" s="93" t="s">
        <v>69</v>
      </c>
      <c r="AI18" s="93"/>
      <c r="AJ18" s="93"/>
      <c r="AK18" s="93"/>
      <c r="AL18" s="90" t="s">
        <v>70</v>
      </c>
      <c r="AM18" s="146"/>
      <c r="AN18" s="147"/>
      <c r="AO18" s="90" t="s">
        <v>71</v>
      </c>
      <c r="AP18" s="91"/>
    </row>
    <row r="19" spans="1:42" s="1" customFormat="1" ht="48" customHeight="1">
      <c r="A19" s="148" t="s">
        <v>39</v>
      </c>
      <c r="B19" s="149">
        <v>2019</v>
      </c>
      <c r="C19" s="150">
        <v>46</v>
      </c>
      <c r="D19" s="151"/>
      <c r="E19" s="151">
        <v>1</v>
      </c>
      <c r="F19" s="151"/>
      <c r="G19" s="151"/>
      <c r="H19" s="151">
        <v>8</v>
      </c>
      <c r="I19" s="151"/>
      <c r="J19" s="151"/>
      <c r="K19" s="151">
        <v>1</v>
      </c>
      <c r="L19" s="151"/>
      <c r="M19" s="151"/>
      <c r="N19" s="151"/>
      <c r="O19" s="151">
        <v>14</v>
      </c>
      <c r="P19" s="151"/>
      <c r="Q19" s="151"/>
      <c r="R19" s="151"/>
      <c r="S19" s="151">
        <v>1</v>
      </c>
      <c r="T19" s="151"/>
      <c r="U19" s="151"/>
      <c r="V19" s="151">
        <v>9</v>
      </c>
      <c r="W19" s="151"/>
      <c r="X19" s="151">
        <v>6</v>
      </c>
      <c r="Y19" s="151"/>
      <c r="Z19" s="151"/>
      <c r="AA19" s="151">
        <v>41</v>
      </c>
      <c r="AB19" s="151"/>
      <c r="AC19" s="151"/>
      <c r="AD19" s="151"/>
      <c r="AE19" s="151">
        <v>9</v>
      </c>
      <c r="AF19" s="151"/>
      <c r="AG19" s="151"/>
      <c r="AH19" s="151">
        <v>11</v>
      </c>
      <c r="AI19" s="151"/>
      <c r="AJ19" s="151"/>
      <c r="AK19" s="151"/>
      <c r="AL19" s="152" t="s">
        <v>72</v>
      </c>
      <c r="AM19" s="152"/>
      <c r="AN19" s="152"/>
      <c r="AO19" s="152" t="s">
        <v>72</v>
      </c>
      <c r="AP19" s="152"/>
    </row>
    <row r="20" spans="1:42" ht="12.75" customHeight="1">
      <c r="A20" s="48" t="s">
        <v>73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1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0.5" customHeight="1">
      <c r="A21" s="59" t="s">
        <v>74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</row>
    <row r="22" spans="1:42" ht="10.5" customHeight="1">
      <c r="A22" s="59" t="s">
        <v>75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</row>
    <row r="23" spans="1:42" ht="10.5" customHeight="1">
      <c r="A23" s="27" t="s">
        <v>76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ht="10.5" customHeight="1">
      <c r="A24" s="27" t="s">
        <v>77</v>
      </c>
      <c r="B24" s="48"/>
      <c r="C24" s="57"/>
      <c r="D24" s="154"/>
      <c r="E24" s="155"/>
      <c r="F24" s="154"/>
      <c r="G24" s="154"/>
      <c r="H24" s="57"/>
      <c r="I24" s="156"/>
      <c r="J24" s="155"/>
      <c r="K24" s="154"/>
      <c r="L24" s="154"/>
      <c r="M24" s="155"/>
      <c r="N24" s="154"/>
      <c r="O24" s="154"/>
      <c r="P24" s="155"/>
      <c r="Q24" s="155"/>
      <c r="R24" s="155"/>
      <c r="S24" s="155"/>
      <c r="T24" s="155"/>
      <c r="U24" s="154"/>
      <c r="V24" s="154"/>
      <c r="W24" s="57"/>
      <c r="X24" s="156"/>
      <c r="Y24" s="57"/>
      <c r="Z24" s="156"/>
      <c r="AA24" s="155"/>
      <c r="AB24" s="154"/>
      <c r="AC24" s="154"/>
      <c r="AD24" s="155"/>
      <c r="AE24" s="154"/>
      <c r="AF24" s="154"/>
      <c r="AG24" s="155"/>
      <c r="AH24" s="154"/>
      <c r="AI24" s="154"/>
      <c r="AJ24" s="155"/>
      <c r="AK24" s="154"/>
      <c r="AL24" s="154"/>
      <c r="AM24" s="155"/>
      <c r="AN24" s="154"/>
      <c r="AO24" s="154"/>
      <c r="AP24" s="48"/>
    </row>
    <row r="25" spans="1:42" ht="10.5" customHeight="1">
      <c r="A25" s="48" t="s">
        <v>78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1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0.5" customHeight="1">
      <c r="A26" s="27" t="s">
        <v>79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 t="s">
        <v>80</v>
      </c>
      <c r="T26" s="1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</sheetData>
  <sheetProtection/>
  <mergeCells count="64">
    <mergeCell ref="AO19:AP19"/>
    <mergeCell ref="A21:AP21"/>
    <mergeCell ref="A22:AP22"/>
    <mergeCell ref="V19:W19"/>
    <mergeCell ref="X19:Z19"/>
    <mergeCell ref="AA19:AD19"/>
    <mergeCell ref="AE19:AG19"/>
    <mergeCell ref="AH19:AK19"/>
    <mergeCell ref="AL19:AN19"/>
    <mergeCell ref="C19:D19"/>
    <mergeCell ref="E19:G19"/>
    <mergeCell ref="H19:J19"/>
    <mergeCell ref="K19:N19"/>
    <mergeCell ref="O19:R19"/>
    <mergeCell ref="S19:U19"/>
    <mergeCell ref="A16:B16"/>
    <mergeCell ref="AH16:AK16"/>
    <mergeCell ref="AO16:AP16"/>
    <mergeCell ref="C18:D18"/>
    <mergeCell ref="AE18:AG18"/>
    <mergeCell ref="AL18:AN18"/>
    <mergeCell ref="AO18:AP18"/>
    <mergeCell ref="V13:W15"/>
    <mergeCell ref="X13:Z15"/>
    <mergeCell ref="AO13:AP15"/>
    <mergeCell ref="C14:D14"/>
    <mergeCell ref="H14:J14"/>
    <mergeCell ref="AE15:AG15"/>
    <mergeCell ref="Y12:Z12"/>
    <mergeCell ref="AA12:AC12"/>
    <mergeCell ref="AD12:AF12"/>
    <mergeCell ref="AG12:AI12"/>
    <mergeCell ref="AJ12:AL12"/>
    <mergeCell ref="AM12:AO12"/>
    <mergeCell ref="AA11:AC11"/>
    <mergeCell ref="AG11:AI11"/>
    <mergeCell ref="C12:D12"/>
    <mergeCell ref="E12:G12"/>
    <mergeCell ref="H12:I12"/>
    <mergeCell ref="J12:L12"/>
    <mergeCell ref="M12:O12"/>
    <mergeCell ref="P12:S12"/>
    <mergeCell ref="T12:V12"/>
    <mergeCell ref="W12:X12"/>
    <mergeCell ref="E10:G10"/>
    <mergeCell ref="J10:L10"/>
    <mergeCell ref="Y10:Z10"/>
    <mergeCell ref="AA10:AC10"/>
    <mergeCell ref="AG10:AI10"/>
    <mergeCell ref="E11:G11"/>
    <mergeCell ref="J11:L11"/>
    <mergeCell ref="M11:O11"/>
    <mergeCell ref="P11:S11"/>
    <mergeCell ref="Y11:Z11"/>
    <mergeCell ref="AJ7:AL9"/>
    <mergeCell ref="AM7:AO9"/>
    <mergeCell ref="J8:L8"/>
    <mergeCell ref="M8:O10"/>
    <mergeCell ref="P8:S9"/>
    <mergeCell ref="W8:X8"/>
    <mergeCell ref="Y8:Z8"/>
    <mergeCell ref="J9:L9"/>
    <mergeCell ref="T9:V11"/>
    <mergeCell ref="W9:X11"/>
  </mergeCells>
  <dataValidations count="2">
    <dataValidation allowBlank="1" showInputMessage="1" showErrorMessage="1" imeMode="off" sqref="C12:AP12 C19:AP19"/>
    <dataValidation allowBlank="1" showInputMessage="1" showErrorMessage="1" imeMode="off" sqref="A1:A26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2020-03-24T04:16:24Z</dcterms:created>
  <dcterms:modified xsi:type="dcterms:W3CDTF">2020-03-24T04:16:25Z</dcterms:modified>
  <cp:category/>
  <cp:version/>
  <cp:contentType/>
  <cp:contentStatus/>
</cp:coreProperties>
</file>