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100" yWindow="100" windowWidth="13420" windowHeight="5510" tabRatio="651"/>
  </bookViews>
  <sheets>
    <sheet name="sr15ta_kan11_e" sheetId="23" r:id="rId1"/>
  </sheets>
  <calcPr calcId="162913"/>
</workbook>
</file>

<file path=xl/sharedStrings.xml><?xml version="1.0" encoding="utf-8"?>
<sst xmlns="http://schemas.openxmlformats.org/spreadsheetml/2006/main" count="1613" uniqueCount="1053">
  <si>
    <t>K0111</t>
  </si>
  <si>
    <t>K0112</t>
  </si>
  <si>
    <t>K0113</t>
  </si>
  <si>
    <t>K0114</t>
  </si>
  <si>
    <t>K0115</t>
  </si>
  <si>
    <t>K0116</t>
  </si>
  <si>
    <t>K0121</t>
  </si>
  <si>
    <t>K0131</t>
  </si>
  <si>
    <t>K0151</t>
  </si>
  <si>
    <t>K0152</t>
  </si>
  <si>
    <t>K0153</t>
  </si>
  <si>
    <t>K0171</t>
  </si>
  <si>
    <t>K0172</t>
  </si>
  <si>
    <t>K0611</t>
  </si>
  <si>
    <t>K0621</t>
  </si>
  <si>
    <t>K1111</t>
  </si>
  <si>
    <t>K1112</t>
  </si>
  <si>
    <t>K1113</t>
  </si>
  <si>
    <t>K1114</t>
  </si>
  <si>
    <t>K1115</t>
  </si>
  <si>
    <t>K1116</t>
  </si>
  <si>
    <t>K1119</t>
  </si>
  <si>
    <t>K1121</t>
  </si>
  <si>
    <t>K1129</t>
  </si>
  <si>
    <t>K1131</t>
  </si>
  <si>
    <t>K1141</t>
  </si>
  <si>
    <t>K1511</t>
  </si>
  <si>
    <t>K1512</t>
  </si>
  <si>
    <t>K1513</t>
  </si>
  <si>
    <t>K1514</t>
  </si>
  <si>
    <t>K1519</t>
  </si>
  <si>
    <t>K1521</t>
  </si>
  <si>
    <t>K1522</t>
  </si>
  <si>
    <t>K1529</t>
  </si>
  <si>
    <t>K1611</t>
  </si>
  <si>
    <t>K1619</t>
  </si>
  <si>
    <t>K1621</t>
  </si>
  <si>
    <t>K1632</t>
  </si>
  <si>
    <t>K1633</t>
  </si>
  <si>
    <t>K1641</t>
  </si>
  <si>
    <t>K1649</t>
  </si>
  <si>
    <t>K1911</t>
  </si>
  <si>
    <t>K2011</t>
  </si>
  <si>
    <t>K2029</t>
  </si>
  <si>
    <t>K2031</t>
  </si>
  <si>
    <t>K2041</t>
  </si>
  <si>
    <t>K2049</t>
  </si>
  <si>
    <t>K2051</t>
  </si>
  <si>
    <t>K2061</t>
  </si>
  <si>
    <t>K2071</t>
  </si>
  <si>
    <t>K2081</t>
  </si>
  <si>
    <t>K2082</t>
  </si>
  <si>
    <t>K2083</t>
  </si>
  <si>
    <t>K2089</t>
  </si>
  <si>
    <t>K2111</t>
  </si>
  <si>
    <t>K2121</t>
  </si>
  <si>
    <t>K2211</t>
  </si>
  <si>
    <t>K2221</t>
  </si>
  <si>
    <t>K2229</t>
  </si>
  <si>
    <t>K2311</t>
  </si>
  <si>
    <t>K2312</t>
  </si>
  <si>
    <t>K2511</t>
  </si>
  <si>
    <t>K2521</t>
  </si>
  <si>
    <t>K2531</t>
  </si>
  <si>
    <t>K2591</t>
  </si>
  <si>
    <t>K2599</t>
  </si>
  <si>
    <t>K2611</t>
  </si>
  <si>
    <t>K2612</t>
  </si>
  <si>
    <t>K2622</t>
  </si>
  <si>
    <t>K2623</t>
  </si>
  <si>
    <t>K2631</t>
  </si>
  <si>
    <t>K2699</t>
  </si>
  <si>
    <t>K2711</t>
  </si>
  <si>
    <t>K2712</t>
  </si>
  <si>
    <t>K2721</t>
  </si>
  <si>
    <t>K2729</t>
  </si>
  <si>
    <t>K2811</t>
  </si>
  <si>
    <t>K2812</t>
  </si>
  <si>
    <t>K2891</t>
  </si>
  <si>
    <t>K2899</t>
  </si>
  <si>
    <t>K2911</t>
  </si>
  <si>
    <t>K2912</t>
  </si>
  <si>
    <t>K2913</t>
  </si>
  <si>
    <t>K2914</t>
  </si>
  <si>
    <t>K2919</t>
  </si>
  <si>
    <t>K3011</t>
  </si>
  <si>
    <t>K3012</t>
  </si>
  <si>
    <t>K3013</t>
  </si>
  <si>
    <t>K3014</t>
  </si>
  <si>
    <t>K3015</t>
  </si>
  <si>
    <t>K3016</t>
  </si>
  <si>
    <t>K3017</t>
  </si>
  <si>
    <t>K3019</t>
  </si>
  <si>
    <t>K3111</t>
  </si>
  <si>
    <t>K3112</t>
  </si>
  <si>
    <t>K3113</t>
  </si>
  <si>
    <t>K3114</t>
  </si>
  <si>
    <t>K3115</t>
  </si>
  <si>
    <t>K3116</t>
  </si>
  <si>
    <t>K3211</t>
  </si>
  <si>
    <t>K3299</t>
  </si>
  <si>
    <t>K3311</t>
  </si>
  <si>
    <t>K3321</t>
  </si>
  <si>
    <t>K3331</t>
  </si>
  <si>
    <t>K3332</t>
  </si>
  <si>
    <t>K3399</t>
  </si>
  <si>
    <t>K3411</t>
  </si>
  <si>
    <t>K3412</t>
  </si>
  <si>
    <t>K3421</t>
  </si>
  <si>
    <t>K3521</t>
  </si>
  <si>
    <t>K3522</t>
  </si>
  <si>
    <t>K3531</t>
  </si>
  <si>
    <t>K3541</t>
  </si>
  <si>
    <t>K3591</t>
  </si>
  <si>
    <t>K3592</t>
  </si>
  <si>
    <t>K3599</t>
  </si>
  <si>
    <t>K3911</t>
  </si>
  <si>
    <t>K3919</t>
  </si>
  <si>
    <t>K3921</t>
  </si>
  <si>
    <t>K4111</t>
  </si>
  <si>
    <t>K4112</t>
  </si>
  <si>
    <t>K4121</t>
  </si>
  <si>
    <t>K4131</t>
  </si>
  <si>
    <t>K4191</t>
  </si>
  <si>
    <t>K4611</t>
  </si>
  <si>
    <t>K4621</t>
  </si>
  <si>
    <t>K4622</t>
  </si>
  <si>
    <t>K4711</t>
  </si>
  <si>
    <t>K4811</t>
  </si>
  <si>
    <t>K5111</t>
  </si>
  <si>
    <t>K5112</t>
  </si>
  <si>
    <t>K5311</t>
  </si>
  <si>
    <t>K5312</t>
  </si>
  <si>
    <t>K5511</t>
  </si>
  <si>
    <t>K5521</t>
  </si>
  <si>
    <t>K5531</t>
  </si>
  <si>
    <t>K5711</t>
  </si>
  <si>
    <t>K5712</t>
  </si>
  <si>
    <t>K5721</t>
  </si>
  <si>
    <t>K5722</t>
  </si>
  <si>
    <t>K5731</t>
  </si>
  <si>
    <t>K5732</t>
  </si>
  <si>
    <t>K5741</t>
  </si>
  <si>
    <t>K5742</t>
  </si>
  <si>
    <t>K5743</t>
  </si>
  <si>
    <t>K5751</t>
  </si>
  <si>
    <t>K5761</t>
  </si>
  <si>
    <t>K5771</t>
  </si>
  <si>
    <t>K5781</t>
  </si>
  <si>
    <t>K5789</t>
  </si>
  <si>
    <t>K5791</t>
  </si>
  <si>
    <t>K5911</t>
  </si>
  <si>
    <t>K5921</t>
  </si>
  <si>
    <t>K5931</t>
  </si>
  <si>
    <t>K5941</t>
  </si>
  <si>
    <t>K5951</t>
  </si>
  <si>
    <t>K6111</t>
  </si>
  <si>
    <t>K6112</t>
  </si>
  <si>
    <t>K6311</t>
  </si>
  <si>
    <t>K6312</t>
  </si>
  <si>
    <t>K6321</t>
  </si>
  <si>
    <t>K6322</t>
  </si>
  <si>
    <t>K6411</t>
  </si>
  <si>
    <t>K6421</t>
  </si>
  <si>
    <t>K6431</t>
  </si>
  <si>
    <t>K6441</t>
  </si>
  <si>
    <t>K6599</t>
  </si>
  <si>
    <t>K6611</t>
  </si>
  <si>
    <t>K6612</t>
  </si>
  <si>
    <t>K6621</t>
  </si>
  <si>
    <t>K6631</t>
  </si>
  <si>
    <t>K6632</t>
  </si>
  <si>
    <t>K6699</t>
  </si>
  <si>
    <t>K6711</t>
  </si>
  <si>
    <t>K6721</t>
  </si>
  <si>
    <t>K6731</t>
  </si>
  <si>
    <t>K6741</t>
  </si>
  <si>
    <t>K6799</t>
  </si>
  <si>
    <t>K6811</t>
  </si>
  <si>
    <t>K6911</t>
  </si>
  <si>
    <t>R7000</t>
  </si>
  <si>
    <t>R7100</t>
  </si>
  <si>
    <t>M0111</t>
  </si>
  <si>
    <t>M0112</t>
  </si>
  <si>
    <t>M0113</t>
  </si>
  <si>
    <t>M0114</t>
  </si>
  <si>
    <t>M0115</t>
  </si>
  <si>
    <t>M0116</t>
  </si>
  <si>
    <t>M0121</t>
  </si>
  <si>
    <t>M0131</t>
  </si>
  <si>
    <t>M0151</t>
  </si>
  <si>
    <t>M0152</t>
  </si>
  <si>
    <t>M0153</t>
  </si>
  <si>
    <t>M0171</t>
  </si>
  <si>
    <t>M0172</t>
  </si>
  <si>
    <t>M0611</t>
  </si>
  <si>
    <t>M0621</t>
  </si>
  <si>
    <t>M1111</t>
  </si>
  <si>
    <t>M1112</t>
  </si>
  <si>
    <t>M1113</t>
  </si>
  <si>
    <t>M1114</t>
  </si>
  <si>
    <t>M1115</t>
  </si>
  <si>
    <t>M1116</t>
  </si>
  <si>
    <t>M1119</t>
  </si>
  <si>
    <t>M1121</t>
  </si>
  <si>
    <t>M1129</t>
  </si>
  <si>
    <t>M1131</t>
  </si>
  <si>
    <t>M1141</t>
  </si>
  <si>
    <t>M1511</t>
  </si>
  <si>
    <t>M1512</t>
  </si>
  <si>
    <t>M1513</t>
  </si>
  <si>
    <t>M1514</t>
  </si>
  <si>
    <t>M1519</t>
  </si>
  <si>
    <t>M1521</t>
  </si>
  <si>
    <t>M1522</t>
  </si>
  <si>
    <t>M1529</t>
  </si>
  <si>
    <t>M1611</t>
  </si>
  <si>
    <t>M1619</t>
  </si>
  <si>
    <t>M1621</t>
  </si>
  <si>
    <t>M1632</t>
  </si>
  <si>
    <t>M1633</t>
  </si>
  <si>
    <t>M1641</t>
  </si>
  <si>
    <t>M1649</t>
  </si>
  <si>
    <t>M1911</t>
  </si>
  <si>
    <t>M2011</t>
  </si>
  <si>
    <t>M2029</t>
  </si>
  <si>
    <t>M2031</t>
  </si>
  <si>
    <t>M2041</t>
  </si>
  <si>
    <t>M2049</t>
  </si>
  <si>
    <t>M2051</t>
  </si>
  <si>
    <t>M2061</t>
  </si>
  <si>
    <t>M2071</t>
  </si>
  <si>
    <t>M2081</t>
  </si>
  <si>
    <t>M2082</t>
  </si>
  <si>
    <t>M2083</t>
  </si>
  <si>
    <t>M2089</t>
  </si>
  <si>
    <t>M2111</t>
  </si>
  <si>
    <t>M2121</t>
  </si>
  <si>
    <t>M2211</t>
  </si>
  <si>
    <t>M2221</t>
  </si>
  <si>
    <t>M2229</t>
  </si>
  <si>
    <t>M2311</t>
  </si>
  <si>
    <t>M2312</t>
  </si>
  <si>
    <t>M2511</t>
  </si>
  <si>
    <t>M2521</t>
  </si>
  <si>
    <t>M2531</t>
  </si>
  <si>
    <t>M2591</t>
  </si>
  <si>
    <t>M2599</t>
  </si>
  <si>
    <t>M2611</t>
  </si>
  <si>
    <t>M2612</t>
  </si>
  <si>
    <t>M2622</t>
  </si>
  <si>
    <t>M2623</t>
  </si>
  <si>
    <t>M2631</t>
  </si>
  <si>
    <t>M2699</t>
  </si>
  <si>
    <t>M2711</t>
  </si>
  <si>
    <t>M2712</t>
  </si>
  <si>
    <t>M2721</t>
  </si>
  <si>
    <t>M2729</t>
  </si>
  <si>
    <t>M2811</t>
  </si>
  <si>
    <t>M2812</t>
  </si>
  <si>
    <t>M2891</t>
  </si>
  <si>
    <t>M2899</t>
  </si>
  <si>
    <t>M2911</t>
  </si>
  <si>
    <t>M2912</t>
  </si>
  <si>
    <t>M2913</t>
  </si>
  <si>
    <t>M2914</t>
  </si>
  <si>
    <t>M2919</t>
  </si>
  <si>
    <t>M3011</t>
  </si>
  <si>
    <t>M3012</t>
  </si>
  <si>
    <t>M3013</t>
  </si>
  <si>
    <t>M3014</t>
  </si>
  <si>
    <t>M3015</t>
  </si>
  <si>
    <t>M3016</t>
  </si>
  <si>
    <t>M3017</t>
  </si>
  <si>
    <t>M3019</t>
  </si>
  <si>
    <t>M3111</t>
  </si>
  <si>
    <t>M3112</t>
  </si>
  <si>
    <t>M3113</t>
  </si>
  <si>
    <t>M3114</t>
  </si>
  <si>
    <t>M3115</t>
  </si>
  <si>
    <t>M3116</t>
  </si>
  <si>
    <t>M3211</t>
  </si>
  <si>
    <t>M3299</t>
  </si>
  <si>
    <t>M3311</t>
  </si>
  <si>
    <t>M3321</t>
  </si>
  <si>
    <t>M3331</t>
  </si>
  <si>
    <t>M3332</t>
  </si>
  <si>
    <t>M3399</t>
  </si>
  <si>
    <t>M3411</t>
  </si>
  <si>
    <t>M3412</t>
  </si>
  <si>
    <t>M3421</t>
  </si>
  <si>
    <t>M3521</t>
  </si>
  <si>
    <t>M3522</t>
  </si>
  <si>
    <t>M3531</t>
  </si>
  <si>
    <t>M3541</t>
  </si>
  <si>
    <t>M3591</t>
  </si>
  <si>
    <t>M3592</t>
  </si>
  <si>
    <t>M3599</t>
  </si>
  <si>
    <t>M3911</t>
  </si>
  <si>
    <t>M3919</t>
  </si>
  <si>
    <t>M3921</t>
  </si>
  <si>
    <t>M4111</t>
  </si>
  <si>
    <t>M4112</t>
  </si>
  <si>
    <t>M4121</t>
  </si>
  <si>
    <t>M4131</t>
  </si>
  <si>
    <t>M4191</t>
  </si>
  <si>
    <t>M4611</t>
  </si>
  <si>
    <t>M4621</t>
  </si>
  <si>
    <t>M4622</t>
  </si>
  <si>
    <t>M4711</t>
  </si>
  <si>
    <t>M4811</t>
  </si>
  <si>
    <t>M5111</t>
  </si>
  <si>
    <t>M5112</t>
  </si>
  <si>
    <t>M5311</t>
  </si>
  <si>
    <t>M5312</t>
  </si>
  <si>
    <t>M5511</t>
  </si>
  <si>
    <t>M5521</t>
  </si>
  <si>
    <t>M5531</t>
  </si>
  <si>
    <t>M5711</t>
  </si>
  <si>
    <t>M5712</t>
  </si>
  <si>
    <t>M5721</t>
  </si>
  <si>
    <t>M5722</t>
  </si>
  <si>
    <t>M5731</t>
  </si>
  <si>
    <t>M5732</t>
  </si>
  <si>
    <t>M5741</t>
  </si>
  <si>
    <t>M5742</t>
  </si>
  <si>
    <t>M5743</t>
  </si>
  <si>
    <t>M5751</t>
  </si>
  <si>
    <t>M5761</t>
  </si>
  <si>
    <t>M5771</t>
  </si>
  <si>
    <t>M5781</t>
  </si>
  <si>
    <t>M5789</t>
  </si>
  <si>
    <t>M5791</t>
  </si>
  <si>
    <t>M5911</t>
  </si>
  <si>
    <t>M5921</t>
  </si>
  <si>
    <t>M5931</t>
  </si>
  <si>
    <t>M5941</t>
  </si>
  <si>
    <t>M5951</t>
  </si>
  <si>
    <t>M6111</t>
  </si>
  <si>
    <t>M6112</t>
  </si>
  <si>
    <t>M6311</t>
  </si>
  <si>
    <t>M6312</t>
  </si>
  <si>
    <t>M6321</t>
  </si>
  <si>
    <t>M6322</t>
  </si>
  <si>
    <t>M6411</t>
  </si>
  <si>
    <t>M6421</t>
  </si>
  <si>
    <t>M6431</t>
  </si>
  <si>
    <t>M6441</t>
  </si>
  <si>
    <t>M6599</t>
  </si>
  <si>
    <t>M6611</t>
  </si>
  <si>
    <t>M6612</t>
  </si>
  <si>
    <t>M6621</t>
  </si>
  <si>
    <t>M6631</t>
  </si>
  <si>
    <t>M6632</t>
  </si>
  <si>
    <t>M6699</t>
  </si>
  <si>
    <t>M6711</t>
  </si>
  <si>
    <t>M6721</t>
  </si>
  <si>
    <t>M6731</t>
  </si>
  <si>
    <t>M6741</t>
  </si>
  <si>
    <t>M6799</t>
  </si>
  <si>
    <t>M6811</t>
  </si>
  <si>
    <t>M6911</t>
  </si>
  <si>
    <t>N1000</t>
  </si>
  <si>
    <t>S7000</t>
  </si>
  <si>
    <t>S7100</t>
  </si>
  <si>
    <t>P7111</t>
  </si>
  <si>
    <t>P7211</t>
  </si>
  <si>
    <t>P7212</t>
  </si>
  <si>
    <t>P7311</t>
  </si>
  <si>
    <t>P7321</t>
  </si>
  <si>
    <t>P7411</t>
  </si>
  <si>
    <t>P7511</t>
  </si>
  <si>
    <t>P7611</t>
  </si>
  <si>
    <t>Q7411</t>
  </si>
  <si>
    <t>Q7511</t>
  </si>
  <si>
    <t>Q7611</t>
  </si>
  <si>
    <t>T7100</t>
  </si>
  <si>
    <t>A0112</t>
  </si>
  <si>
    <t>A0113</t>
  </si>
  <si>
    <t>A0114</t>
  </si>
  <si>
    <t>A0115</t>
  </si>
  <si>
    <t>A0116</t>
  </si>
  <si>
    <t>A0121</t>
  </si>
  <si>
    <t>A0131</t>
  </si>
  <si>
    <t>A0151</t>
  </si>
  <si>
    <t>A0152</t>
  </si>
  <si>
    <t>A0153</t>
  </si>
  <si>
    <t>A0171</t>
  </si>
  <si>
    <t>A0172</t>
  </si>
  <si>
    <t>A0611</t>
  </si>
  <si>
    <t>A0621</t>
  </si>
  <si>
    <t>A1111</t>
  </si>
  <si>
    <t>A1112</t>
  </si>
  <si>
    <t>A1113</t>
  </si>
  <si>
    <t>A1114</t>
  </si>
  <si>
    <t>A1115</t>
  </si>
  <si>
    <t>A1116</t>
  </si>
  <si>
    <t>A1119</t>
  </si>
  <si>
    <t>A1121</t>
  </si>
  <si>
    <t>A1129</t>
  </si>
  <si>
    <t>A1131</t>
  </si>
  <si>
    <t>A1141</t>
  </si>
  <si>
    <t>A1511</t>
  </si>
  <si>
    <t>A1512</t>
  </si>
  <si>
    <t>A1513</t>
  </si>
  <si>
    <t>A1514</t>
  </si>
  <si>
    <t>A1519</t>
  </si>
  <si>
    <t>A1521</t>
  </si>
  <si>
    <t>A1522</t>
  </si>
  <si>
    <t>A1529</t>
  </si>
  <si>
    <t>A1611</t>
  </si>
  <si>
    <t>A1619</t>
  </si>
  <si>
    <t>A1621</t>
  </si>
  <si>
    <t>A1632</t>
  </si>
  <si>
    <t>A1633</t>
  </si>
  <si>
    <t>A1641</t>
  </si>
  <si>
    <t>A1649</t>
  </si>
  <si>
    <t>A1911</t>
  </si>
  <si>
    <t>A2011</t>
  </si>
  <si>
    <t>A2029</t>
  </si>
  <si>
    <t>A2031</t>
  </si>
  <si>
    <t>A2041</t>
  </si>
  <si>
    <t>A2049</t>
  </si>
  <si>
    <t>A2051</t>
  </si>
  <si>
    <t>A2061</t>
  </si>
  <si>
    <t>A2071</t>
  </si>
  <si>
    <t>A2081</t>
  </si>
  <si>
    <t>A2082</t>
  </si>
  <si>
    <t>A2083</t>
  </si>
  <si>
    <t>A2089</t>
  </si>
  <si>
    <t>A2111</t>
  </si>
  <si>
    <t>A2121</t>
  </si>
  <si>
    <t>A2211</t>
  </si>
  <si>
    <t>A2221</t>
  </si>
  <si>
    <t>A2229</t>
  </si>
  <si>
    <t>A2311</t>
  </si>
  <si>
    <t>A2312</t>
  </si>
  <si>
    <t>A2511</t>
  </si>
  <si>
    <t>A2521</t>
  </si>
  <si>
    <t>A2531</t>
  </si>
  <si>
    <t>A2591</t>
  </si>
  <si>
    <t>A2599</t>
  </si>
  <si>
    <t>A2611</t>
  </si>
  <si>
    <t>A2612</t>
  </si>
  <si>
    <t>A2622</t>
  </si>
  <si>
    <t>A2623</t>
  </si>
  <si>
    <t>A2631</t>
  </si>
  <si>
    <t>A2699</t>
  </si>
  <si>
    <t>A2711</t>
  </si>
  <si>
    <t>A2712</t>
  </si>
  <si>
    <t>A2721</t>
  </si>
  <si>
    <t>A2729</t>
  </si>
  <si>
    <t>A2811</t>
  </si>
  <si>
    <t>A2812</t>
  </si>
  <si>
    <t>A2891</t>
  </si>
  <si>
    <t>A2899</t>
  </si>
  <si>
    <t>A2911</t>
  </si>
  <si>
    <t>A2912</t>
  </si>
  <si>
    <t>A2913</t>
  </si>
  <si>
    <t>A2914</t>
  </si>
  <si>
    <t>A2919</t>
  </si>
  <si>
    <t>A3011</t>
  </si>
  <si>
    <t>A3012</t>
  </si>
  <si>
    <t>A3013</t>
  </si>
  <si>
    <t>A3014</t>
  </si>
  <si>
    <t>A3015</t>
  </si>
  <si>
    <t>A3016</t>
  </si>
  <si>
    <t>A3017</t>
  </si>
  <si>
    <t>A3019</t>
  </si>
  <si>
    <t>A3111</t>
  </si>
  <si>
    <t>A3112</t>
  </si>
  <si>
    <t>A3113</t>
  </si>
  <si>
    <t>A3114</t>
  </si>
  <si>
    <t>A3115</t>
  </si>
  <si>
    <t>A3116</t>
  </si>
  <si>
    <t>A3211</t>
  </si>
  <si>
    <t>A3299</t>
  </si>
  <si>
    <t>A3311</t>
  </si>
  <si>
    <t>A3321</t>
  </si>
  <si>
    <t>A3331</t>
  </si>
  <si>
    <t>A3332</t>
  </si>
  <si>
    <t>A3399</t>
  </si>
  <si>
    <t>A3411</t>
  </si>
  <si>
    <t>A3412</t>
  </si>
  <si>
    <t>A3421</t>
  </si>
  <si>
    <t>A3521</t>
  </si>
  <si>
    <t>A3522</t>
  </si>
  <si>
    <t>A3531</t>
  </si>
  <si>
    <t>A3541</t>
  </si>
  <si>
    <t>A3591</t>
  </si>
  <si>
    <t>A3592</t>
  </si>
  <si>
    <t>A3599</t>
  </si>
  <si>
    <t>A3911</t>
  </si>
  <si>
    <t>A3919</t>
  </si>
  <si>
    <t>A3921</t>
  </si>
  <si>
    <t>A4111</t>
  </si>
  <si>
    <t>A4112</t>
  </si>
  <si>
    <t>A4121</t>
  </si>
  <si>
    <t>A4131</t>
  </si>
  <si>
    <t>A4191</t>
  </si>
  <si>
    <t>A4611</t>
  </si>
  <si>
    <t>A4621</t>
  </si>
  <si>
    <t>A4622</t>
  </si>
  <si>
    <t>A4711</t>
  </si>
  <si>
    <t>A4811</t>
  </si>
  <si>
    <t>A5111</t>
  </si>
  <si>
    <t>A5112</t>
  </si>
  <si>
    <t>A5311</t>
  </si>
  <si>
    <t>A5312</t>
  </si>
  <si>
    <t>A5511</t>
  </si>
  <si>
    <t>A5521</t>
  </si>
  <si>
    <t>A5531</t>
  </si>
  <si>
    <t>A5711</t>
  </si>
  <si>
    <t>A5712</t>
  </si>
  <si>
    <t>A5721</t>
  </si>
  <si>
    <t>A5722</t>
  </si>
  <si>
    <t>A5731</t>
  </si>
  <si>
    <t>A5732</t>
  </si>
  <si>
    <t>A5741</t>
  </si>
  <si>
    <t>A5742</t>
  </si>
  <si>
    <t>A5743</t>
  </si>
  <si>
    <t>A5751</t>
  </si>
  <si>
    <t>A5761</t>
  </si>
  <si>
    <t>A5771</t>
  </si>
  <si>
    <t>A5781</t>
  </si>
  <si>
    <t>A5789</t>
  </si>
  <si>
    <t>A5791</t>
  </si>
  <si>
    <t>A5911</t>
  </si>
  <si>
    <t>A5921</t>
  </si>
  <si>
    <t>A5931</t>
  </si>
  <si>
    <t>A5941</t>
  </si>
  <si>
    <t>A5951</t>
  </si>
  <si>
    <t>A6111</t>
  </si>
  <si>
    <t>A6112</t>
  </si>
  <si>
    <t>A6311</t>
  </si>
  <si>
    <t>A6312</t>
  </si>
  <si>
    <t>A6321</t>
  </si>
  <si>
    <t>A6322</t>
  </si>
  <si>
    <t>A6411</t>
  </si>
  <si>
    <t>A6421</t>
  </si>
  <si>
    <t>A6431</t>
  </si>
  <si>
    <t>A6441</t>
  </si>
  <si>
    <t>A6599</t>
  </si>
  <si>
    <t>A6611</t>
  </si>
  <si>
    <t>A6612</t>
  </si>
  <si>
    <t>A6621</t>
  </si>
  <si>
    <t>A6631</t>
  </si>
  <si>
    <t>A6632</t>
  </si>
  <si>
    <t>A6699</t>
  </si>
  <si>
    <t>A6711</t>
  </si>
  <si>
    <t>A6721</t>
  </si>
  <si>
    <t>A6731</t>
  </si>
  <si>
    <t>A6741</t>
  </si>
  <si>
    <t>A6799</t>
  </si>
  <si>
    <t>A6811</t>
  </si>
  <si>
    <t>A6911</t>
  </si>
  <si>
    <t>B1000</t>
  </si>
  <si>
    <t>F7000</t>
  </si>
  <si>
    <t>F7100</t>
  </si>
  <si>
    <t>C0111</t>
  </si>
  <si>
    <t>C0112</t>
  </si>
  <si>
    <t>C0113</t>
  </si>
  <si>
    <t>C0114</t>
  </si>
  <si>
    <t>C0115</t>
  </si>
  <si>
    <t>C0116</t>
  </si>
  <si>
    <t>C0121</t>
  </si>
  <si>
    <t>C0131</t>
  </si>
  <si>
    <t>C0151</t>
  </si>
  <si>
    <t>C0152</t>
  </si>
  <si>
    <t>C0153</t>
  </si>
  <si>
    <t>C0171</t>
  </si>
  <si>
    <t>C0172</t>
  </si>
  <si>
    <t>C0611</t>
  </si>
  <si>
    <t>C0621</t>
  </si>
  <si>
    <t>C1111</t>
  </si>
  <si>
    <t>C1112</t>
  </si>
  <si>
    <t>C1113</t>
  </si>
  <si>
    <t>C1114</t>
  </si>
  <si>
    <t>C1115</t>
  </si>
  <si>
    <t>C1116</t>
  </si>
  <si>
    <t>C1119</t>
  </si>
  <si>
    <t>C1121</t>
  </si>
  <si>
    <t>C1129</t>
  </si>
  <si>
    <t>C1131</t>
  </si>
  <si>
    <t>C1141</t>
  </si>
  <si>
    <t>C1511</t>
  </si>
  <si>
    <t>C1512</t>
  </si>
  <si>
    <t>C1513</t>
  </si>
  <si>
    <t>C1514</t>
  </si>
  <si>
    <t>C1519</t>
  </si>
  <si>
    <t>C1521</t>
  </si>
  <si>
    <t>C1522</t>
  </si>
  <si>
    <t>C1529</t>
  </si>
  <si>
    <t>C1611</t>
  </si>
  <si>
    <t>C1619</t>
  </si>
  <si>
    <t>C1621</t>
  </si>
  <si>
    <t>C1632</t>
  </si>
  <si>
    <t>C1633</t>
  </si>
  <si>
    <t>C1641</t>
  </si>
  <si>
    <t>C1649</t>
  </si>
  <si>
    <t>C1911</t>
  </si>
  <si>
    <t>C2011</t>
  </si>
  <si>
    <t>C2029</t>
  </si>
  <si>
    <t>C2031</t>
  </si>
  <si>
    <t>C2041</t>
  </si>
  <si>
    <t>C2049</t>
  </si>
  <si>
    <t>C2051</t>
  </si>
  <si>
    <t>C2061</t>
  </si>
  <si>
    <t>C2071</t>
  </si>
  <si>
    <t>C2081</t>
  </si>
  <si>
    <t>C2082</t>
  </si>
  <si>
    <t>C2083</t>
  </si>
  <si>
    <t>C2089</t>
  </si>
  <si>
    <t>C2111</t>
  </si>
  <si>
    <t>C2121</t>
  </si>
  <si>
    <t>C2211</t>
  </si>
  <si>
    <t>C2221</t>
  </si>
  <si>
    <t>C2229</t>
  </si>
  <si>
    <t>C2311</t>
  </si>
  <si>
    <t>C2312</t>
  </si>
  <si>
    <t>C2511</t>
  </si>
  <si>
    <t>C2521</t>
  </si>
  <si>
    <t>C2531</t>
  </si>
  <si>
    <t>C2591</t>
  </si>
  <si>
    <t>C2599</t>
  </si>
  <si>
    <t>C2611</t>
  </si>
  <si>
    <t>C2612</t>
  </si>
  <si>
    <t>C2622</t>
  </si>
  <si>
    <t>C2623</t>
  </si>
  <si>
    <t>C2631</t>
  </si>
  <si>
    <t>C2699</t>
  </si>
  <si>
    <t>C2711</t>
  </si>
  <si>
    <t>C2712</t>
  </si>
  <si>
    <t>C2721</t>
  </si>
  <si>
    <t>C2729</t>
  </si>
  <si>
    <t>C2811</t>
  </si>
  <si>
    <t>C2812</t>
  </si>
  <si>
    <t>C2891</t>
  </si>
  <si>
    <t>C2899</t>
  </si>
  <si>
    <t>C2911</t>
  </si>
  <si>
    <t>C2912</t>
  </si>
  <si>
    <t>C2913</t>
  </si>
  <si>
    <t>C2914</t>
  </si>
  <si>
    <t>C2919</t>
  </si>
  <si>
    <t>C3011</t>
  </si>
  <si>
    <t>C3012</t>
  </si>
  <si>
    <t>C3013</t>
  </si>
  <si>
    <t>C3014</t>
  </si>
  <si>
    <t>C3015</t>
  </si>
  <si>
    <t>C3016</t>
  </si>
  <si>
    <t>C3017</t>
  </si>
  <si>
    <t>C3019</t>
  </si>
  <si>
    <t>C3111</t>
  </si>
  <si>
    <t>C3112</t>
  </si>
  <si>
    <t>C3113</t>
  </si>
  <si>
    <t>C3114</t>
  </si>
  <si>
    <t>C3115</t>
  </si>
  <si>
    <t>C3116</t>
  </si>
  <si>
    <t>C3211</t>
  </si>
  <si>
    <t>C3299</t>
  </si>
  <si>
    <t>C3311</t>
  </si>
  <si>
    <t>C3321</t>
  </si>
  <si>
    <t>C3331</t>
  </si>
  <si>
    <t>C3332</t>
  </si>
  <si>
    <t>C3399</t>
  </si>
  <si>
    <t>C3411</t>
  </si>
  <si>
    <t>C3412</t>
  </si>
  <si>
    <t>C3421</t>
  </si>
  <si>
    <t>C3521</t>
  </si>
  <si>
    <t>C3522</t>
  </si>
  <si>
    <t>C3531</t>
  </si>
  <si>
    <t>C3541</t>
  </si>
  <si>
    <t>C3591</t>
  </si>
  <si>
    <t>C3592</t>
  </si>
  <si>
    <t>C3599</t>
  </si>
  <si>
    <t>C3911</t>
  </si>
  <si>
    <t>C3919</t>
  </si>
  <si>
    <t>C3921</t>
  </si>
  <si>
    <t>C4111</t>
  </si>
  <si>
    <t>C4112</t>
  </si>
  <si>
    <t>C4121</t>
  </si>
  <si>
    <t>C4131</t>
  </si>
  <si>
    <t>C4191</t>
  </si>
  <si>
    <t>C4611</t>
  </si>
  <si>
    <t>C4621</t>
  </si>
  <si>
    <t>C4622</t>
  </si>
  <si>
    <t>C4711</t>
  </si>
  <si>
    <t>C4811</t>
  </si>
  <si>
    <t>C5111</t>
  </si>
  <si>
    <t>C5112</t>
  </si>
  <si>
    <t>C5311</t>
  </si>
  <si>
    <t>C5312</t>
  </si>
  <si>
    <t>C5511</t>
  </si>
  <si>
    <t>C5521</t>
  </si>
  <si>
    <t>C5531</t>
  </si>
  <si>
    <t>C5711</t>
  </si>
  <si>
    <t>C5712</t>
  </si>
  <si>
    <t>C5721</t>
  </si>
  <si>
    <t>C5722</t>
  </si>
  <si>
    <t>C5731</t>
  </si>
  <si>
    <t>C5732</t>
  </si>
  <si>
    <t>C5741</t>
  </si>
  <si>
    <t>C5742</t>
  </si>
  <si>
    <t>C5743</t>
  </si>
  <si>
    <t>C5751</t>
  </si>
  <si>
    <t>C5761</t>
  </si>
  <si>
    <t>C5771</t>
  </si>
  <si>
    <t>C5781</t>
  </si>
  <si>
    <t>C5789</t>
  </si>
  <si>
    <t>C5791</t>
  </si>
  <si>
    <t>C5911</t>
  </si>
  <si>
    <t>C5921</t>
  </si>
  <si>
    <t>C5931</t>
  </si>
  <si>
    <t>C5941</t>
  </si>
  <si>
    <t>C5951</t>
  </si>
  <si>
    <t>C6111</t>
  </si>
  <si>
    <t>C6112</t>
  </si>
  <si>
    <t>C6311</t>
  </si>
  <si>
    <t>C6312</t>
  </si>
  <si>
    <t>C6321</t>
  </si>
  <si>
    <t>C6322</t>
  </si>
  <si>
    <t>C6411</t>
  </si>
  <si>
    <t>C6421</t>
  </si>
  <si>
    <t>C6431</t>
  </si>
  <si>
    <t>C6441</t>
  </si>
  <si>
    <t>C6599</t>
  </si>
  <si>
    <t>C6611</t>
  </si>
  <si>
    <t>C6612</t>
  </si>
  <si>
    <t>C6621</t>
  </si>
  <si>
    <t>C6631</t>
  </si>
  <si>
    <t>C6632</t>
  </si>
  <si>
    <t>C6699</t>
  </si>
  <si>
    <t>C6711</t>
  </si>
  <si>
    <t>C6721</t>
  </si>
  <si>
    <t>C6731</t>
  </si>
  <si>
    <t>C6741</t>
  </si>
  <si>
    <t>C6799</t>
  </si>
  <si>
    <t>C6811</t>
  </si>
  <si>
    <t>C6911</t>
  </si>
  <si>
    <t>D1000</t>
  </si>
  <si>
    <t>G7000</t>
  </si>
  <si>
    <t>G7100</t>
  </si>
  <si>
    <t>E7111</t>
  </si>
  <si>
    <t>E9111</t>
  </si>
  <si>
    <t>E9112</t>
  </si>
  <si>
    <t>E9113</t>
  </si>
  <si>
    <t>E9211</t>
  </si>
  <si>
    <t>E9311</t>
  </si>
  <si>
    <t>E9321</t>
  </si>
  <si>
    <t>E9411</t>
  </si>
  <si>
    <t>E9511</t>
  </si>
  <si>
    <t>H7100</t>
  </si>
  <si>
    <t>H9600</t>
  </si>
  <si>
    <t>H9700</t>
  </si>
  <si>
    <t>A0629</t>
  </si>
  <si>
    <t>C0629</t>
  </si>
  <si>
    <t>K0629</t>
  </si>
  <si>
    <t>M0629</t>
  </si>
  <si>
    <t>Q6111</t>
  </si>
  <si>
    <t>P6111</t>
  </si>
  <si>
    <t>P9211</t>
  </si>
  <si>
    <t>R7800</t>
  </si>
  <si>
    <t>R7900</t>
  </si>
  <si>
    <t>P8011</t>
  </si>
  <si>
    <t>P8012</t>
  </si>
  <si>
    <t>R8100</t>
  </si>
  <si>
    <t>R8300</t>
  </si>
  <si>
    <t>R8400</t>
  </si>
  <si>
    <t>P8411</t>
  </si>
  <si>
    <t>P8412</t>
  </si>
  <si>
    <t>P8511</t>
  </si>
  <si>
    <t>P8611</t>
  </si>
  <si>
    <t>R8700</t>
  </si>
  <si>
    <t>Q7111</t>
  </si>
  <si>
    <t>Q7211</t>
  </si>
  <si>
    <t>Q9212</t>
  </si>
  <si>
    <t>Q9213</t>
  </si>
  <si>
    <t>Q7311</t>
  </si>
  <si>
    <t>Q7321</t>
  </si>
  <si>
    <t>S7800</t>
  </si>
  <si>
    <t>S7900</t>
  </si>
  <si>
    <t>Q8011</t>
  </si>
  <si>
    <t>Q8012</t>
  </si>
  <si>
    <t>S8100</t>
  </si>
  <si>
    <t>S8300</t>
  </si>
  <si>
    <t>S8400</t>
  </si>
  <si>
    <t>Q8411</t>
  </si>
  <si>
    <t>Q8412</t>
  </si>
  <si>
    <t>Q8511</t>
  </si>
  <si>
    <t>Q8611</t>
  </si>
  <si>
    <t>S8700</t>
  </si>
  <si>
    <t>T8100</t>
  </si>
  <si>
    <t>T7800</t>
  </si>
  <si>
    <t>T7900</t>
  </si>
  <si>
    <t>T8300</t>
  </si>
  <si>
    <t>T8400</t>
  </si>
  <si>
    <t>T8700</t>
  </si>
  <si>
    <t>T9700</t>
  </si>
  <si>
    <t>A0111</t>
    <phoneticPr fontId="1"/>
  </si>
  <si>
    <t>L1000</t>
    <phoneticPr fontId="1"/>
  </si>
  <si>
    <t xml:space="preserve"> (million yen)</t>
  </si>
  <si>
    <t>Intermediate demand</t>
  </si>
  <si>
    <t>Tokyo</t>
  </si>
  <si>
    <t>Grains</t>
  </si>
  <si>
    <t>Potatoes, beans</t>
  </si>
  <si>
    <t>Vegetables</t>
  </si>
  <si>
    <t>Fruits</t>
  </si>
  <si>
    <t>Miscellaneous edible crops</t>
  </si>
  <si>
    <t>Inedible crops</t>
  </si>
  <si>
    <t>Livestock</t>
  </si>
  <si>
    <t>Agricultural services</t>
  </si>
  <si>
    <t>Silviculture</t>
  </si>
  <si>
    <t>Logs</t>
  </si>
  <si>
    <t xml:space="preserve">Special forest products </t>
  </si>
  <si>
    <t>Marine fishery</t>
  </si>
  <si>
    <t>Inland water fishery</t>
  </si>
  <si>
    <t>Coal mining, crude petroleum and natural gas</t>
  </si>
  <si>
    <t>Gravel and quarrying</t>
  </si>
  <si>
    <t>Miscellaneous ores</t>
  </si>
  <si>
    <t>Dairy products</t>
  </si>
  <si>
    <t>Processed seafood</t>
  </si>
  <si>
    <t>Grain milling</t>
  </si>
  <si>
    <t>Noodles, bread, confectionery</t>
  </si>
  <si>
    <t>Preserved agricultural food stuffs</t>
  </si>
  <si>
    <t>Sugar, oils, condiments and seasoning</t>
  </si>
  <si>
    <t>Miscellaneous foods</t>
  </si>
  <si>
    <t>Liquors</t>
  </si>
  <si>
    <t>Miscellaneous drinks</t>
  </si>
  <si>
    <t>Feeds and organic fertilizers, n.e.c.</t>
  </si>
  <si>
    <t>Tobacco</t>
  </si>
  <si>
    <t>Fiber yarns</t>
  </si>
  <si>
    <t>Fiber fabrics</t>
  </si>
  <si>
    <t>Knitting fabrics</t>
  </si>
  <si>
    <t xml:space="preserve">Yarn and fabric dyeing and finishing </t>
  </si>
  <si>
    <t>Miscellaneous fabricated textile products</t>
  </si>
  <si>
    <t>Woven fabric and knitted apparel</t>
  </si>
  <si>
    <t>Miscellaneous wearing apparel and clothing accessories</t>
  </si>
  <si>
    <t>Miscellaneous ready-made textile products</t>
  </si>
  <si>
    <t>Lumber</t>
  </si>
  <si>
    <t>Miscellaneous wooden products</t>
  </si>
  <si>
    <t>Furniture and fixtures</t>
  </si>
  <si>
    <t>Coated and glazed paper</t>
  </si>
  <si>
    <t>Paper containers</t>
  </si>
  <si>
    <t>Miscellaneous processed paper products</t>
  </si>
  <si>
    <t>Printing, plate making and book binding</t>
  </si>
  <si>
    <t>Chemical fertilizer</t>
  </si>
  <si>
    <t>Petrochemical basic products</t>
  </si>
  <si>
    <t>Aliphatic intermediates, cyclic intermediates, synthetic dyes and organic pigments</t>
  </si>
  <si>
    <t>Synthetic resins</t>
  </si>
  <si>
    <t>Synthetic fibers</t>
  </si>
  <si>
    <t>Medicaments</t>
  </si>
  <si>
    <t>Oil and fat products and surface-active agents</t>
  </si>
  <si>
    <t>Cosmetics, toilet preparations and dentifrices</t>
  </si>
  <si>
    <t>Paint and varnishes, printing ink</t>
  </si>
  <si>
    <t xml:space="preserve">Petroleum refinery products </t>
  </si>
  <si>
    <t>Coal products</t>
  </si>
  <si>
    <t>Plastic products</t>
  </si>
  <si>
    <t>Tires and inner tubes</t>
  </si>
  <si>
    <t>Miscellaneous rubber products</t>
  </si>
  <si>
    <t>Leather footwear</t>
  </si>
  <si>
    <t>Tanned leather, leather products and fur skins (except leather footwear)</t>
  </si>
  <si>
    <t>Glass and glass products</t>
  </si>
  <si>
    <t>Cement and cement products</t>
  </si>
  <si>
    <t>Pottery, china and earthenware</t>
  </si>
  <si>
    <t>Structural clay products</t>
  </si>
  <si>
    <t>Miscellaneous ceramic, stone and clay products</t>
  </si>
  <si>
    <t>Pig iron and crude steel</t>
  </si>
  <si>
    <t>Scrap iron</t>
  </si>
  <si>
    <t>Hot rolled steel, steel pipes and tubes</t>
  </si>
  <si>
    <t>Cold-finished steel, coated steel</t>
  </si>
  <si>
    <t>Cast and forged steel products (iron)</t>
  </si>
  <si>
    <t>Miscellaneous iron or steel products</t>
  </si>
  <si>
    <t>Non-ferrous metals</t>
  </si>
  <si>
    <t>Non-ferrous metal scrap</t>
  </si>
  <si>
    <t>Electric wires and cables</t>
  </si>
  <si>
    <t>Miscellaneous non-ferrous metal products</t>
  </si>
  <si>
    <t>Fabricated construction-use metal products</t>
  </si>
  <si>
    <t>Fabricated architectural metal products</t>
  </si>
  <si>
    <t>Gas and oil appliances, heating and cooking apparatus</t>
  </si>
  <si>
    <t>Miscellaneous metal products</t>
  </si>
  <si>
    <t>Boilers and Engines</t>
  </si>
  <si>
    <t>Pumps and compressors</t>
  </si>
  <si>
    <t>Conveyors</t>
  </si>
  <si>
    <t>Refrigerators and air conditioning apparatus</t>
  </si>
  <si>
    <t>Miscellaneous general-purpose machinery</t>
  </si>
  <si>
    <t>Machinery for agricultural use</t>
  </si>
  <si>
    <t>Machinery and equipment for construction and mining</t>
  </si>
  <si>
    <t>Textile machinery</t>
  </si>
  <si>
    <t>Daily lives industry machinery</t>
  </si>
  <si>
    <t>Basic material industry machinery</t>
  </si>
  <si>
    <t>Metal processing machinery</t>
  </si>
  <si>
    <t>Semiconductor making equipment</t>
  </si>
  <si>
    <t>Miscellaneous production machinery</t>
  </si>
  <si>
    <t>Office machines</t>
  </si>
  <si>
    <t>Service industry and amusement machines</t>
  </si>
  <si>
    <t>Measuring instruments</t>
  </si>
  <si>
    <t>Medical instruments</t>
  </si>
  <si>
    <t>Optical instruments and lenses</t>
  </si>
  <si>
    <t>Ordnance</t>
  </si>
  <si>
    <t>Electronic devices</t>
  </si>
  <si>
    <t>Miscellaneous electronic components</t>
  </si>
  <si>
    <t>Electrical devices and parts</t>
  </si>
  <si>
    <t>Household electric appliances</t>
  </si>
  <si>
    <t>Applied electronic equipment</t>
  </si>
  <si>
    <t>Electric measuring instruments</t>
  </si>
  <si>
    <t>Miscellaneous electrical machinery</t>
  </si>
  <si>
    <t>Communication equipment</t>
  </si>
  <si>
    <t>Image and audio equipment</t>
  </si>
  <si>
    <t>Electronic computing equipment and accessory equipment of electronic computing equipment</t>
  </si>
  <si>
    <t>Passenger motor cars, trucks, buses and miscellaneous cars</t>
  </si>
  <si>
    <t>Two-wheel motor vehicles</t>
  </si>
  <si>
    <t>Motor vehicle parts and accessories</t>
  </si>
  <si>
    <t>Ships and repair of ships</t>
  </si>
  <si>
    <t>Rolling stock and repair of rolling stock</t>
  </si>
  <si>
    <t>Aircrafts and repair of air crafts</t>
  </si>
  <si>
    <t>Miscellaneous transport equipment</t>
  </si>
  <si>
    <t>Toys and games, sporting and athletic goods</t>
  </si>
  <si>
    <t>Miscellaneous manufacturing products</t>
  </si>
  <si>
    <t>Reuse and recycling</t>
  </si>
  <si>
    <t xml:space="preserve">Residential construction </t>
  </si>
  <si>
    <t>Non-residential construction</t>
  </si>
  <si>
    <t>Repair of construction</t>
  </si>
  <si>
    <t>Public construction</t>
  </si>
  <si>
    <t>Miscellaneous civil engineering and construction</t>
  </si>
  <si>
    <t>Electricity</t>
  </si>
  <si>
    <t>Gas supply</t>
  </si>
  <si>
    <t>Steam and hot water supply</t>
  </si>
  <si>
    <t>Water supply</t>
  </si>
  <si>
    <t>Waste management service</t>
  </si>
  <si>
    <t>Wholesale trade</t>
  </si>
  <si>
    <t>Retail trade</t>
  </si>
  <si>
    <t>Financial service</t>
  </si>
  <si>
    <t>Insurance</t>
  </si>
  <si>
    <t>Real estate agencies and rental services</t>
  </si>
  <si>
    <t>House rent</t>
  </si>
  <si>
    <t>House rent (imputed house rent)</t>
  </si>
  <si>
    <t>Railway transport (passengers)</t>
  </si>
  <si>
    <t>Railway transport (freight)</t>
  </si>
  <si>
    <t>Road transport service</t>
  </si>
  <si>
    <t>Road freight transport (except self-transport)</t>
  </si>
  <si>
    <t>Self-transport (passengers)</t>
  </si>
  <si>
    <t>Self-transport (freight)</t>
  </si>
  <si>
    <t>International shipping</t>
  </si>
  <si>
    <t>Coastal and inland water transport</t>
  </si>
  <si>
    <t>Harbor transport service</t>
  </si>
  <si>
    <t>Air transport</t>
  </si>
  <si>
    <t>Freight forwarding</t>
  </si>
  <si>
    <t>Storage facility service</t>
  </si>
  <si>
    <t>Packing service</t>
  </si>
  <si>
    <t>Miscellaneous services relating to transport</t>
  </si>
  <si>
    <t>Postal services and mail delivery</t>
  </si>
  <si>
    <t>Communications</t>
  </si>
  <si>
    <t>Broadcasting</t>
  </si>
  <si>
    <t>Information services</t>
  </si>
  <si>
    <t>Internet based services</t>
  </si>
  <si>
    <t>Image information, sound information and character information production</t>
  </si>
  <si>
    <t xml:space="preserve">Public administration (central government) </t>
  </si>
  <si>
    <t>Public administration (local government)</t>
  </si>
  <si>
    <t>School education</t>
  </si>
  <si>
    <t xml:space="preserve">Social education and miscellaneous educational and training </t>
  </si>
  <si>
    <t>Research institutes</t>
  </si>
  <si>
    <t xml:space="preserve">Research and development </t>
  </si>
  <si>
    <t>Medical service</t>
  </si>
  <si>
    <t>Health and hygiene</t>
  </si>
  <si>
    <t>Social insurance and social welfare</t>
  </si>
  <si>
    <t>Nursing care</t>
  </si>
  <si>
    <t>Membership-based associations, n.e.c.</t>
  </si>
  <si>
    <t>Goods rental and leasing (except car rental)</t>
  </si>
  <si>
    <t>Car rental and leasing</t>
  </si>
  <si>
    <t>Advertising services</t>
  </si>
  <si>
    <t>Motor vehicle maintenance services</t>
  </si>
  <si>
    <t>Machine repair services</t>
  </si>
  <si>
    <t>Miscellaneous business services</t>
  </si>
  <si>
    <t>Hotels</t>
  </si>
  <si>
    <t>Eating and drinking services</t>
  </si>
  <si>
    <t>Cleaning, barber shops, beauty shops and public baths</t>
  </si>
  <si>
    <t>Amusement and recreational services</t>
  </si>
  <si>
    <t>Miscellaneous personal services</t>
  </si>
  <si>
    <t>Office supplies</t>
  </si>
  <si>
    <t>Activities not elsewhere classified</t>
  </si>
  <si>
    <t>Head office</t>
  </si>
  <si>
    <t>Consumption expenditure of private non-profit institutions serving households</t>
  </si>
  <si>
    <t>Consumption expenditure of general government</t>
  </si>
  <si>
    <t>Consumption expenditure of general government (CFC of social fixed capital)</t>
  </si>
  <si>
    <t>Increase in stocks</t>
  </si>
  <si>
    <t>Total demand</t>
  </si>
  <si>
    <t>Exports</t>
  </si>
  <si>
    <t>Exports (direct purchase)</t>
  </si>
  <si>
    <t>(less) Imports (direct purchase)</t>
  </si>
  <si>
    <t>(less) Custom duties</t>
  </si>
  <si>
    <t>(less) Commodity taxes on imported goods</t>
  </si>
  <si>
    <t>(less) Total imports</t>
  </si>
  <si>
    <t>Domestic production (gross inputs)</t>
  </si>
  <si>
    <t>Consumption expenditure outside households (row)</t>
  </si>
  <si>
    <t>Wages and salaries</t>
  </si>
  <si>
    <t>Contribution of employers to social insurance</t>
  </si>
  <si>
    <t>Miscellaneous payments and allowances</t>
  </si>
  <si>
    <t>Operating surplus</t>
  </si>
  <si>
    <t>Consumption of fixed capital</t>
  </si>
  <si>
    <t>Consumption of fixed capital (social fixed capital)</t>
  </si>
  <si>
    <t>Indirect taxes (except custom duties and commodity taxes on imported goods)</t>
  </si>
  <si>
    <t>(less) Current subsidies</t>
  </si>
  <si>
    <t>Total of gross value added sectors</t>
  </si>
  <si>
    <t>Other regions</t>
  </si>
  <si>
    <t>Total domestic final demand</t>
  </si>
  <si>
    <t>Total domestic demand</t>
  </si>
  <si>
    <t>Exports total</t>
  </si>
  <si>
    <t>Total Final demand</t>
  </si>
  <si>
    <t>Total of intermediate sectors</t>
    <phoneticPr fontId="1"/>
  </si>
  <si>
    <t>Exports</t>
    <phoneticPr fontId="1"/>
  </si>
  <si>
    <t>(less) Imports</t>
    <phoneticPr fontId="1"/>
  </si>
  <si>
    <t>Pulp, paper and paperboard</t>
    <phoneticPr fontId="1"/>
  </si>
  <si>
    <t>Industrial inorganic chemicals (including industrial soda chemicals)</t>
  </si>
  <si>
    <t>Industrial inorganic chemicals (including industrial soda chemicals)</t>
    <phoneticPr fontId="1"/>
  </si>
  <si>
    <t>Miscellaneous industrial organic chemical products (including synthetic rubber)</t>
    <phoneticPr fontId="1"/>
  </si>
  <si>
    <t>Miscellaneous final chemical products (including agricultural chemicals)</t>
    <phoneticPr fontId="1"/>
  </si>
  <si>
    <t>Industrial inorganic chemicals (including industrial soda chemicals)</t>
    <phoneticPr fontId="1"/>
  </si>
  <si>
    <t>Gross regional fixed capital formation in Tokyo (public sector)</t>
    <phoneticPr fontId="1"/>
  </si>
  <si>
    <t>Gross  regional fixed capital formation in Tokyo (private sector)</t>
  </si>
  <si>
    <t>Total final demand in Tokyo</t>
    <phoneticPr fontId="1"/>
  </si>
  <si>
    <t>Total demand in Tokyo</t>
  </si>
  <si>
    <t>Domestic production (gross outputs)</t>
    <phoneticPr fontId="1"/>
  </si>
  <si>
    <t>Consumption expenditure of households in other regions</t>
  </si>
  <si>
    <t>Gross fixed capital formation in other regions (public sector)</t>
    <phoneticPr fontId="1"/>
  </si>
  <si>
    <t>Gross  fixed capital formation in other regions  (private sector)</t>
  </si>
  <si>
    <t>Total final demand in other regions</t>
    <phoneticPr fontId="1"/>
  </si>
  <si>
    <t>Total demand in other regions</t>
  </si>
  <si>
    <t>Consumption expenditure by establishments of Tokyo</t>
  </si>
  <si>
    <t>Consumption expenditure by establishments of Tokyo</t>
    <phoneticPr fontId="1"/>
  </si>
  <si>
    <t>Consumption expenditure in Tokyo by establishments of other regions</t>
  </si>
  <si>
    <t>Consumption expenditure by citizens of Tokyo</t>
    <phoneticPr fontId="1"/>
  </si>
  <si>
    <t>Consumption expenditure in other regions by citizens of Tokyo</t>
  </si>
  <si>
    <t>Consumption expenditure in Tokyo by households of other regions</t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</si>
  <si>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 (except head office)</t>
    </r>
    <phoneticPr fontId="1"/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</si>
  <si>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</si>
  <si>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 (except head office)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</si>
  <si>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</si>
  <si>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Exports total</t>
    </r>
    <phoneticPr fontId="1"/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</si>
  <si>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Final demand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</si>
  <si>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demand</t>
    </r>
  </si>
  <si>
    <r>
      <t>Tokyo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(less) Total imports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</si>
  <si>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Exports total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</si>
  <si>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Final demand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</si>
  <si>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demand</t>
    </r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</si>
  <si>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(less) Total imports</t>
    </r>
    <phoneticPr fontId="1"/>
  </si>
  <si>
    <r>
      <t>Other</t>
    </r>
    <r>
      <rPr>
        <sz val="11"/>
        <rFont val="ＭＳ 明朝"/>
        <family val="1"/>
        <charset val="128"/>
      </rPr>
      <t>：</t>
    </r>
    <r>
      <rPr>
        <sz val="11"/>
        <rFont val="Times New Roman"/>
        <family val="1"/>
      </rPr>
      <t>Total of intermediate sectors</t>
    </r>
    <phoneticPr fontId="1"/>
  </si>
  <si>
    <t>Other regions</t>
    <phoneticPr fontId="2"/>
  </si>
  <si>
    <t>Tokyo</t>
    <phoneticPr fontId="2"/>
  </si>
  <si>
    <t>Final demand</t>
    <phoneticPr fontId="2"/>
  </si>
  <si>
    <r>
      <rPr>
        <sz val="14"/>
        <rFont val="ＭＳ 明朝"/>
        <family val="1"/>
        <charset val="128"/>
      </rPr>
      <t>２</t>
    </r>
    <r>
      <rPr>
        <sz val="14"/>
        <rFont val="Times New Roman"/>
        <family val="1"/>
      </rPr>
      <t>-</t>
    </r>
    <r>
      <rPr>
        <sz val="14"/>
        <rFont val="ＭＳ 明朝"/>
        <family val="1"/>
        <charset val="128"/>
      </rPr>
      <t>１</t>
    </r>
    <r>
      <rPr>
        <sz val="14"/>
        <rFont val="Times New Roman"/>
        <family val="1"/>
      </rPr>
      <t>(</t>
    </r>
    <r>
      <rPr>
        <sz val="14"/>
        <rFont val="ＭＳ 明朝"/>
        <family val="1"/>
        <charset val="128"/>
      </rPr>
      <t>１</t>
    </r>
    <r>
      <rPr>
        <sz val="14"/>
        <rFont val="Times New Roman"/>
        <family val="1"/>
      </rPr>
      <t>)</t>
    </r>
    <r>
      <rPr>
        <sz val="14"/>
        <rFont val="ＭＳ 明朝"/>
        <family val="1"/>
        <charset val="128"/>
      </rPr>
      <t>　</t>
    </r>
    <r>
      <rPr>
        <sz val="14"/>
        <rFont val="Times New Roman"/>
        <family val="1"/>
      </rPr>
      <t xml:space="preserve">2015 Input-Output Tables for Tokyo Inter-Regional Tables </t>
    </r>
    <r>
      <rPr>
        <sz val="14"/>
        <rFont val="ＭＳ 明朝"/>
        <family val="1"/>
        <charset val="128"/>
      </rPr>
      <t>（</t>
    </r>
    <r>
      <rPr>
        <sz val="14"/>
        <rFont val="Times New Roman"/>
        <family val="1"/>
      </rPr>
      <t>Transactions Valued at Producers' Prices</t>
    </r>
    <r>
      <rPr>
        <sz val="14"/>
        <rFont val="ＭＳ 明朝"/>
        <family val="1"/>
        <charset val="128"/>
      </rPr>
      <t>，</t>
    </r>
    <r>
      <rPr>
        <sz val="14"/>
        <rFont val="Times New Roman"/>
        <family val="1"/>
      </rPr>
      <t>182 sectors × 2 regions</t>
    </r>
    <r>
      <rPr>
        <sz val="14"/>
        <rFont val="ＭＳ 明朝"/>
        <family val="1"/>
        <charset val="128"/>
      </rPr>
      <t>）</t>
    </r>
    <phoneticPr fontId="1"/>
  </si>
  <si>
    <t>Gross value added</t>
    <phoneticPr fontId="1"/>
  </si>
  <si>
    <t>Intermediate</t>
    <phoneticPr fontId="1"/>
  </si>
  <si>
    <t>input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</si>
</sst>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133">
    <xf numFmtId="0" fontId="0" fillId="0" borderId="0" xfId="0">
      <alignment vertical="center"/>
    </xf>
    <xf numFmtId="1" fontId="3" fillId="0" borderId="9" xfId="0" applyNumberFormat="1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vertical="center"/>
    </xf>
    <xf numFmtId="1" fontId="3" fillId="0" borderId="27" xfId="0" applyNumberFormat="1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vertical="center"/>
    </xf>
    <xf numFmtId="1" fontId="3" fillId="0" borderId="8" xfId="0" applyNumberFormat="1" applyFont="1" applyFill="1" applyBorder="1" applyAlignment="1">
      <alignment horizontal="right" vertical="center"/>
    </xf>
    <xf numFmtId="1" fontId="3" fillId="0" borderId="27" xfId="0" applyNumberFormat="1" applyFont="1" applyFill="1" applyBorder="1" applyAlignment="1">
      <alignment horizontal="right" vertical="center"/>
    </xf>
    <xf numFmtId="1" fontId="3" fillId="0" borderId="14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29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right" vertical="center"/>
    </xf>
    <xf numFmtId="1" fontId="3" fillId="0" borderId="29" xfId="0" applyNumberFormat="1" applyFont="1" applyFill="1" applyBorder="1" applyAlignment="1">
      <alignment horizontal="right" vertical="center"/>
    </xf>
    <xf numFmtId="1" fontId="3" fillId="0" borderId="12" xfId="0" applyNumberFormat="1" applyFont="1" applyFill="1" applyBorder="1" applyAlignment="1">
      <alignment horizontal="right" vertical="center"/>
    </xf>
    <xf numFmtId="1" fontId="3" fillId="0" borderId="14" xfId="0" applyNumberFormat="1" applyFont="1" applyFill="1" applyBorder="1" applyAlignment="1">
      <alignment horizontal="right" vertical="center"/>
    </xf>
    <xf numFmtId="1" fontId="3" fillId="0" borderId="16" xfId="0" applyNumberFormat="1" applyFont="1" applyFill="1" applyBorder="1" applyAlignment="1">
      <alignment vertical="center"/>
    </xf>
    <xf numFmtId="1" fontId="3" fillId="0" borderId="26" xfId="0" applyNumberFormat="1" applyFont="1" applyFill="1" applyBorder="1" applyAlignment="1">
      <alignment vertical="center"/>
    </xf>
    <xf numFmtId="1" fontId="3" fillId="0" borderId="30" xfId="0" applyNumberFormat="1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vertical="center"/>
    </xf>
    <xf numFmtId="1" fontId="3" fillId="0" borderId="26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horizontal="right" vertical="center"/>
    </xf>
    <xf numFmtId="1" fontId="3" fillId="0" borderId="15" xfId="0" applyNumberFormat="1" applyFont="1" applyFill="1" applyBorder="1" applyAlignment="1">
      <alignment horizontal="right" vertical="center"/>
    </xf>
    <xf numFmtId="1" fontId="3" fillId="0" borderId="16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vertical="center"/>
    </xf>
    <xf numFmtId="1" fontId="3" fillId="0" borderId="32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32" xfId="0" applyNumberFormat="1" applyFont="1" applyFill="1" applyBorder="1" applyAlignment="1">
      <alignment horizontal="right" vertical="center"/>
    </xf>
    <xf numFmtId="1" fontId="3" fillId="0" borderId="44" xfId="0" applyNumberFormat="1" applyFont="1" applyFill="1" applyBorder="1" applyAlignment="1">
      <alignment horizontal="right" vertical="center"/>
    </xf>
    <xf numFmtId="1" fontId="3" fillId="0" borderId="45" xfId="0" applyNumberFormat="1" applyFont="1" applyFill="1" applyBorder="1" applyAlignment="1">
      <alignment horizontal="right" vertical="center"/>
    </xf>
    <xf numFmtId="1" fontId="3" fillId="0" borderId="43" xfId="0" applyNumberFormat="1" applyFont="1" applyFill="1" applyBorder="1" applyAlignment="1">
      <alignment horizontal="right" vertical="center"/>
    </xf>
    <xf numFmtId="1" fontId="3" fillId="0" borderId="47" xfId="0" applyNumberFormat="1" applyFont="1" applyFill="1" applyBorder="1" applyAlignment="1">
      <alignment horizontal="right" vertical="center"/>
    </xf>
    <xf numFmtId="1" fontId="3" fillId="0" borderId="48" xfId="0" applyNumberFormat="1" applyFont="1" applyFill="1" applyBorder="1" applyAlignment="1">
      <alignment horizontal="right" vertical="center"/>
    </xf>
    <xf numFmtId="1" fontId="3" fillId="0" borderId="49" xfId="0" applyNumberFormat="1" applyFont="1" applyFill="1" applyBorder="1" applyAlignment="1">
      <alignment horizontal="right" vertical="center"/>
    </xf>
    <xf numFmtId="1" fontId="3" fillId="0" borderId="50" xfId="0" applyNumberFormat="1" applyFont="1" applyFill="1" applyBorder="1" applyAlignment="1">
      <alignment horizontal="right" vertical="center"/>
    </xf>
    <xf numFmtId="1" fontId="3" fillId="0" borderId="51" xfId="0" applyNumberFormat="1" applyFont="1" applyFill="1" applyBorder="1" applyAlignment="1">
      <alignment horizontal="right" vertical="center"/>
    </xf>
    <xf numFmtId="1" fontId="3" fillId="0" borderId="52" xfId="0" applyNumberFormat="1" applyFont="1" applyFill="1" applyBorder="1" applyAlignment="1">
      <alignment horizontal="right" vertical="center"/>
    </xf>
    <xf numFmtId="1" fontId="3" fillId="0" borderId="21" xfId="0" applyNumberFormat="1" applyFont="1" applyFill="1" applyBorder="1" applyAlignment="1">
      <alignment horizontal="right" vertical="center"/>
    </xf>
    <xf numFmtId="1" fontId="3" fillId="0" borderId="53" xfId="0" applyNumberFormat="1" applyFont="1" applyFill="1" applyBorder="1" applyAlignment="1">
      <alignment horizontal="right" vertical="center"/>
    </xf>
    <xf numFmtId="1" fontId="3" fillId="0" borderId="42" xfId="0" applyNumberFormat="1" applyFont="1" applyFill="1" applyBorder="1" applyAlignment="1">
      <alignment horizontal="right" vertical="center"/>
    </xf>
    <xf numFmtId="1" fontId="3" fillId="0" borderId="54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1" fontId="3" fillId="0" borderId="46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1" fontId="3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 wrapText="1"/>
    </xf>
    <xf numFmtId="0" fontId="9" fillId="0" borderId="32" xfId="0" applyFont="1" applyFill="1" applyBorder="1">
      <alignment vertical="center"/>
    </xf>
    <xf numFmtId="0" fontId="9" fillId="0" borderId="28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distributed" textRotation="255" indent="3"/>
    </xf>
    <xf numFmtId="0" fontId="9" fillId="0" borderId="11" xfId="0" applyFont="1" applyFill="1" applyBorder="1" applyAlignment="1">
      <alignment vertical="distributed" textRotation="255" indent="2"/>
    </xf>
    <xf numFmtId="0" fontId="9" fillId="0" borderId="20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vertical="distributed" textRotation="255" indent="2"/>
    </xf>
    <xf numFmtId="0" fontId="9" fillId="0" borderId="11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distributed" textRotation="255" indent="3"/>
    </xf>
    <xf numFmtId="0" fontId="9" fillId="0" borderId="1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38" xfId="0" applyFont="1" applyFill="1" applyBorder="1">
      <alignment vertical="center"/>
    </xf>
    <xf numFmtId="0" fontId="9" fillId="0" borderId="3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vertical="distributed" textRotation="255" indent="2"/>
    </xf>
    <xf numFmtId="0" fontId="9" fillId="0" borderId="24" xfId="0" applyFont="1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vertical="distributed" textRotation="255" indent="2"/>
    </xf>
    <xf numFmtId="0" fontId="9" fillId="0" borderId="3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1" fontId="3" fillId="0" borderId="44" xfId="0" applyNumberFormat="1" applyFont="1" applyFill="1" applyBorder="1" applyAlignment="1">
      <alignment vertical="center"/>
    </xf>
    <xf numFmtId="1" fontId="3" fillId="0" borderId="53" xfId="0" applyNumberFormat="1" applyFont="1" applyFill="1" applyBorder="1" applyAlignment="1">
      <alignment vertical="center"/>
    </xf>
    <xf numFmtId="1" fontId="3" fillId="0" borderId="52" xfId="0" applyNumberFormat="1" applyFont="1" applyFill="1" applyBorder="1" applyAlignment="1">
      <alignment vertical="center"/>
    </xf>
    <xf numFmtId="1" fontId="3" fillId="0" borderId="21" xfId="0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vertical="center"/>
    </xf>
    <xf numFmtId="1" fontId="3" fillId="0" borderId="54" xfId="0" applyNumberFormat="1" applyFont="1" applyFill="1" applyBorder="1" applyAlignment="1">
      <alignment vertical="center"/>
    </xf>
    <xf numFmtId="1" fontId="3" fillId="0" borderId="51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1" fontId="3" fillId="0" borderId="45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1" fontId="3" fillId="0" borderId="22" xfId="0" applyNumberFormat="1" applyFont="1" applyFill="1" applyBorder="1" applyAlignment="1">
      <alignment horizontal="right" vertical="center"/>
    </xf>
    <xf numFmtId="1" fontId="3" fillId="0" borderId="56" xfId="0" applyNumberFormat="1" applyFont="1" applyFill="1" applyBorder="1" applyAlignment="1">
      <alignment horizontal="right" vertical="center"/>
    </xf>
    <xf numFmtId="1" fontId="3" fillId="0" borderId="59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1" fontId="3" fillId="0" borderId="57" xfId="0" applyNumberFormat="1" applyFont="1" applyFill="1" applyBorder="1" applyAlignment="1">
      <alignment horizontal="right" vertical="center"/>
    </xf>
    <xf numFmtId="1" fontId="3" fillId="0" borderId="6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H387"/>
  <sheetViews>
    <sheetView tabSelected="1" zoomScaleNormal="100" workbookViewId="0">
      <pane xSplit="4" ySplit="6" topLeftCell="E11" activePane="bottomRight" state="frozen"/>
      <selection pane="topRight" activeCell="E1" sqref="E1"/>
      <selection pane="bottomLeft" activeCell="A7" sqref="A7"/>
      <selection pane="bottomRight"/>
    </sheetView>
  </sheetViews>
  <sheetFormatPr defaultColWidth="8.90625" defaultRowHeight="14"/>
  <cols>
    <col min="1" max="1" width="14.453125" style="55" customWidth="1"/>
    <col min="2" max="2" width="13.1796875" style="55" customWidth="1"/>
    <col min="3" max="3" width="7.6328125" style="52" bestFit="1" customWidth="1"/>
    <col min="4" max="4" width="44.90625" style="52" customWidth="1"/>
    <col min="5" max="373" width="14.08984375" style="47" customWidth="1"/>
    <col min="374" max="424" width="14.08984375" style="48" customWidth="1"/>
    <col min="425" max="16384" width="8.90625" style="48"/>
  </cols>
  <sheetData>
    <row r="1" spans="1:424" s="55" customFormat="1" ht="18">
      <c r="A1" s="50" t="s">
        <v>1049</v>
      </c>
      <c r="B1" s="51"/>
      <c r="C1" s="52"/>
      <c r="D1" s="53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1"/>
      <c r="NG1" s="51"/>
      <c r="NH1" s="51"/>
      <c r="NI1" s="51"/>
    </row>
    <row r="2" spans="1:424" s="55" customFormat="1" ht="16.25" customHeight="1">
      <c r="A2" s="51" t="s">
        <v>800</v>
      </c>
      <c r="B2" s="51"/>
      <c r="C2" s="52"/>
      <c r="D2" s="5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1"/>
      <c r="NG2" s="51"/>
      <c r="NH2" s="51"/>
      <c r="NI2" s="51"/>
    </row>
    <row r="3" spans="1:424" s="55" customFormat="1" ht="14.4" customHeight="1">
      <c r="A3" s="56"/>
      <c r="B3" s="57"/>
      <c r="C3" s="57"/>
      <c r="D3" s="58"/>
      <c r="E3" s="61" t="s">
        <v>801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58"/>
      <c r="NJ3" s="61" t="s">
        <v>1048</v>
      </c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57"/>
      <c r="PD3" s="57"/>
      <c r="PE3" s="57"/>
      <c r="PF3" s="57"/>
      <c r="PG3" s="57"/>
      <c r="PH3" s="62"/>
    </row>
    <row r="4" spans="1:424" s="55" customFormat="1" ht="14.4" customHeight="1">
      <c r="A4" s="63"/>
      <c r="B4" s="64"/>
      <c r="C4" s="64"/>
      <c r="D4" s="65"/>
      <c r="E4" s="61" t="s">
        <v>802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6"/>
      <c r="GG4" s="131" t="s">
        <v>1046</v>
      </c>
      <c r="GH4" s="132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7"/>
      <c r="NI4" s="68"/>
      <c r="NJ4" s="61" t="s">
        <v>1047</v>
      </c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58"/>
      <c r="OF4" s="61" t="s">
        <v>1046</v>
      </c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6"/>
      <c r="PB4" s="59"/>
      <c r="PC4" s="61"/>
      <c r="PD4" s="61"/>
      <c r="PE4" s="61"/>
      <c r="PF4" s="61"/>
      <c r="PG4" s="61"/>
      <c r="PH4" s="69"/>
    </row>
    <row r="5" spans="1:424" s="52" customFormat="1" ht="15.65" customHeight="1">
      <c r="A5" s="63"/>
      <c r="B5" s="64"/>
      <c r="C5" s="64"/>
      <c r="D5" s="65"/>
      <c r="E5" s="76" t="s">
        <v>0</v>
      </c>
      <c r="F5" s="71" t="s">
        <v>1</v>
      </c>
      <c r="G5" s="71" t="s">
        <v>2</v>
      </c>
      <c r="H5" s="71" t="s">
        <v>3</v>
      </c>
      <c r="I5" s="71" t="s">
        <v>4</v>
      </c>
      <c r="J5" s="71" t="s">
        <v>5</v>
      </c>
      <c r="K5" s="71" t="s">
        <v>6</v>
      </c>
      <c r="L5" s="71" t="s">
        <v>7</v>
      </c>
      <c r="M5" s="71" t="s">
        <v>8</v>
      </c>
      <c r="N5" s="71" t="s">
        <v>9</v>
      </c>
      <c r="O5" s="71" t="s">
        <v>10</v>
      </c>
      <c r="P5" s="71" t="s">
        <v>11</v>
      </c>
      <c r="Q5" s="71" t="s">
        <v>12</v>
      </c>
      <c r="R5" s="71" t="s">
        <v>13</v>
      </c>
      <c r="S5" s="71" t="s">
        <v>14</v>
      </c>
      <c r="T5" s="71" t="s">
        <v>756</v>
      </c>
      <c r="U5" s="71" t="s">
        <v>15</v>
      </c>
      <c r="V5" s="71" t="s">
        <v>16</v>
      </c>
      <c r="W5" s="71" t="s">
        <v>17</v>
      </c>
      <c r="X5" s="71" t="s">
        <v>18</v>
      </c>
      <c r="Y5" s="71" t="s">
        <v>19</v>
      </c>
      <c r="Z5" s="71" t="s">
        <v>20</v>
      </c>
      <c r="AA5" s="71" t="s">
        <v>21</v>
      </c>
      <c r="AB5" s="71" t="s">
        <v>22</v>
      </c>
      <c r="AC5" s="71" t="s">
        <v>23</v>
      </c>
      <c r="AD5" s="71" t="s">
        <v>24</v>
      </c>
      <c r="AE5" s="71" t="s">
        <v>25</v>
      </c>
      <c r="AF5" s="71" t="s">
        <v>26</v>
      </c>
      <c r="AG5" s="71" t="s">
        <v>27</v>
      </c>
      <c r="AH5" s="71" t="s">
        <v>28</v>
      </c>
      <c r="AI5" s="71" t="s">
        <v>29</v>
      </c>
      <c r="AJ5" s="71" t="s">
        <v>30</v>
      </c>
      <c r="AK5" s="71" t="s">
        <v>31</v>
      </c>
      <c r="AL5" s="71" t="s">
        <v>32</v>
      </c>
      <c r="AM5" s="71" t="s">
        <v>33</v>
      </c>
      <c r="AN5" s="71" t="s">
        <v>34</v>
      </c>
      <c r="AO5" s="71" t="s">
        <v>35</v>
      </c>
      <c r="AP5" s="71" t="s">
        <v>36</v>
      </c>
      <c r="AQ5" s="71" t="s">
        <v>37</v>
      </c>
      <c r="AR5" s="71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  <c r="AW5" s="71" t="s">
        <v>43</v>
      </c>
      <c r="AX5" s="71" t="s">
        <v>44</v>
      </c>
      <c r="AY5" s="71" t="s">
        <v>45</v>
      </c>
      <c r="AZ5" s="71" t="s">
        <v>46</v>
      </c>
      <c r="BA5" s="71" t="s">
        <v>47</v>
      </c>
      <c r="BB5" s="71" t="s">
        <v>48</v>
      </c>
      <c r="BC5" s="71" t="s">
        <v>49</v>
      </c>
      <c r="BD5" s="71" t="s">
        <v>50</v>
      </c>
      <c r="BE5" s="71" t="s">
        <v>51</v>
      </c>
      <c r="BF5" s="71" t="s">
        <v>52</v>
      </c>
      <c r="BG5" s="71" t="s">
        <v>53</v>
      </c>
      <c r="BH5" s="71" t="s">
        <v>54</v>
      </c>
      <c r="BI5" s="71" t="s">
        <v>55</v>
      </c>
      <c r="BJ5" s="71" t="s">
        <v>56</v>
      </c>
      <c r="BK5" s="71" t="s">
        <v>57</v>
      </c>
      <c r="BL5" s="71" t="s">
        <v>58</v>
      </c>
      <c r="BM5" s="71" t="s">
        <v>59</v>
      </c>
      <c r="BN5" s="71" t="s">
        <v>60</v>
      </c>
      <c r="BO5" s="71" t="s">
        <v>61</v>
      </c>
      <c r="BP5" s="71" t="s">
        <v>62</v>
      </c>
      <c r="BQ5" s="71" t="s">
        <v>63</v>
      </c>
      <c r="BR5" s="71" t="s">
        <v>64</v>
      </c>
      <c r="BS5" s="71" t="s">
        <v>65</v>
      </c>
      <c r="BT5" s="71" t="s">
        <v>66</v>
      </c>
      <c r="BU5" s="71" t="s">
        <v>67</v>
      </c>
      <c r="BV5" s="71" t="s">
        <v>68</v>
      </c>
      <c r="BW5" s="71" t="s">
        <v>69</v>
      </c>
      <c r="BX5" s="71" t="s">
        <v>70</v>
      </c>
      <c r="BY5" s="71" t="s">
        <v>71</v>
      </c>
      <c r="BZ5" s="71" t="s">
        <v>72</v>
      </c>
      <c r="CA5" s="71" t="s">
        <v>73</v>
      </c>
      <c r="CB5" s="71" t="s">
        <v>74</v>
      </c>
      <c r="CC5" s="71" t="s">
        <v>75</v>
      </c>
      <c r="CD5" s="71" t="s">
        <v>76</v>
      </c>
      <c r="CE5" s="71" t="s">
        <v>77</v>
      </c>
      <c r="CF5" s="71" t="s">
        <v>78</v>
      </c>
      <c r="CG5" s="71" t="s">
        <v>79</v>
      </c>
      <c r="CH5" s="71" t="s">
        <v>80</v>
      </c>
      <c r="CI5" s="71" t="s">
        <v>81</v>
      </c>
      <c r="CJ5" s="71" t="s">
        <v>82</v>
      </c>
      <c r="CK5" s="71" t="s">
        <v>83</v>
      </c>
      <c r="CL5" s="71" t="s">
        <v>84</v>
      </c>
      <c r="CM5" s="71" t="s">
        <v>85</v>
      </c>
      <c r="CN5" s="71" t="s">
        <v>86</v>
      </c>
      <c r="CO5" s="71" t="s">
        <v>87</v>
      </c>
      <c r="CP5" s="71" t="s">
        <v>88</v>
      </c>
      <c r="CQ5" s="71" t="s">
        <v>89</v>
      </c>
      <c r="CR5" s="71" t="s">
        <v>90</v>
      </c>
      <c r="CS5" s="71" t="s">
        <v>91</v>
      </c>
      <c r="CT5" s="71" t="s">
        <v>92</v>
      </c>
      <c r="CU5" s="71" t="s">
        <v>93</v>
      </c>
      <c r="CV5" s="71" t="s">
        <v>94</v>
      </c>
      <c r="CW5" s="71" t="s">
        <v>95</v>
      </c>
      <c r="CX5" s="71" t="s">
        <v>96</v>
      </c>
      <c r="CY5" s="71" t="s">
        <v>97</v>
      </c>
      <c r="CZ5" s="71" t="s">
        <v>98</v>
      </c>
      <c r="DA5" s="71" t="s">
        <v>99</v>
      </c>
      <c r="DB5" s="71" t="s">
        <v>100</v>
      </c>
      <c r="DC5" s="71" t="s">
        <v>101</v>
      </c>
      <c r="DD5" s="72" t="s">
        <v>102</v>
      </c>
      <c r="DE5" s="72" t="s">
        <v>103</v>
      </c>
      <c r="DF5" s="72" t="s">
        <v>104</v>
      </c>
      <c r="DG5" s="72" t="s">
        <v>105</v>
      </c>
      <c r="DH5" s="72" t="s">
        <v>106</v>
      </c>
      <c r="DI5" s="72" t="s">
        <v>107</v>
      </c>
      <c r="DJ5" s="72" t="s">
        <v>108</v>
      </c>
      <c r="DK5" s="72" t="s">
        <v>109</v>
      </c>
      <c r="DL5" s="72" t="s">
        <v>110</v>
      </c>
      <c r="DM5" s="72" t="s">
        <v>111</v>
      </c>
      <c r="DN5" s="72" t="s">
        <v>112</v>
      </c>
      <c r="DO5" s="72" t="s">
        <v>113</v>
      </c>
      <c r="DP5" s="72" t="s">
        <v>114</v>
      </c>
      <c r="DQ5" s="72" t="s">
        <v>115</v>
      </c>
      <c r="DR5" s="72" t="s">
        <v>116</v>
      </c>
      <c r="DS5" s="72" t="s">
        <v>117</v>
      </c>
      <c r="DT5" s="72" t="s">
        <v>118</v>
      </c>
      <c r="DU5" s="72" t="s">
        <v>119</v>
      </c>
      <c r="DV5" s="72" t="s">
        <v>120</v>
      </c>
      <c r="DW5" s="72" t="s">
        <v>121</v>
      </c>
      <c r="DX5" s="72" t="s">
        <v>122</v>
      </c>
      <c r="DY5" s="72" t="s">
        <v>123</v>
      </c>
      <c r="DZ5" s="72" t="s">
        <v>124</v>
      </c>
      <c r="EA5" s="72" t="s">
        <v>125</v>
      </c>
      <c r="EB5" s="72" t="s">
        <v>126</v>
      </c>
      <c r="EC5" s="72" t="s">
        <v>127</v>
      </c>
      <c r="ED5" s="72" t="s">
        <v>128</v>
      </c>
      <c r="EE5" s="72" t="s">
        <v>129</v>
      </c>
      <c r="EF5" s="72" t="s">
        <v>130</v>
      </c>
      <c r="EG5" s="72" t="s">
        <v>131</v>
      </c>
      <c r="EH5" s="72" t="s">
        <v>132</v>
      </c>
      <c r="EI5" s="72" t="s">
        <v>133</v>
      </c>
      <c r="EJ5" s="72" t="s">
        <v>134</v>
      </c>
      <c r="EK5" s="72" t="s">
        <v>135</v>
      </c>
      <c r="EL5" s="72" t="s">
        <v>136</v>
      </c>
      <c r="EM5" s="72" t="s">
        <v>137</v>
      </c>
      <c r="EN5" s="72" t="s">
        <v>138</v>
      </c>
      <c r="EO5" s="72" t="s">
        <v>139</v>
      </c>
      <c r="EP5" s="72" t="s">
        <v>140</v>
      </c>
      <c r="EQ5" s="72" t="s">
        <v>141</v>
      </c>
      <c r="ER5" s="72" t="s">
        <v>142</v>
      </c>
      <c r="ES5" s="72" t="s">
        <v>143</v>
      </c>
      <c r="ET5" s="72" t="s">
        <v>144</v>
      </c>
      <c r="EU5" s="72" t="s">
        <v>145</v>
      </c>
      <c r="EV5" s="72" t="s">
        <v>146</v>
      </c>
      <c r="EW5" s="72" t="s">
        <v>147</v>
      </c>
      <c r="EX5" s="72" t="s">
        <v>148</v>
      </c>
      <c r="EY5" s="72" t="s">
        <v>149</v>
      </c>
      <c r="EZ5" s="72" t="s">
        <v>150</v>
      </c>
      <c r="FA5" s="72" t="s">
        <v>151</v>
      </c>
      <c r="FB5" s="72" t="s">
        <v>152</v>
      </c>
      <c r="FC5" s="72" t="s">
        <v>153</v>
      </c>
      <c r="FD5" s="72" t="s">
        <v>154</v>
      </c>
      <c r="FE5" s="72" t="s">
        <v>155</v>
      </c>
      <c r="FF5" s="72" t="s">
        <v>156</v>
      </c>
      <c r="FG5" s="72" t="s">
        <v>157</v>
      </c>
      <c r="FH5" s="72" t="s">
        <v>158</v>
      </c>
      <c r="FI5" s="72" t="s">
        <v>159</v>
      </c>
      <c r="FJ5" s="72" t="s">
        <v>160</v>
      </c>
      <c r="FK5" s="72" t="s">
        <v>161</v>
      </c>
      <c r="FL5" s="72" t="s">
        <v>162</v>
      </c>
      <c r="FM5" s="72" t="s">
        <v>163</v>
      </c>
      <c r="FN5" s="72" t="s">
        <v>164</v>
      </c>
      <c r="FO5" s="72" t="s">
        <v>165</v>
      </c>
      <c r="FP5" s="72" t="s">
        <v>166</v>
      </c>
      <c r="FQ5" s="72" t="s">
        <v>167</v>
      </c>
      <c r="FR5" s="72" t="s">
        <v>168</v>
      </c>
      <c r="FS5" s="72" t="s">
        <v>169</v>
      </c>
      <c r="FT5" s="72" t="s">
        <v>170</v>
      </c>
      <c r="FU5" s="72" t="s">
        <v>171</v>
      </c>
      <c r="FV5" s="72" t="s">
        <v>172</v>
      </c>
      <c r="FW5" s="72" t="s">
        <v>173</v>
      </c>
      <c r="FX5" s="72" t="s">
        <v>174</v>
      </c>
      <c r="FY5" s="72" t="s">
        <v>175</v>
      </c>
      <c r="FZ5" s="72" t="s">
        <v>176</v>
      </c>
      <c r="GA5" s="72" t="s">
        <v>177</v>
      </c>
      <c r="GB5" s="72" t="s">
        <v>178</v>
      </c>
      <c r="GC5" s="72" t="s">
        <v>179</v>
      </c>
      <c r="GD5" s="73" t="s">
        <v>799</v>
      </c>
      <c r="GE5" s="106" t="s">
        <v>180</v>
      </c>
      <c r="GF5" s="106" t="s">
        <v>181</v>
      </c>
      <c r="GG5" s="70" t="s">
        <v>182</v>
      </c>
      <c r="GH5" s="71" t="s">
        <v>183</v>
      </c>
      <c r="GI5" s="71" t="s">
        <v>184</v>
      </c>
      <c r="GJ5" s="71" t="s">
        <v>185</v>
      </c>
      <c r="GK5" s="71" t="s">
        <v>186</v>
      </c>
      <c r="GL5" s="71" t="s">
        <v>187</v>
      </c>
      <c r="GM5" s="71" t="s">
        <v>188</v>
      </c>
      <c r="GN5" s="71" t="s">
        <v>189</v>
      </c>
      <c r="GO5" s="71" t="s">
        <v>190</v>
      </c>
      <c r="GP5" s="71" t="s">
        <v>191</v>
      </c>
      <c r="GQ5" s="71" t="s">
        <v>192</v>
      </c>
      <c r="GR5" s="71" t="s">
        <v>193</v>
      </c>
      <c r="GS5" s="71" t="s">
        <v>194</v>
      </c>
      <c r="GT5" s="71" t="s">
        <v>195</v>
      </c>
      <c r="GU5" s="71" t="s">
        <v>196</v>
      </c>
      <c r="GV5" s="71" t="s">
        <v>757</v>
      </c>
      <c r="GW5" s="71" t="s">
        <v>197</v>
      </c>
      <c r="GX5" s="71" t="s">
        <v>198</v>
      </c>
      <c r="GY5" s="71" t="s">
        <v>199</v>
      </c>
      <c r="GZ5" s="71" t="s">
        <v>200</v>
      </c>
      <c r="HA5" s="71" t="s">
        <v>201</v>
      </c>
      <c r="HB5" s="71" t="s">
        <v>202</v>
      </c>
      <c r="HC5" s="71" t="s">
        <v>203</v>
      </c>
      <c r="HD5" s="71" t="s">
        <v>204</v>
      </c>
      <c r="HE5" s="71" t="s">
        <v>205</v>
      </c>
      <c r="HF5" s="71" t="s">
        <v>206</v>
      </c>
      <c r="HG5" s="71" t="s">
        <v>207</v>
      </c>
      <c r="HH5" s="71" t="s">
        <v>208</v>
      </c>
      <c r="HI5" s="71" t="s">
        <v>209</v>
      </c>
      <c r="HJ5" s="71" t="s">
        <v>210</v>
      </c>
      <c r="HK5" s="71" t="s">
        <v>211</v>
      </c>
      <c r="HL5" s="71" t="s">
        <v>212</v>
      </c>
      <c r="HM5" s="71" t="s">
        <v>213</v>
      </c>
      <c r="HN5" s="71" t="s">
        <v>214</v>
      </c>
      <c r="HO5" s="71" t="s">
        <v>215</v>
      </c>
      <c r="HP5" s="71" t="s">
        <v>216</v>
      </c>
      <c r="HQ5" s="71" t="s">
        <v>217</v>
      </c>
      <c r="HR5" s="71" t="s">
        <v>218</v>
      </c>
      <c r="HS5" s="71" t="s">
        <v>219</v>
      </c>
      <c r="HT5" s="71" t="s">
        <v>220</v>
      </c>
      <c r="HU5" s="71" t="s">
        <v>221</v>
      </c>
      <c r="HV5" s="71" t="s">
        <v>222</v>
      </c>
      <c r="HW5" s="71" t="s">
        <v>223</v>
      </c>
      <c r="HX5" s="71" t="s">
        <v>224</v>
      </c>
      <c r="HY5" s="71" t="s">
        <v>225</v>
      </c>
      <c r="HZ5" s="71" t="s">
        <v>226</v>
      </c>
      <c r="IA5" s="71" t="s">
        <v>227</v>
      </c>
      <c r="IB5" s="71" t="s">
        <v>228</v>
      </c>
      <c r="IC5" s="71" t="s">
        <v>229</v>
      </c>
      <c r="ID5" s="71" t="s">
        <v>230</v>
      </c>
      <c r="IE5" s="71" t="s">
        <v>231</v>
      </c>
      <c r="IF5" s="71" t="s">
        <v>232</v>
      </c>
      <c r="IG5" s="71" t="s">
        <v>233</v>
      </c>
      <c r="IH5" s="71" t="s">
        <v>234</v>
      </c>
      <c r="II5" s="71" t="s">
        <v>235</v>
      </c>
      <c r="IJ5" s="71" t="s">
        <v>236</v>
      </c>
      <c r="IK5" s="71" t="s">
        <v>237</v>
      </c>
      <c r="IL5" s="71" t="s">
        <v>238</v>
      </c>
      <c r="IM5" s="71" t="s">
        <v>239</v>
      </c>
      <c r="IN5" s="71" t="s">
        <v>240</v>
      </c>
      <c r="IO5" s="71" t="s">
        <v>241</v>
      </c>
      <c r="IP5" s="71" t="s">
        <v>242</v>
      </c>
      <c r="IQ5" s="71" t="s">
        <v>243</v>
      </c>
      <c r="IR5" s="71" t="s">
        <v>244</v>
      </c>
      <c r="IS5" s="71" t="s">
        <v>245</v>
      </c>
      <c r="IT5" s="71" t="s">
        <v>246</v>
      </c>
      <c r="IU5" s="71" t="s">
        <v>247</v>
      </c>
      <c r="IV5" s="71" t="s">
        <v>248</v>
      </c>
      <c r="IW5" s="71" t="s">
        <v>249</v>
      </c>
      <c r="IX5" s="71" t="s">
        <v>250</v>
      </c>
      <c r="IY5" s="71" t="s">
        <v>251</v>
      </c>
      <c r="IZ5" s="71" t="s">
        <v>252</v>
      </c>
      <c r="JA5" s="71" t="s">
        <v>253</v>
      </c>
      <c r="JB5" s="71" t="s">
        <v>254</v>
      </c>
      <c r="JC5" s="71" t="s">
        <v>255</v>
      </c>
      <c r="JD5" s="71" t="s">
        <v>256</v>
      </c>
      <c r="JE5" s="71" t="s">
        <v>257</v>
      </c>
      <c r="JF5" s="71" t="s">
        <v>258</v>
      </c>
      <c r="JG5" s="71" t="s">
        <v>259</v>
      </c>
      <c r="JH5" s="71" t="s">
        <v>260</v>
      </c>
      <c r="JI5" s="71" t="s">
        <v>261</v>
      </c>
      <c r="JJ5" s="71" t="s">
        <v>262</v>
      </c>
      <c r="JK5" s="71" t="s">
        <v>263</v>
      </c>
      <c r="JL5" s="71" t="s">
        <v>264</v>
      </c>
      <c r="JM5" s="71" t="s">
        <v>265</v>
      </c>
      <c r="JN5" s="71" t="s">
        <v>266</v>
      </c>
      <c r="JO5" s="71" t="s">
        <v>267</v>
      </c>
      <c r="JP5" s="71" t="s">
        <v>268</v>
      </c>
      <c r="JQ5" s="71" t="s">
        <v>269</v>
      </c>
      <c r="JR5" s="71" t="s">
        <v>270</v>
      </c>
      <c r="JS5" s="71" t="s">
        <v>271</v>
      </c>
      <c r="JT5" s="71" t="s">
        <v>272</v>
      </c>
      <c r="JU5" s="71" t="s">
        <v>273</v>
      </c>
      <c r="JV5" s="71" t="s">
        <v>274</v>
      </c>
      <c r="JW5" s="71" t="s">
        <v>275</v>
      </c>
      <c r="JX5" s="71" t="s">
        <v>276</v>
      </c>
      <c r="JY5" s="71" t="s">
        <v>277</v>
      </c>
      <c r="JZ5" s="71" t="s">
        <v>278</v>
      </c>
      <c r="KA5" s="71" t="s">
        <v>279</v>
      </c>
      <c r="KB5" s="71" t="s">
        <v>280</v>
      </c>
      <c r="KC5" s="71" t="s">
        <v>281</v>
      </c>
      <c r="KD5" s="71" t="s">
        <v>282</v>
      </c>
      <c r="KE5" s="71" t="s">
        <v>283</v>
      </c>
      <c r="KF5" s="71" t="s">
        <v>284</v>
      </c>
      <c r="KG5" s="71" t="s">
        <v>285</v>
      </c>
      <c r="KH5" s="71" t="s">
        <v>286</v>
      </c>
      <c r="KI5" s="71" t="s">
        <v>287</v>
      </c>
      <c r="KJ5" s="71" t="s">
        <v>288</v>
      </c>
      <c r="KK5" s="71" t="s">
        <v>289</v>
      </c>
      <c r="KL5" s="71" t="s">
        <v>290</v>
      </c>
      <c r="KM5" s="71" t="s">
        <v>291</v>
      </c>
      <c r="KN5" s="71" t="s">
        <v>292</v>
      </c>
      <c r="KO5" s="71" t="s">
        <v>293</v>
      </c>
      <c r="KP5" s="71" t="s">
        <v>294</v>
      </c>
      <c r="KQ5" s="71" t="s">
        <v>295</v>
      </c>
      <c r="KR5" s="71" t="s">
        <v>296</v>
      </c>
      <c r="KS5" s="71" t="s">
        <v>297</v>
      </c>
      <c r="KT5" s="71" t="s">
        <v>298</v>
      </c>
      <c r="KU5" s="71" t="s">
        <v>299</v>
      </c>
      <c r="KV5" s="71" t="s">
        <v>300</v>
      </c>
      <c r="KW5" s="71" t="s">
        <v>301</v>
      </c>
      <c r="KX5" s="71" t="s">
        <v>302</v>
      </c>
      <c r="KY5" s="71" t="s">
        <v>303</v>
      </c>
      <c r="KZ5" s="71" t="s">
        <v>304</v>
      </c>
      <c r="LA5" s="71" t="s">
        <v>305</v>
      </c>
      <c r="LB5" s="71" t="s">
        <v>306</v>
      </c>
      <c r="LC5" s="71" t="s">
        <v>307</v>
      </c>
      <c r="LD5" s="71" t="s">
        <v>308</v>
      </c>
      <c r="LE5" s="71" t="s">
        <v>309</v>
      </c>
      <c r="LF5" s="71" t="s">
        <v>310</v>
      </c>
      <c r="LG5" s="71" t="s">
        <v>311</v>
      </c>
      <c r="LH5" s="71" t="s">
        <v>312</v>
      </c>
      <c r="LI5" s="71" t="s">
        <v>313</v>
      </c>
      <c r="LJ5" s="71" t="s">
        <v>314</v>
      </c>
      <c r="LK5" s="71" t="s">
        <v>315</v>
      </c>
      <c r="LL5" s="71" t="s">
        <v>316</v>
      </c>
      <c r="LM5" s="71" t="s">
        <v>317</v>
      </c>
      <c r="LN5" s="71" t="s">
        <v>318</v>
      </c>
      <c r="LO5" s="71" t="s">
        <v>319</v>
      </c>
      <c r="LP5" s="71" t="s">
        <v>320</v>
      </c>
      <c r="LQ5" s="71" t="s">
        <v>321</v>
      </c>
      <c r="LR5" s="71" t="s">
        <v>322</v>
      </c>
      <c r="LS5" s="71" t="s">
        <v>323</v>
      </c>
      <c r="LT5" s="71" t="s">
        <v>324</v>
      </c>
      <c r="LU5" s="71" t="s">
        <v>325</v>
      </c>
      <c r="LV5" s="71" t="s">
        <v>326</v>
      </c>
      <c r="LW5" s="71" t="s">
        <v>327</v>
      </c>
      <c r="LX5" s="71" t="s">
        <v>328</v>
      </c>
      <c r="LY5" s="71" t="s">
        <v>329</v>
      </c>
      <c r="LZ5" s="71" t="s">
        <v>330</v>
      </c>
      <c r="MA5" s="71" t="s">
        <v>331</v>
      </c>
      <c r="MB5" s="71" t="s">
        <v>332</v>
      </c>
      <c r="MC5" s="71" t="s">
        <v>333</v>
      </c>
      <c r="MD5" s="71" t="s">
        <v>334</v>
      </c>
      <c r="ME5" s="71" t="s">
        <v>335</v>
      </c>
      <c r="MF5" s="71" t="s">
        <v>336</v>
      </c>
      <c r="MG5" s="71" t="s">
        <v>337</v>
      </c>
      <c r="MH5" s="71" t="s">
        <v>338</v>
      </c>
      <c r="MI5" s="71" t="s">
        <v>339</v>
      </c>
      <c r="MJ5" s="71" t="s">
        <v>340</v>
      </c>
      <c r="MK5" s="71" t="s">
        <v>341</v>
      </c>
      <c r="ML5" s="71" t="s">
        <v>342</v>
      </c>
      <c r="MM5" s="71" t="s">
        <v>343</v>
      </c>
      <c r="MN5" s="71" t="s">
        <v>344</v>
      </c>
      <c r="MO5" s="71" t="s">
        <v>345</v>
      </c>
      <c r="MP5" s="71" t="s">
        <v>346</v>
      </c>
      <c r="MQ5" s="71" t="s">
        <v>347</v>
      </c>
      <c r="MR5" s="71" t="s">
        <v>348</v>
      </c>
      <c r="MS5" s="71" t="s">
        <v>349</v>
      </c>
      <c r="MT5" s="71" t="s">
        <v>350</v>
      </c>
      <c r="MU5" s="71" t="s">
        <v>351</v>
      </c>
      <c r="MV5" s="71" t="s">
        <v>352</v>
      </c>
      <c r="MW5" s="71" t="s">
        <v>353</v>
      </c>
      <c r="MX5" s="71" t="s">
        <v>354</v>
      </c>
      <c r="MY5" s="71" t="s">
        <v>355</v>
      </c>
      <c r="MZ5" s="71" t="s">
        <v>356</v>
      </c>
      <c r="NA5" s="71" t="s">
        <v>357</v>
      </c>
      <c r="NB5" s="71" t="s">
        <v>358</v>
      </c>
      <c r="NC5" s="71" t="s">
        <v>359</v>
      </c>
      <c r="ND5" s="71" t="s">
        <v>360</v>
      </c>
      <c r="NE5" s="71" t="s">
        <v>361</v>
      </c>
      <c r="NF5" s="73" t="s">
        <v>362</v>
      </c>
      <c r="NG5" s="75" t="s">
        <v>363</v>
      </c>
      <c r="NH5" s="74" t="s">
        <v>364</v>
      </c>
      <c r="NI5" s="74" t="s">
        <v>376</v>
      </c>
      <c r="NJ5" s="70" t="s">
        <v>365</v>
      </c>
      <c r="NK5" s="71" t="s">
        <v>759</v>
      </c>
      <c r="NL5" s="71" t="s">
        <v>366</v>
      </c>
      <c r="NM5" s="71" t="s">
        <v>367</v>
      </c>
      <c r="NN5" s="71" t="s">
        <v>760</v>
      </c>
      <c r="NO5" s="71" t="s">
        <v>368</v>
      </c>
      <c r="NP5" s="71" t="s">
        <v>369</v>
      </c>
      <c r="NQ5" s="71" t="s">
        <v>370</v>
      </c>
      <c r="NR5" s="71" t="s">
        <v>371</v>
      </c>
      <c r="NS5" s="71" t="s">
        <v>372</v>
      </c>
      <c r="NT5" s="71" t="s">
        <v>761</v>
      </c>
      <c r="NU5" s="71" t="s">
        <v>762</v>
      </c>
      <c r="NV5" s="71" t="s">
        <v>763</v>
      </c>
      <c r="NW5" s="71" t="s">
        <v>764</v>
      </c>
      <c r="NX5" s="71" t="s">
        <v>765</v>
      </c>
      <c r="NY5" s="71" t="s">
        <v>766</v>
      </c>
      <c r="NZ5" s="71" t="s">
        <v>767</v>
      </c>
      <c r="OA5" s="71" t="s">
        <v>768</v>
      </c>
      <c r="OB5" s="71" t="s">
        <v>769</v>
      </c>
      <c r="OC5" s="71" t="s">
        <v>770</v>
      </c>
      <c r="OD5" s="72" t="s">
        <v>771</v>
      </c>
      <c r="OE5" s="75" t="s">
        <v>772</v>
      </c>
      <c r="OF5" s="76" t="s">
        <v>773</v>
      </c>
      <c r="OG5" s="71" t="s">
        <v>758</v>
      </c>
      <c r="OH5" s="71" t="s">
        <v>774</v>
      </c>
      <c r="OI5" s="71" t="s">
        <v>775</v>
      </c>
      <c r="OJ5" s="71" t="s">
        <v>776</v>
      </c>
      <c r="OK5" s="71" t="s">
        <v>777</v>
      </c>
      <c r="OL5" s="71" t="s">
        <v>778</v>
      </c>
      <c r="OM5" s="71" t="s">
        <v>373</v>
      </c>
      <c r="ON5" s="71" t="s">
        <v>374</v>
      </c>
      <c r="OO5" s="71" t="s">
        <v>375</v>
      </c>
      <c r="OP5" s="71" t="s">
        <v>779</v>
      </c>
      <c r="OQ5" s="71" t="s">
        <v>780</v>
      </c>
      <c r="OR5" s="71" t="s">
        <v>781</v>
      </c>
      <c r="OS5" s="71" t="s">
        <v>782</v>
      </c>
      <c r="OT5" s="71" t="s">
        <v>783</v>
      </c>
      <c r="OU5" s="71" t="s">
        <v>784</v>
      </c>
      <c r="OV5" s="71" t="s">
        <v>785</v>
      </c>
      <c r="OW5" s="71" t="s">
        <v>786</v>
      </c>
      <c r="OX5" s="71" t="s">
        <v>787</v>
      </c>
      <c r="OY5" s="71" t="s">
        <v>788</v>
      </c>
      <c r="OZ5" s="71" t="s">
        <v>789</v>
      </c>
      <c r="PA5" s="73" t="s">
        <v>790</v>
      </c>
      <c r="PB5" s="71" t="s">
        <v>792</v>
      </c>
      <c r="PC5" s="71" t="s">
        <v>793</v>
      </c>
      <c r="PD5" s="76" t="s">
        <v>791</v>
      </c>
      <c r="PE5" s="71" t="s">
        <v>794</v>
      </c>
      <c r="PF5" s="71" t="s">
        <v>795</v>
      </c>
      <c r="PG5" s="71" t="s">
        <v>796</v>
      </c>
      <c r="PH5" s="74" t="s">
        <v>797</v>
      </c>
    </row>
    <row r="6" spans="1:424" s="52" customFormat="1" ht="112">
      <c r="A6" s="77"/>
      <c r="B6" s="78"/>
      <c r="C6" s="78"/>
      <c r="D6" s="115"/>
      <c r="E6" s="118" t="s">
        <v>803</v>
      </c>
      <c r="F6" s="119" t="s">
        <v>804</v>
      </c>
      <c r="G6" s="119" t="s">
        <v>805</v>
      </c>
      <c r="H6" s="119" t="s">
        <v>806</v>
      </c>
      <c r="I6" s="119" t="s">
        <v>807</v>
      </c>
      <c r="J6" s="119" t="s">
        <v>808</v>
      </c>
      <c r="K6" s="119" t="s">
        <v>809</v>
      </c>
      <c r="L6" s="119" t="s">
        <v>810</v>
      </c>
      <c r="M6" s="119" t="s">
        <v>811</v>
      </c>
      <c r="N6" s="119" t="s">
        <v>812</v>
      </c>
      <c r="O6" s="119" t="s">
        <v>813</v>
      </c>
      <c r="P6" s="119" t="s">
        <v>814</v>
      </c>
      <c r="Q6" s="119" t="s">
        <v>815</v>
      </c>
      <c r="R6" s="119" t="s">
        <v>816</v>
      </c>
      <c r="S6" s="119" t="s">
        <v>817</v>
      </c>
      <c r="T6" s="119" t="s">
        <v>818</v>
      </c>
      <c r="U6" s="119" t="s">
        <v>819</v>
      </c>
      <c r="V6" s="119" t="s">
        <v>820</v>
      </c>
      <c r="W6" s="119" t="s">
        <v>821</v>
      </c>
      <c r="X6" s="119" t="s">
        <v>822</v>
      </c>
      <c r="Y6" s="119" t="s">
        <v>823</v>
      </c>
      <c r="Z6" s="119" t="s">
        <v>824</v>
      </c>
      <c r="AA6" s="119" t="s">
        <v>825</v>
      </c>
      <c r="AB6" s="119" t="s">
        <v>826</v>
      </c>
      <c r="AC6" s="119" t="s">
        <v>827</v>
      </c>
      <c r="AD6" s="119" t="s">
        <v>828</v>
      </c>
      <c r="AE6" s="119" t="s">
        <v>829</v>
      </c>
      <c r="AF6" s="119" t="s">
        <v>830</v>
      </c>
      <c r="AG6" s="119" t="s">
        <v>831</v>
      </c>
      <c r="AH6" s="119" t="s">
        <v>832</v>
      </c>
      <c r="AI6" s="119" t="s">
        <v>833</v>
      </c>
      <c r="AJ6" s="119" t="s">
        <v>834</v>
      </c>
      <c r="AK6" s="119" t="s">
        <v>835</v>
      </c>
      <c r="AL6" s="119" t="s">
        <v>836</v>
      </c>
      <c r="AM6" s="119" t="s">
        <v>837</v>
      </c>
      <c r="AN6" s="119" t="s">
        <v>838</v>
      </c>
      <c r="AO6" s="119" t="s">
        <v>839</v>
      </c>
      <c r="AP6" s="119" t="s">
        <v>840</v>
      </c>
      <c r="AQ6" s="119" t="s">
        <v>1011</v>
      </c>
      <c r="AR6" s="119" t="s">
        <v>841</v>
      </c>
      <c r="AS6" s="119" t="s">
        <v>842</v>
      </c>
      <c r="AT6" s="119" t="s">
        <v>843</v>
      </c>
      <c r="AU6" s="119" t="s">
        <v>844</v>
      </c>
      <c r="AV6" s="119" t="s">
        <v>845</v>
      </c>
      <c r="AW6" s="119" t="s">
        <v>1013</v>
      </c>
      <c r="AX6" s="119" t="s">
        <v>846</v>
      </c>
      <c r="AY6" s="119" t="s">
        <v>847</v>
      </c>
      <c r="AZ6" s="119" t="s">
        <v>1014</v>
      </c>
      <c r="BA6" s="119" t="s">
        <v>848</v>
      </c>
      <c r="BB6" s="119" t="s">
        <v>849</v>
      </c>
      <c r="BC6" s="119" t="s">
        <v>850</v>
      </c>
      <c r="BD6" s="119" t="s">
        <v>851</v>
      </c>
      <c r="BE6" s="119" t="s">
        <v>852</v>
      </c>
      <c r="BF6" s="119" t="s">
        <v>853</v>
      </c>
      <c r="BG6" s="119" t="s">
        <v>1015</v>
      </c>
      <c r="BH6" s="119" t="s">
        <v>854</v>
      </c>
      <c r="BI6" s="119" t="s">
        <v>855</v>
      </c>
      <c r="BJ6" s="119" t="s">
        <v>856</v>
      </c>
      <c r="BK6" s="119" t="s">
        <v>857</v>
      </c>
      <c r="BL6" s="119" t="s">
        <v>858</v>
      </c>
      <c r="BM6" s="119" t="s">
        <v>859</v>
      </c>
      <c r="BN6" s="119" t="s">
        <v>860</v>
      </c>
      <c r="BO6" s="119" t="s">
        <v>861</v>
      </c>
      <c r="BP6" s="119" t="s">
        <v>862</v>
      </c>
      <c r="BQ6" s="119" t="s">
        <v>863</v>
      </c>
      <c r="BR6" s="119" t="s">
        <v>864</v>
      </c>
      <c r="BS6" s="119" t="s">
        <v>865</v>
      </c>
      <c r="BT6" s="119" t="s">
        <v>866</v>
      </c>
      <c r="BU6" s="119" t="s">
        <v>867</v>
      </c>
      <c r="BV6" s="119" t="s">
        <v>868</v>
      </c>
      <c r="BW6" s="119" t="s">
        <v>869</v>
      </c>
      <c r="BX6" s="119" t="s">
        <v>870</v>
      </c>
      <c r="BY6" s="119" t="s">
        <v>871</v>
      </c>
      <c r="BZ6" s="119" t="s">
        <v>872</v>
      </c>
      <c r="CA6" s="119" t="s">
        <v>873</v>
      </c>
      <c r="CB6" s="119" t="s">
        <v>874</v>
      </c>
      <c r="CC6" s="119" t="s">
        <v>875</v>
      </c>
      <c r="CD6" s="119" t="s">
        <v>876</v>
      </c>
      <c r="CE6" s="119" t="s">
        <v>877</v>
      </c>
      <c r="CF6" s="119" t="s">
        <v>878</v>
      </c>
      <c r="CG6" s="119" t="s">
        <v>879</v>
      </c>
      <c r="CH6" s="119" t="s">
        <v>880</v>
      </c>
      <c r="CI6" s="119" t="s">
        <v>881</v>
      </c>
      <c r="CJ6" s="119" t="s">
        <v>882</v>
      </c>
      <c r="CK6" s="119" t="s">
        <v>883</v>
      </c>
      <c r="CL6" s="119" t="s">
        <v>884</v>
      </c>
      <c r="CM6" s="119" t="s">
        <v>885</v>
      </c>
      <c r="CN6" s="119" t="s">
        <v>886</v>
      </c>
      <c r="CO6" s="119" t="s">
        <v>887</v>
      </c>
      <c r="CP6" s="119" t="s">
        <v>888</v>
      </c>
      <c r="CQ6" s="119" t="s">
        <v>889</v>
      </c>
      <c r="CR6" s="119" t="s">
        <v>890</v>
      </c>
      <c r="CS6" s="119" t="s">
        <v>891</v>
      </c>
      <c r="CT6" s="119" t="s">
        <v>892</v>
      </c>
      <c r="CU6" s="119" t="s">
        <v>893</v>
      </c>
      <c r="CV6" s="119" t="s">
        <v>894</v>
      </c>
      <c r="CW6" s="119" t="s">
        <v>895</v>
      </c>
      <c r="CX6" s="119" t="s">
        <v>896</v>
      </c>
      <c r="CY6" s="119" t="s">
        <v>897</v>
      </c>
      <c r="CZ6" s="119" t="s">
        <v>898</v>
      </c>
      <c r="DA6" s="119" t="s">
        <v>899</v>
      </c>
      <c r="DB6" s="119" t="s">
        <v>900</v>
      </c>
      <c r="DC6" s="119" t="s">
        <v>901</v>
      </c>
      <c r="DD6" s="119" t="s">
        <v>902</v>
      </c>
      <c r="DE6" s="119" t="s">
        <v>903</v>
      </c>
      <c r="DF6" s="119" t="s">
        <v>904</v>
      </c>
      <c r="DG6" s="119" t="s">
        <v>905</v>
      </c>
      <c r="DH6" s="119" t="s">
        <v>906</v>
      </c>
      <c r="DI6" s="119" t="s">
        <v>907</v>
      </c>
      <c r="DJ6" s="119" t="s">
        <v>908</v>
      </c>
      <c r="DK6" s="119" t="s">
        <v>909</v>
      </c>
      <c r="DL6" s="119" t="s">
        <v>910</v>
      </c>
      <c r="DM6" s="119" t="s">
        <v>911</v>
      </c>
      <c r="DN6" s="119" t="s">
        <v>912</v>
      </c>
      <c r="DO6" s="119" t="s">
        <v>913</v>
      </c>
      <c r="DP6" s="119" t="s">
        <v>914</v>
      </c>
      <c r="DQ6" s="119" t="s">
        <v>915</v>
      </c>
      <c r="DR6" s="119" t="s">
        <v>916</v>
      </c>
      <c r="DS6" s="119" t="s">
        <v>917</v>
      </c>
      <c r="DT6" s="119" t="s">
        <v>918</v>
      </c>
      <c r="DU6" s="119" t="s">
        <v>919</v>
      </c>
      <c r="DV6" s="119" t="s">
        <v>920</v>
      </c>
      <c r="DW6" s="119" t="s">
        <v>921</v>
      </c>
      <c r="DX6" s="119" t="s">
        <v>922</v>
      </c>
      <c r="DY6" s="119" t="s">
        <v>923</v>
      </c>
      <c r="DZ6" s="119" t="s">
        <v>924</v>
      </c>
      <c r="EA6" s="119" t="s">
        <v>925</v>
      </c>
      <c r="EB6" s="119" t="s">
        <v>926</v>
      </c>
      <c r="EC6" s="119" t="s">
        <v>927</v>
      </c>
      <c r="ED6" s="119" t="s">
        <v>928</v>
      </c>
      <c r="EE6" s="119" t="s">
        <v>929</v>
      </c>
      <c r="EF6" s="119" t="s">
        <v>930</v>
      </c>
      <c r="EG6" s="119" t="s">
        <v>931</v>
      </c>
      <c r="EH6" s="119" t="s">
        <v>932</v>
      </c>
      <c r="EI6" s="119" t="s">
        <v>933</v>
      </c>
      <c r="EJ6" s="119" t="s">
        <v>934</v>
      </c>
      <c r="EK6" s="119" t="s">
        <v>935</v>
      </c>
      <c r="EL6" s="119" t="s">
        <v>936</v>
      </c>
      <c r="EM6" s="119" t="s">
        <v>937</v>
      </c>
      <c r="EN6" s="119" t="s">
        <v>938</v>
      </c>
      <c r="EO6" s="119" t="s">
        <v>939</v>
      </c>
      <c r="EP6" s="119" t="s">
        <v>940</v>
      </c>
      <c r="EQ6" s="119" t="s">
        <v>941</v>
      </c>
      <c r="ER6" s="119" t="s">
        <v>942</v>
      </c>
      <c r="ES6" s="119" t="s">
        <v>943</v>
      </c>
      <c r="ET6" s="119" t="s">
        <v>944</v>
      </c>
      <c r="EU6" s="119" t="s">
        <v>945</v>
      </c>
      <c r="EV6" s="119" t="s">
        <v>946</v>
      </c>
      <c r="EW6" s="119" t="s">
        <v>947</v>
      </c>
      <c r="EX6" s="119" t="s">
        <v>948</v>
      </c>
      <c r="EY6" s="119" t="s">
        <v>949</v>
      </c>
      <c r="EZ6" s="119" t="s">
        <v>950</v>
      </c>
      <c r="FA6" s="119" t="s">
        <v>951</v>
      </c>
      <c r="FB6" s="119" t="s">
        <v>952</v>
      </c>
      <c r="FC6" s="119" t="s">
        <v>953</v>
      </c>
      <c r="FD6" s="119" t="s">
        <v>954</v>
      </c>
      <c r="FE6" s="119" t="s">
        <v>955</v>
      </c>
      <c r="FF6" s="119" t="s">
        <v>956</v>
      </c>
      <c r="FG6" s="119" t="s">
        <v>957</v>
      </c>
      <c r="FH6" s="119" t="s">
        <v>958</v>
      </c>
      <c r="FI6" s="119" t="s">
        <v>959</v>
      </c>
      <c r="FJ6" s="119" t="s">
        <v>960</v>
      </c>
      <c r="FK6" s="119" t="s">
        <v>961</v>
      </c>
      <c r="FL6" s="119" t="s">
        <v>962</v>
      </c>
      <c r="FM6" s="119" t="s">
        <v>963</v>
      </c>
      <c r="FN6" s="119" t="s">
        <v>964</v>
      </c>
      <c r="FO6" s="119" t="s">
        <v>965</v>
      </c>
      <c r="FP6" s="119" t="s">
        <v>966</v>
      </c>
      <c r="FQ6" s="119" t="s">
        <v>967</v>
      </c>
      <c r="FR6" s="119" t="s">
        <v>968</v>
      </c>
      <c r="FS6" s="119" t="s">
        <v>969</v>
      </c>
      <c r="FT6" s="119" t="s">
        <v>970</v>
      </c>
      <c r="FU6" s="119" t="s">
        <v>971</v>
      </c>
      <c r="FV6" s="119" t="s">
        <v>972</v>
      </c>
      <c r="FW6" s="119" t="s">
        <v>973</v>
      </c>
      <c r="FX6" s="119" t="s">
        <v>974</v>
      </c>
      <c r="FY6" s="119" t="s">
        <v>975</v>
      </c>
      <c r="FZ6" s="119" t="s">
        <v>976</v>
      </c>
      <c r="GA6" s="119" t="s">
        <v>977</v>
      </c>
      <c r="GB6" s="119" t="s">
        <v>978</v>
      </c>
      <c r="GC6" s="119" t="s">
        <v>979</v>
      </c>
      <c r="GD6" s="120" t="s">
        <v>980</v>
      </c>
      <c r="GE6" s="124" t="s">
        <v>1033</v>
      </c>
      <c r="GF6" s="124" t="s">
        <v>1034</v>
      </c>
      <c r="GG6" s="111" t="s">
        <v>803</v>
      </c>
      <c r="GH6" s="119" t="s">
        <v>804</v>
      </c>
      <c r="GI6" s="119" t="s">
        <v>805</v>
      </c>
      <c r="GJ6" s="119" t="s">
        <v>806</v>
      </c>
      <c r="GK6" s="119" t="s">
        <v>807</v>
      </c>
      <c r="GL6" s="119" t="s">
        <v>808</v>
      </c>
      <c r="GM6" s="119" t="s">
        <v>809</v>
      </c>
      <c r="GN6" s="119" t="s">
        <v>810</v>
      </c>
      <c r="GO6" s="119" t="s">
        <v>811</v>
      </c>
      <c r="GP6" s="119" t="s">
        <v>812</v>
      </c>
      <c r="GQ6" s="119" t="s">
        <v>813</v>
      </c>
      <c r="GR6" s="119" t="s">
        <v>814</v>
      </c>
      <c r="GS6" s="119" t="s">
        <v>815</v>
      </c>
      <c r="GT6" s="119" t="s">
        <v>816</v>
      </c>
      <c r="GU6" s="119" t="s">
        <v>817</v>
      </c>
      <c r="GV6" s="119" t="s">
        <v>818</v>
      </c>
      <c r="GW6" s="119" t="s">
        <v>819</v>
      </c>
      <c r="GX6" s="119" t="s">
        <v>820</v>
      </c>
      <c r="GY6" s="119" t="s">
        <v>821</v>
      </c>
      <c r="GZ6" s="119" t="s">
        <v>822</v>
      </c>
      <c r="HA6" s="119" t="s">
        <v>823</v>
      </c>
      <c r="HB6" s="119" t="s">
        <v>824</v>
      </c>
      <c r="HC6" s="119" t="s">
        <v>825</v>
      </c>
      <c r="HD6" s="119" t="s">
        <v>826</v>
      </c>
      <c r="HE6" s="119" t="s">
        <v>827</v>
      </c>
      <c r="HF6" s="119" t="s">
        <v>828</v>
      </c>
      <c r="HG6" s="119" t="s">
        <v>829</v>
      </c>
      <c r="HH6" s="119" t="s">
        <v>830</v>
      </c>
      <c r="HI6" s="119" t="s">
        <v>831</v>
      </c>
      <c r="HJ6" s="119" t="s">
        <v>832</v>
      </c>
      <c r="HK6" s="119" t="s">
        <v>833</v>
      </c>
      <c r="HL6" s="119" t="s">
        <v>834</v>
      </c>
      <c r="HM6" s="119" t="s">
        <v>835</v>
      </c>
      <c r="HN6" s="119" t="s">
        <v>836</v>
      </c>
      <c r="HO6" s="119" t="s">
        <v>837</v>
      </c>
      <c r="HP6" s="119" t="s">
        <v>838</v>
      </c>
      <c r="HQ6" s="119" t="s">
        <v>839</v>
      </c>
      <c r="HR6" s="119" t="s">
        <v>840</v>
      </c>
      <c r="HS6" s="119" t="s">
        <v>1011</v>
      </c>
      <c r="HT6" s="119" t="s">
        <v>841</v>
      </c>
      <c r="HU6" s="119" t="s">
        <v>842</v>
      </c>
      <c r="HV6" s="119" t="s">
        <v>843</v>
      </c>
      <c r="HW6" s="119" t="s">
        <v>844</v>
      </c>
      <c r="HX6" s="119" t="s">
        <v>845</v>
      </c>
      <c r="HY6" s="119" t="s">
        <v>1012</v>
      </c>
      <c r="HZ6" s="119" t="s">
        <v>846</v>
      </c>
      <c r="IA6" s="119" t="s">
        <v>847</v>
      </c>
      <c r="IB6" s="119" t="s">
        <v>1014</v>
      </c>
      <c r="IC6" s="119" t="s">
        <v>848</v>
      </c>
      <c r="ID6" s="119" t="s">
        <v>849</v>
      </c>
      <c r="IE6" s="119" t="s">
        <v>850</v>
      </c>
      <c r="IF6" s="119" t="s">
        <v>851</v>
      </c>
      <c r="IG6" s="119" t="s">
        <v>852</v>
      </c>
      <c r="IH6" s="119" t="s">
        <v>853</v>
      </c>
      <c r="II6" s="119" t="s">
        <v>1015</v>
      </c>
      <c r="IJ6" s="119" t="s">
        <v>854</v>
      </c>
      <c r="IK6" s="119" t="s">
        <v>855</v>
      </c>
      <c r="IL6" s="119" t="s">
        <v>856</v>
      </c>
      <c r="IM6" s="119" t="s">
        <v>857</v>
      </c>
      <c r="IN6" s="119" t="s">
        <v>858</v>
      </c>
      <c r="IO6" s="119" t="s">
        <v>859</v>
      </c>
      <c r="IP6" s="119" t="s">
        <v>860</v>
      </c>
      <c r="IQ6" s="119" t="s">
        <v>861</v>
      </c>
      <c r="IR6" s="119" t="s">
        <v>862</v>
      </c>
      <c r="IS6" s="119" t="s">
        <v>863</v>
      </c>
      <c r="IT6" s="119" t="s">
        <v>864</v>
      </c>
      <c r="IU6" s="119" t="s">
        <v>865</v>
      </c>
      <c r="IV6" s="119" t="s">
        <v>866</v>
      </c>
      <c r="IW6" s="119" t="s">
        <v>867</v>
      </c>
      <c r="IX6" s="119" t="s">
        <v>868</v>
      </c>
      <c r="IY6" s="119" t="s">
        <v>869</v>
      </c>
      <c r="IZ6" s="119" t="s">
        <v>870</v>
      </c>
      <c r="JA6" s="119" t="s">
        <v>871</v>
      </c>
      <c r="JB6" s="119" t="s">
        <v>872</v>
      </c>
      <c r="JC6" s="119" t="s">
        <v>873</v>
      </c>
      <c r="JD6" s="119" t="s">
        <v>874</v>
      </c>
      <c r="JE6" s="119" t="s">
        <v>875</v>
      </c>
      <c r="JF6" s="119" t="s">
        <v>876</v>
      </c>
      <c r="JG6" s="119" t="s">
        <v>877</v>
      </c>
      <c r="JH6" s="119" t="s">
        <v>878</v>
      </c>
      <c r="JI6" s="119" t="s">
        <v>879</v>
      </c>
      <c r="JJ6" s="119" t="s">
        <v>880</v>
      </c>
      <c r="JK6" s="119" t="s">
        <v>881</v>
      </c>
      <c r="JL6" s="119" t="s">
        <v>882</v>
      </c>
      <c r="JM6" s="119" t="s">
        <v>883</v>
      </c>
      <c r="JN6" s="119" t="s">
        <v>884</v>
      </c>
      <c r="JO6" s="119" t="s">
        <v>885</v>
      </c>
      <c r="JP6" s="119" t="s">
        <v>886</v>
      </c>
      <c r="JQ6" s="119" t="s">
        <v>887</v>
      </c>
      <c r="JR6" s="119" t="s">
        <v>888</v>
      </c>
      <c r="JS6" s="119" t="s">
        <v>889</v>
      </c>
      <c r="JT6" s="119" t="s">
        <v>890</v>
      </c>
      <c r="JU6" s="119" t="s">
        <v>891</v>
      </c>
      <c r="JV6" s="119" t="s">
        <v>892</v>
      </c>
      <c r="JW6" s="119" t="s">
        <v>893</v>
      </c>
      <c r="JX6" s="119" t="s">
        <v>894</v>
      </c>
      <c r="JY6" s="119" t="s">
        <v>895</v>
      </c>
      <c r="JZ6" s="119" t="s">
        <v>896</v>
      </c>
      <c r="KA6" s="119" t="s">
        <v>897</v>
      </c>
      <c r="KB6" s="119" t="s">
        <v>898</v>
      </c>
      <c r="KC6" s="119" t="s">
        <v>899</v>
      </c>
      <c r="KD6" s="119" t="s">
        <v>900</v>
      </c>
      <c r="KE6" s="119" t="s">
        <v>901</v>
      </c>
      <c r="KF6" s="119" t="s">
        <v>902</v>
      </c>
      <c r="KG6" s="119" t="s">
        <v>903</v>
      </c>
      <c r="KH6" s="119" t="s">
        <v>904</v>
      </c>
      <c r="KI6" s="119" t="s">
        <v>905</v>
      </c>
      <c r="KJ6" s="119" t="s">
        <v>906</v>
      </c>
      <c r="KK6" s="119" t="s">
        <v>907</v>
      </c>
      <c r="KL6" s="119" t="s">
        <v>908</v>
      </c>
      <c r="KM6" s="119" t="s">
        <v>909</v>
      </c>
      <c r="KN6" s="119" t="s">
        <v>910</v>
      </c>
      <c r="KO6" s="119" t="s">
        <v>911</v>
      </c>
      <c r="KP6" s="119" t="s">
        <v>912</v>
      </c>
      <c r="KQ6" s="119" t="s">
        <v>913</v>
      </c>
      <c r="KR6" s="119" t="s">
        <v>914</v>
      </c>
      <c r="KS6" s="119" t="s">
        <v>915</v>
      </c>
      <c r="KT6" s="119" t="s">
        <v>916</v>
      </c>
      <c r="KU6" s="119" t="s">
        <v>917</v>
      </c>
      <c r="KV6" s="119" t="s">
        <v>918</v>
      </c>
      <c r="KW6" s="119" t="s">
        <v>919</v>
      </c>
      <c r="KX6" s="119" t="s">
        <v>920</v>
      </c>
      <c r="KY6" s="119" t="s">
        <v>921</v>
      </c>
      <c r="KZ6" s="119" t="s">
        <v>922</v>
      </c>
      <c r="LA6" s="119" t="s">
        <v>923</v>
      </c>
      <c r="LB6" s="119" t="s">
        <v>924</v>
      </c>
      <c r="LC6" s="119" t="s">
        <v>925</v>
      </c>
      <c r="LD6" s="119" t="s">
        <v>926</v>
      </c>
      <c r="LE6" s="119" t="s">
        <v>927</v>
      </c>
      <c r="LF6" s="119" t="s">
        <v>928</v>
      </c>
      <c r="LG6" s="119" t="s">
        <v>929</v>
      </c>
      <c r="LH6" s="119" t="s">
        <v>930</v>
      </c>
      <c r="LI6" s="119" t="s">
        <v>931</v>
      </c>
      <c r="LJ6" s="119" t="s">
        <v>932</v>
      </c>
      <c r="LK6" s="119" t="s">
        <v>933</v>
      </c>
      <c r="LL6" s="119" t="s">
        <v>934</v>
      </c>
      <c r="LM6" s="119" t="s">
        <v>935</v>
      </c>
      <c r="LN6" s="119" t="s">
        <v>936</v>
      </c>
      <c r="LO6" s="119" t="s">
        <v>937</v>
      </c>
      <c r="LP6" s="119" t="s">
        <v>938</v>
      </c>
      <c r="LQ6" s="119" t="s">
        <v>939</v>
      </c>
      <c r="LR6" s="119" t="s">
        <v>940</v>
      </c>
      <c r="LS6" s="119" t="s">
        <v>941</v>
      </c>
      <c r="LT6" s="119" t="s">
        <v>942</v>
      </c>
      <c r="LU6" s="119" t="s">
        <v>943</v>
      </c>
      <c r="LV6" s="119" t="s">
        <v>944</v>
      </c>
      <c r="LW6" s="119" t="s">
        <v>945</v>
      </c>
      <c r="LX6" s="119" t="s">
        <v>946</v>
      </c>
      <c r="LY6" s="119" t="s">
        <v>947</v>
      </c>
      <c r="LZ6" s="119" t="s">
        <v>948</v>
      </c>
      <c r="MA6" s="119" t="s">
        <v>949</v>
      </c>
      <c r="MB6" s="119" t="s">
        <v>950</v>
      </c>
      <c r="MC6" s="119" t="s">
        <v>951</v>
      </c>
      <c r="MD6" s="119" t="s">
        <v>952</v>
      </c>
      <c r="ME6" s="119" t="s">
        <v>953</v>
      </c>
      <c r="MF6" s="119" t="s">
        <v>954</v>
      </c>
      <c r="MG6" s="119" t="s">
        <v>955</v>
      </c>
      <c r="MH6" s="119" t="s">
        <v>956</v>
      </c>
      <c r="MI6" s="119" t="s">
        <v>957</v>
      </c>
      <c r="MJ6" s="119" t="s">
        <v>958</v>
      </c>
      <c r="MK6" s="119" t="s">
        <v>959</v>
      </c>
      <c r="ML6" s="119" t="s">
        <v>960</v>
      </c>
      <c r="MM6" s="119" t="s">
        <v>961</v>
      </c>
      <c r="MN6" s="119" t="s">
        <v>962</v>
      </c>
      <c r="MO6" s="119" t="s">
        <v>963</v>
      </c>
      <c r="MP6" s="119" t="s">
        <v>964</v>
      </c>
      <c r="MQ6" s="119" t="s">
        <v>965</v>
      </c>
      <c r="MR6" s="119" t="s">
        <v>966</v>
      </c>
      <c r="MS6" s="119" t="s">
        <v>967</v>
      </c>
      <c r="MT6" s="119" t="s">
        <v>968</v>
      </c>
      <c r="MU6" s="119" t="s">
        <v>969</v>
      </c>
      <c r="MV6" s="119" t="s">
        <v>970</v>
      </c>
      <c r="MW6" s="119" t="s">
        <v>971</v>
      </c>
      <c r="MX6" s="119" t="s">
        <v>972</v>
      </c>
      <c r="MY6" s="119" t="s">
        <v>973</v>
      </c>
      <c r="MZ6" s="119" t="s">
        <v>974</v>
      </c>
      <c r="NA6" s="119" t="s">
        <v>975</v>
      </c>
      <c r="NB6" s="119" t="s">
        <v>976</v>
      </c>
      <c r="NC6" s="119" t="s">
        <v>977</v>
      </c>
      <c r="ND6" s="119" t="s">
        <v>978</v>
      </c>
      <c r="NE6" s="119" t="s">
        <v>979</v>
      </c>
      <c r="NF6" s="120" t="s">
        <v>980</v>
      </c>
      <c r="NG6" s="79" t="s">
        <v>1035</v>
      </c>
      <c r="NH6" s="79" t="s">
        <v>1036</v>
      </c>
      <c r="NI6" s="79" t="s">
        <v>1008</v>
      </c>
      <c r="NJ6" s="111" t="s">
        <v>1028</v>
      </c>
      <c r="NK6" s="119" t="s">
        <v>1029</v>
      </c>
      <c r="NL6" s="119" t="s">
        <v>1030</v>
      </c>
      <c r="NM6" s="119" t="s">
        <v>981</v>
      </c>
      <c r="NN6" s="119" t="s">
        <v>1032</v>
      </c>
      <c r="NO6" s="119" t="s">
        <v>982</v>
      </c>
      <c r="NP6" s="119" t="s">
        <v>983</v>
      </c>
      <c r="NQ6" s="119" t="s">
        <v>1017</v>
      </c>
      <c r="NR6" s="119" t="s">
        <v>1018</v>
      </c>
      <c r="NS6" s="119" t="s">
        <v>984</v>
      </c>
      <c r="NT6" s="119" t="s">
        <v>1019</v>
      </c>
      <c r="NU6" s="119" t="s">
        <v>1020</v>
      </c>
      <c r="NV6" s="119" t="s">
        <v>986</v>
      </c>
      <c r="NW6" s="119" t="s">
        <v>987</v>
      </c>
      <c r="NX6" s="119" t="s">
        <v>1037</v>
      </c>
      <c r="NY6" s="119" t="s">
        <v>1038</v>
      </c>
      <c r="NZ6" s="119" t="s">
        <v>1039</v>
      </c>
      <c r="OA6" s="119" t="s">
        <v>1010</v>
      </c>
      <c r="OB6" s="119" t="s">
        <v>988</v>
      </c>
      <c r="OC6" s="119" t="s">
        <v>989</v>
      </c>
      <c r="OD6" s="113" t="s">
        <v>990</v>
      </c>
      <c r="OE6" s="114" t="s">
        <v>1040</v>
      </c>
      <c r="OF6" s="113" t="s">
        <v>1027</v>
      </c>
      <c r="OG6" s="119" t="s">
        <v>1029</v>
      </c>
      <c r="OH6" s="119" t="s">
        <v>1031</v>
      </c>
      <c r="OI6" s="119" t="s">
        <v>1022</v>
      </c>
      <c r="OJ6" s="119" t="s">
        <v>981</v>
      </c>
      <c r="OK6" s="119" t="s">
        <v>982</v>
      </c>
      <c r="OL6" s="119" t="s">
        <v>983</v>
      </c>
      <c r="OM6" s="119" t="s">
        <v>1023</v>
      </c>
      <c r="ON6" s="119" t="s">
        <v>1024</v>
      </c>
      <c r="OO6" s="119" t="s">
        <v>984</v>
      </c>
      <c r="OP6" s="119" t="s">
        <v>1025</v>
      </c>
      <c r="OQ6" s="119" t="s">
        <v>1026</v>
      </c>
      <c r="OR6" s="119" t="s">
        <v>1009</v>
      </c>
      <c r="OS6" s="119" t="s">
        <v>987</v>
      </c>
      <c r="OT6" s="119" t="s">
        <v>1041</v>
      </c>
      <c r="OU6" s="119" t="s">
        <v>1042</v>
      </c>
      <c r="OV6" s="119" t="s">
        <v>1043</v>
      </c>
      <c r="OW6" s="119" t="s">
        <v>1010</v>
      </c>
      <c r="OX6" s="119" t="s">
        <v>988</v>
      </c>
      <c r="OY6" s="119" t="s">
        <v>989</v>
      </c>
      <c r="OZ6" s="119" t="s">
        <v>990</v>
      </c>
      <c r="PA6" s="112" t="s">
        <v>1044</v>
      </c>
      <c r="PB6" s="111" t="s">
        <v>1004</v>
      </c>
      <c r="PC6" s="119" t="s">
        <v>1005</v>
      </c>
      <c r="PD6" s="119" t="s">
        <v>1006</v>
      </c>
      <c r="PE6" s="119" t="s">
        <v>1007</v>
      </c>
      <c r="PF6" s="119" t="s">
        <v>985</v>
      </c>
      <c r="PG6" s="112" t="s">
        <v>991</v>
      </c>
      <c r="PH6" s="79" t="s">
        <v>1021</v>
      </c>
    </row>
    <row r="7" spans="1:424" ht="13.75" customHeight="1">
      <c r="A7" s="87" t="s">
        <v>1051</v>
      </c>
      <c r="B7" s="87" t="s">
        <v>802</v>
      </c>
      <c r="C7" s="70" t="s">
        <v>798</v>
      </c>
      <c r="D7" s="73" t="s">
        <v>803</v>
      </c>
      <c r="E7" s="108">
        <v>0</v>
      </c>
      <c r="F7" s="109">
        <v>0</v>
      </c>
      <c r="G7" s="109">
        <v>7</v>
      </c>
      <c r="H7" s="109">
        <v>2</v>
      </c>
      <c r="I7" s="109">
        <v>0</v>
      </c>
      <c r="J7" s="109">
        <v>18</v>
      </c>
      <c r="K7" s="109">
        <v>2</v>
      </c>
      <c r="L7" s="109">
        <v>1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8361</v>
      </c>
      <c r="X7" s="109">
        <v>0</v>
      </c>
      <c r="Y7" s="109">
        <v>0</v>
      </c>
      <c r="Z7" s="109">
        <v>20</v>
      </c>
      <c r="AA7" s="109">
        <v>17</v>
      </c>
      <c r="AB7" s="109">
        <v>13</v>
      </c>
      <c r="AC7" s="109">
        <v>5</v>
      </c>
      <c r="AD7" s="109">
        <v>9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09">
        <v>0</v>
      </c>
      <c r="AO7" s="109">
        <v>0</v>
      </c>
      <c r="AP7" s="109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09">
        <v>0</v>
      </c>
      <c r="BC7" s="109">
        <v>0</v>
      </c>
      <c r="BD7" s="109">
        <v>0</v>
      </c>
      <c r="BE7" s="109">
        <v>0</v>
      </c>
      <c r="BF7" s="109">
        <v>0</v>
      </c>
      <c r="BG7" s="109">
        <v>0</v>
      </c>
      <c r="BH7" s="109">
        <v>0</v>
      </c>
      <c r="BI7" s="109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09">
        <v>0</v>
      </c>
      <c r="BX7" s="109">
        <v>0</v>
      </c>
      <c r="BY7" s="109">
        <v>0</v>
      </c>
      <c r="BZ7" s="109">
        <v>0</v>
      </c>
      <c r="CA7" s="109">
        <v>0</v>
      </c>
      <c r="CB7" s="109">
        <v>0</v>
      </c>
      <c r="CC7" s="109">
        <v>0</v>
      </c>
      <c r="CD7" s="109">
        <v>0</v>
      </c>
      <c r="CE7" s="109">
        <v>0</v>
      </c>
      <c r="CF7" s="109">
        <v>0</v>
      </c>
      <c r="CG7" s="109">
        <v>0</v>
      </c>
      <c r="CH7" s="109">
        <v>0</v>
      </c>
      <c r="CI7" s="109">
        <v>0</v>
      </c>
      <c r="CJ7" s="109">
        <v>0</v>
      </c>
      <c r="CK7" s="109">
        <v>0</v>
      </c>
      <c r="CL7" s="109">
        <v>0</v>
      </c>
      <c r="CM7" s="109">
        <v>0</v>
      </c>
      <c r="CN7" s="109">
        <v>0</v>
      </c>
      <c r="CO7" s="109">
        <v>0</v>
      </c>
      <c r="CP7" s="109">
        <v>0</v>
      </c>
      <c r="CQ7" s="109">
        <v>0</v>
      </c>
      <c r="CR7" s="109">
        <v>0</v>
      </c>
      <c r="CS7" s="109">
        <v>0</v>
      </c>
      <c r="CT7" s="109">
        <v>0</v>
      </c>
      <c r="CU7" s="109">
        <v>0</v>
      </c>
      <c r="CV7" s="109">
        <v>0</v>
      </c>
      <c r="CW7" s="109">
        <v>0</v>
      </c>
      <c r="CX7" s="109">
        <v>0</v>
      </c>
      <c r="CY7" s="109">
        <v>0</v>
      </c>
      <c r="CZ7" s="109">
        <v>0</v>
      </c>
      <c r="DA7" s="109">
        <v>0</v>
      </c>
      <c r="DB7" s="109">
        <v>0</v>
      </c>
      <c r="DC7" s="109">
        <v>0</v>
      </c>
      <c r="DD7" s="109">
        <v>0</v>
      </c>
      <c r="DE7" s="109">
        <v>0</v>
      </c>
      <c r="DF7" s="109">
        <v>0</v>
      </c>
      <c r="DG7" s="109">
        <v>0</v>
      </c>
      <c r="DH7" s="109">
        <v>0</v>
      </c>
      <c r="DI7" s="109">
        <v>0</v>
      </c>
      <c r="DJ7" s="109">
        <v>0</v>
      </c>
      <c r="DK7" s="109">
        <v>0</v>
      </c>
      <c r="DL7" s="109">
        <v>0</v>
      </c>
      <c r="DM7" s="109">
        <v>0</v>
      </c>
      <c r="DN7" s="109">
        <v>0</v>
      </c>
      <c r="DO7" s="109">
        <v>0</v>
      </c>
      <c r="DP7" s="109">
        <v>0</v>
      </c>
      <c r="DQ7" s="109">
        <v>0</v>
      </c>
      <c r="DR7" s="109">
        <v>0</v>
      </c>
      <c r="DS7" s="109">
        <v>30</v>
      </c>
      <c r="DT7" s="109">
        <v>0</v>
      </c>
      <c r="DU7" s="109">
        <v>0</v>
      </c>
      <c r="DV7" s="109">
        <v>0</v>
      </c>
      <c r="DW7" s="109">
        <v>2</v>
      </c>
      <c r="DX7" s="109">
        <v>0</v>
      </c>
      <c r="DY7" s="109">
        <v>0</v>
      </c>
      <c r="DZ7" s="109">
        <v>0</v>
      </c>
      <c r="EA7" s="109">
        <v>0</v>
      </c>
      <c r="EB7" s="109">
        <v>0</v>
      </c>
      <c r="EC7" s="109">
        <v>0</v>
      </c>
      <c r="ED7" s="109">
        <v>0</v>
      </c>
      <c r="EE7" s="109">
        <v>0</v>
      </c>
      <c r="EF7" s="109">
        <v>0</v>
      </c>
      <c r="EG7" s="109">
        <v>0</v>
      </c>
      <c r="EH7" s="109">
        <v>0</v>
      </c>
      <c r="EI7" s="109">
        <v>0</v>
      </c>
      <c r="EJ7" s="109">
        <v>0</v>
      </c>
      <c r="EK7" s="109">
        <v>0</v>
      </c>
      <c r="EL7" s="109">
        <v>0</v>
      </c>
      <c r="EM7" s="109">
        <v>0</v>
      </c>
      <c r="EN7" s="109">
        <v>0</v>
      </c>
      <c r="EO7" s="109">
        <v>0</v>
      </c>
      <c r="EP7" s="109">
        <v>0</v>
      </c>
      <c r="EQ7" s="109">
        <v>0</v>
      </c>
      <c r="ER7" s="109">
        <v>0</v>
      </c>
      <c r="ES7" s="109">
        <v>0</v>
      </c>
      <c r="ET7" s="109">
        <v>0</v>
      </c>
      <c r="EU7" s="109">
        <v>0</v>
      </c>
      <c r="EV7" s="109">
        <v>0</v>
      </c>
      <c r="EW7" s="109">
        <v>0</v>
      </c>
      <c r="EX7" s="109">
        <v>0</v>
      </c>
      <c r="EY7" s="109">
        <v>0</v>
      </c>
      <c r="EZ7" s="109">
        <v>0</v>
      </c>
      <c r="FA7" s="109">
        <v>0</v>
      </c>
      <c r="FB7" s="109">
        <v>0</v>
      </c>
      <c r="FC7" s="109">
        <v>0</v>
      </c>
      <c r="FD7" s="109">
        <v>0</v>
      </c>
      <c r="FE7" s="109">
        <v>0</v>
      </c>
      <c r="FF7" s="109">
        <v>0</v>
      </c>
      <c r="FG7" s="109">
        <v>0</v>
      </c>
      <c r="FH7" s="109">
        <v>0</v>
      </c>
      <c r="FI7" s="109">
        <v>8</v>
      </c>
      <c r="FJ7" s="109">
        <v>0</v>
      </c>
      <c r="FK7" s="109">
        <v>0</v>
      </c>
      <c r="FL7" s="109">
        <v>0</v>
      </c>
      <c r="FM7" s="109">
        <v>0</v>
      </c>
      <c r="FN7" s="109">
        <v>0</v>
      </c>
      <c r="FO7" s="109">
        <v>0</v>
      </c>
      <c r="FP7" s="109">
        <v>0</v>
      </c>
      <c r="FQ7" s="109">
        <v>0</v>
      </c>
      <c r="FR7" s="109">
        <v>0</v>
      </c>
      <c r="FS7" s="109">
        <v>0</v>
      </c>
      <c r="FT7" s="109">
        <v>0</v>
      </c>
      <c r="FU7" s="109">
        <v>0</v>
      </c>
      <c r="FV7" s="109">
        <v>0</v>
      </c>
      <c r="FW7" s="109">
        <v>0</v>
      </c>
      <c r="FX7" s="109">
        <v>0</v>
      </c>
      <c r="FY7" s="109">
        <v>0</v>
      </c>
      <c r="FZ7" s="109">
        <v>6</v>
      </c>
      <c r="GA7" s="109">
        <v>0</v>
      </c>
      <c r="GB7" s="109">
        <v>0</v>
      </c>
      <c r="GC7" s="109">
        <v>0</v>
      </c>
      <c r="GD7" s="110">
        <v>0</v>
      </c>
      <c r="GE7" s="116">
        <v>8502</v>
      </c>
      <c r="GF7" s="116">
        <v>8502</v>
      </c>
      <c r="GG7" s="117">
        <v>0</v>
      </c>
      <c r="GH7" s="109">
        <v>0</v>
      </c>
      <c r="GI7" s="109">
        <v>0</v>
      </c>
      <c r="GJ7" s="109">
        <v>0</v>
      </c>
      <c r="GK7" s="109">
        <v>0</v>
      </c>
      <c r="GL7" s="109">
        <v>0</v>
      </c>
      <c r="GM7" s="109">
        <v>0</v>
      </c>
      <c r="GN7" s="109">
        <v>0</v>
      </c>
      <c r="GO7" s="109">
        <v>0</v>
      </c>
      <c r="GP7" s="109">
        <v>0</v>
      </c>
      <c r="GQ7" s="109">
        <v>0</v>
      </c>
      <c r="GR7" s="109">
        <v>0</v>
      </c>
      <c r="GS7" s="109">
        <v>0</v>
      </c>
      <c r="GT7" s="109">
        <v>0</v>
      </c>
      <c r="GU7" s="109">
        <v>0</v>
      </c>
      <c r="GV7" s="109">
        <v>0</v>
      </c>
      <c r="GW7" s="109">
        <v>0</v>
      </c>
      <c r="GX7" s="109">
        <v>0</v>
      </c>
      <c r="GY7" s="109">
        <v>0</v>
      </c>
      <c r="GZ7" s="109">
        <v>0</v>
      </c>
      <c r="HA7" s="109">
        <v>0</v>
      </c>
      <c r="HB7" s="109">
        <v>0</v>
      </c>
      <c r="HC7" s="109">
        <v>0</v>
      </c>
      <c r="HD7" s="109">
        <v>0</v>
      </c>
      <c r="HE7" s="109">
        <v>0</v>
      </c>
      <c r="HF7" s="109">
        <v>0</v>
      </c>
      <c r="HG7" s="109">
        <v>0</v>
      </c>
      <c r="HH7" s="109">
        <v>0</v>
      </c>
      <c r="HI7" s="109">
        <v>0</v>
      </c>
      <c r="HJ7" s="109">
        <v>0</v>
      </c>
      <c r="HK7" s="109">
        <v>0</v>
      </c>
      <c r="HL7" s="109">
        <v>0</v>
      </c>
      <c r="HM7" s="109">
        <v>0</v>
      </c>
      <c r="HN7" s="109">
        <v>0</v>
      </c>
      <c r="HO7" s="109">
        <v>0</v>
      </c>
      <c r="HP7" s="109">
        <v>0</v>
      </c>
      <c r="HQ7" s="109">
        <v>0</v>
      </c>
      <c r="HR7" s="109">
        <v>0</v>
      </c>
      <c r="HS7" s="109">
        <v>0</v>
      </c>
      <c r="HT7" s="109">
        <v>0</v>
      </c>
      <c r="HU7" s="109">
        <v>0</v>
      </c>
      <c r="HV7" s="109">
        <v>0</v>
      </c>
      <c r="HW7" s="109">
        <v>0</v>
      </c>
      <c r="HX7" s="109">
        <v>0</v>
      </c>
      <c r="HY7" s="109">
        <v>0</v>
      </c>
      <c r="HZ7" s="109">
        <v>0</v>
      </c>
      <c r="IA7" s="109">
        <v>0</v>
      </c>
      <c r="IB7" s="109">
        <v>0</v>
      </c>
      <c r="IC7" s="109">
        <v>0</v>
      </c>
      <c r="ID7" s="109">
        <v>0</v>
      </c>
      <c r="IE7" s="109">
        <v>0</v>
      </c>
      <c r="IF7" s="109">
        <v>0</v>
      </c>
      <c r="IG7" s="109">
        <v>0</v>
      </c>
      <c r="IH7" s="109">
        <v>0</v>
      </c>
      <c r="II7" s="109">
        <v>0</v>
      </c>
      <c r="IJ7" s="109">
        <v>0</v>
      </c>
      <c r="IK7" s="109">
        <v>0</v>
      </c>
      <c r="IL7" s="109">
        <v>0</v>
      </c>
      <c r="IM7" s="109">
        <v>0</v>
      </c>
      <c r="IN7" s="109">
        <v>0</v>
      </c>
      <c r="IO7" s="109">
        <v>0</v>
      </c>
      <c r="IP7" s="109">
        <v>0</v>
      </c>
      <c r="IQ7" s="109">
        <v>0</v>
      </c>
      <c r="IR7" s="109">
        <v>0</v>
      </c>
      <c r="IS7" s="109">
        <v>0</v>
      </c>
      <c r="IT7" s="109">
        <v>0</v>
      </c>
      <c r="IU7" s="109">
        <v>0</v>
      </c>
      <c r="IV7" s="109">
        <v>0</v>
      </c>
      <c r="IW7" s="109">
        <v>0</v>
      </c>
      <c r="IX7" s="109">
        <v>0</v>
      </c>
      <c r="IY7" s="109">
        <v>0</v>
      </c>
      <c r="IZ7" s="109">
        <v>0</v>
      </c>
      <c r="JA7" s="109">
        <v>0</v>
      </c>
      <c r="JB7" s="109">
        <v>0</v>
      </c>
      <c r="JC7" s="109">
        <v>0</v>
      </c>
      <c r="JD7" s="109">
        <v>0</v>
      </c>
      <c r="JE7" s="109">
        <v>0</v>
      </c>
      <c r="JF7" s="109">
        <v>0</v>
      </c>
      <c r="JG7" s="109">
        <v>0</v>
      </c>
      <c r="JH7" s="109">
        <v>0</v>
      </c>
      <c r="JI7" s="109">
        <v>0</v>
      </c>
      <c r="JJ7" s="109">
        <v>0</v>
      </c>
      <c r="JK7" s="109">
        <v>0</v>
      </c>
      <c r="JL7" s="109">
        <v>0</v>
      </c>
      <c r="JM7" s="109">
        <v>0</v>
      </c>
      <c r="JN7" s="109">
        <v>0</v>
      </c>
      <c r="JO7" s="109">
        <v>0</v>
      </c>
      <c r="JP7" s="109">
        <v>0</v>
      </c>
      <c r="JQ7" s="109">
        <v>0</v>
      </c>
      <c r="JR7" s="109">
        <v>0</v>
      </c>
      <c r="JS7" s="109">
        <v>0</v>
      </c>
      <c r="JT7" s="109">
        <v>0</v>
      </c>
      <c r="JU7" s="109">
        <v>0</v>
      </c>
      <c r="JV7" s="109">
        <v>0</v>
      </c>
      <c r="JW7" s="109">
        <v>0</v>
      </c>
      <c r="JX7" s="109">
        <v>0</v>
      </c>
      <c r="JY7" s="109">
        <v>0</v>
      </c>
      <c r="JZ7" s="109">
        <v>0</v>
      </c>
      <c r="KA7" s="109">
        <v>0</v>
      </c>
      <c r="KB7" s="109">
        <v>0</v>
      </c>
      <c r="KC7" s="109">
        <v>0</v>
      </c>
      <c r="KD7" s="109">
        <v>0</v>
      </c>
      <c r="KE7" s="109">
        <v>0</v>
      </c>
      <c r="KF7" s="109">
        <v>0</v>
      </c>
      <c r="KG7" s="109">
        <v>0</v>
      </c>
      <c r="KH7" s="109">
        <v>0</v>
      </c>
      <c r="KI7" s="109">
        <v>0</v>
      </c>
      <c r="KJ7" s="109">
        <v>0</v>
      </c>
      <c r="KK7" s="109">
        <v>0</v>
      </c>
      <c r="KL7" s="109">
        <v>0</v>
      </c>
      <c r="KM7" s="109">
        <v>0</v>
      </c>
      <c r="KN7" s="109">
        <v>0</v>
      </c>
      <c r="KO7" s="109">
        <v>0</v>
      </c>
      <c r="KP7" s="109">
        <v>0</v>
      </c>
      <c r="KQ7" s="109">
        <v>0</v>
      </c>
      <c r="KR7" s="109">
        <v>0</v>
      </c>
      <c r="KS7" s="109">
        <v>0</v>
      </c>
      <c r="KT7" s="109">
        <v>0</v>
      </c>
      <c r="KU7" s="109">
        <v>0</v>
      </c>
      <c r="KV7" s="109">
        <v>0</v>
      </c>
      <c r="KW7" s="109">
        <v>0</v>
      </c>
      <c r="KX7" s="109">
        <v>0</v>
      </c>
      <c r="KY7" s="109">
        <v>0</v>
      </c>
      <c r="KZ7" s="109">
        <v>0</v>
      </c>
      <c r="LA7" s="109">
        <v>0</v>
      </c>
      <c r="LB7" s="109">
        <v>0</v>
      </c>
      <c r="LC7" s="109">
        <v>0</v>
      </c>
      <c r="LD7" s="109">
        <v>0</v>
      </c>
      <c r="LE7" s="109">
        <v>0</v>
      </c>
      <c r="LF7" s="109">
        <v>0</v>
      </c>
      <c r="LG7" s="109">
        <v>0</v>
      </c>
      <c r="LH7" s="109">
        <v>0</v>
      </c>
      <c r="LI7" s="109">
        <v>0</v>
      </c>
      <c r="LJ7" s="109">
        <v>0</v>
      </c>
      <c r="LK7" s="109">
        <v>0</v>
      </c>
      <c r="LL7" s="109">
        <v>0</v>
      </c>
      <c r="LM7" s="109">
        <v>0</v>
      </c>
      <c r="LN7" s="109">
        <v>0</v>
      </c>
      <c r="LO7" s="109">
        <v>0</v>
      </c>
      <c r="LP7" s="109">
        <v>0</v>
      </c>
      <c r="LQ7" s="109">
        <v>0</v>
      </c>
      <c r="LR7" s="109">
        <v>0</v>
      </c>
      <c r="LS7" s="109">
        <v>0</v>
      </c>
      <c r="LT7" s="109">
        <v>0</v>
      </c>
      <c r="LU7" s="109">
        <v>0</v>
      </c>
      <c r="LV7" s="109">
        <v>0</v>
      </c>
      <c r="LW7" s="109">
        <v>0</v>
      </c>
      <c r="LX7" s="109">
        <v>0</v>
      </c>
      <c r="LY7" s="109">
        <v>0</v>
      </c>
      <c r="LZ7" s="109">
        <v>0</v>
      </c>
      <c r="MA7" s="109">
        <v>0</v>
      </c>
      <c r="MB7" s="109">
        <v>0</v>
      </c>
      <c r="MC7" s="109">
        <v>0</v>
      </c>
      <c r="MD7" s="109">
        <v>0</v>
      </c>
      <c r="ME7" s="109">
        <v>0</v>
      </c>
      <c r="MF7" s="109">
        <v>0</v>
      </c>
      <c r="MG7" s="109">
        <v>0</v>
      </c>
      <c r="MH7" s="109">
        <v>0</v>
      </c>
      <c r="MI7" s="109">
        <v>0</v>
      </c>
      <c r="MJ7" s="109">
        <v>0</v>
      </c>
      <c r="MK7" s="109">
        <v>0</v>
      </c>
      <c r="ML7" s="109">
        <v>0</v>
      </c>
      <c r="MM7" s="109">
        <v>0</v>
      </c>
      <c r="MN7" s="109">
        <v>0</v>
      </c>
      <c r="MO7" s="109">
        <v>0</v>
      </c>
      <c r="MP7" s="109">
        <v>0</v>
      </c>
      <c r="MQ7" s="109">
        <v>0</v>
      </c>
      <c r="MR7" s="109">
        <v>0</v>
      </c>
      <c r="MS7" s="109">
        <v>0</v>
      </c>
      <c r="MT7" s="109">
        <v>0</v>
      </c>
      <c r="MU7" s="109">
        <v>0</v>
      </c>
      <c r="MV7" s="109">
        <v>0</v>
      </c>
      <c r="MW7" s="109">
        <v>0</v>
      </c>
      <c r="MX7" s="109">
        <v>0</v>
      </c>
      <c r="MY7" s="109">
        <v>0</v>
      </c>
      <c r="MZ7" s="109">
        <v>0</v>
      </c>
      <c r="NA7" s="109">
        <v>0</v>
      </c>
      <c r="NB7" s="109">
        <v>0</v>
      </c>
      <c r="NC7" s="109">
        <v>0</v>
      </c>
      <c r="ND7" s="109">
        <v>0</v>
      </c>
      <c r="NE7" s="109">
        <v>0</v>
      </c>
      <c r="NF7" s="40">
        <v>0</v>
      </c>
      <c r="NG7" s="43">
        <v>0</v>
      </c>
      <c r="NH7" s="43">
        <v>0</v>
      </c>
      <c r="NI7" s="43">
        <v>8502</v>
      </c>
      <c r="NJ7" s="38">
        <v>0</v>
      </c>
      <c r="NK7" s="39">
        <v>0</v>
      </c>
      <c r="NL7" s="39">
        <v>0</v>
      </c>
      <c r="NM7" s="39">
        <v>0</v>
      </c>
      <c r="NN7" s="39">
        <v>0</v>
      </c>
      <c r="NO7" s="39">
        <v>0</v>
      </c>
      <c r="NP7" s="39">
        <v>0</v>
      </c>
      <c r="NQ7" s="39">
        <v>0</v>
      </c>
      <c r="NR7" s="39">
        <v>0</v>
      </c>
      <c r="NS7" s="39">
        <v>5</v>
      </c>
      <c r="NT7" s="39">
        <v>5</v>
      </c>
      <c r="NU7" s="39">
        <v>8507</v>
      </c>
      <c r="NV7" s="39">
        <v>0</v>
      </c>
      <c r="NW7" s="39">
        <v>0</v>
      </c>
      <c r="NX7" s="39">
        <v>0</v>
      </c>
      <c r="NY7" s="39">
        <v>5</v>
      </c>
      <c r="NZ7" s="39">
        <v>8507</v>
      </c>
      <c r="OA7" s="39">
        <v>-7761</v>
      </c>
      <c r="OB7" s="39">
        <v>0</v>
      </c>
      <c r="OC7" s="39">
        <v>-2</v>
      </c>
      <c r="OD7" s="125">
        <v>-623</v>
      </c>
      <c r="OE7" s="43">
        <v>-8386</v>
      </c>
      <c r="OF7" s="41">
        <v>0</v>
      </c>
      <c r="OG7" s="39">
        <v>0</v>
      </c>
      <c r="OH7" s="39">
        <v>0</v>
      </c>
      <c r="OI7" s="39">
        <v>0</v>
      </c>
      <c r="OJ7" s="39">
        <v>0</v>
      </c>
      <c r="OK7" s="39">
        <v>0</v>
      </c>
      <c r="OL7" s="39">
        <v>0</v>
      </c>
      <c r="OM7" s="39">
        <v>0</v>
      </c>
      <c r="ON7" s="39">
        <v>0</v>
      </c>
      <c r="OO7" s="39">
        <v>0</v>
      </c>
      <c r="OP7" s="39">
        <v>0</v>
      </c>
      <c r="OQ7" s="39">
        <v>0</v>
      </c>
      <c r="OR7" s="39">
        <v>0</v>
      </c>
      <c r="OS7" s="39">
        <v>0</v>
      </c>
      <c r="OT7" s="39">
        <v>0</v>
      </c>
      <c r="OU7" s="39">
        <v>0</v>
      </c>
      <c r="OV7" s="39">
        <v>0</v>
      </c>
      <c r="OW7" s="39">
        <v>0</v>
      </c>
      <c r="OX7" s="39">
        <v>0</v>
      </c>
      <c r="OY7" s="39">
        <v>0</v>
      </c>
      <c r="OZ7" s="39">
        <v>0</v>
      </c>
      <c r="PA7" s="40">
        <v>0</v>
      </c>
      <c r="PB7" s="39">
        <v>5</v>
      </c>
      <c r="PC7" s="39">
        <v>8507</v>
      </c>
      <c r="PD7" s="41">
        <v>0</v>
      </c>
      <c r="PE7" s="39">
        <v>5</v>
      </c>
      <c r="PF7" s="39">
        <v>8507</v>
      </c>
      <c r="PG7" s="39">
        <v>-8386</v>
      </c>
      <c r="PH7" s="43">
        <v>121</v>
      </c>
    </row>
    <row r="8" spans="1:424">
      <c r="A8" s="87" t="s">
        <v>1052</v>
      </c>
      <c r="B8" s="81"/>
      <c r="C8" s="99" t="s">
        <v>377</v>
      </c>
      <c r="D8" s="122" t="s">
        <v>804</v>
      </c>
      <c r="E8" s="107">
        <v>0</v>
      </c>
      <c r="F8" s="7">
        <v>13</v>
      </c>
      <c r="G8" s="7">
        <v>23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13</v>
      </c>
      <c r="X8" s="7">
        <v>334</v>
      </c>
      <c r="Y8" s="7">
        <v>12</v>
      </c>
      <c r="Z8" s="7">
        <v>1017</v>
      </c>
      <c r="AA8" s="7">
        <v>1189</v>
      </c>
      <c r="AB8" s="7">
        <v>69</v>
      </c>
      <c r="AC8" s="7">
        <v>45</v>
      </c>
      <c r="AD8" s="7">
        <v>2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1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>
        <v>0</v>
      </c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0</v>
      </c>
      <c r="DL8" s="7">
        <v>0</v>
      </c>
      <c r="DM8" s="7">
        <v>0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>
        <v>0</v>
      </c>
      <c r="FE8" s="7">
        <v>0</v>
      </c>
      <c r="FF8" s="7">
        <v>2</v>
      </c>
      <c r="FG8" s="7">
        <v>0</v>
      </c>
      <c r="FH8" s="7">
        <v>52</v>
      </c>
      <c r="FI8" s="7">
        <v>0</v>
      </c>
      <c r="FJ8" s="7">
        <v>0</v>
      </c>
      <c r="FK8" s="7">
        <v>0</v>
      </c>
      <c r="FL8" s="7">
        <v>29</v>
      </c>
      <c r="FM8" s="7">
        <v>0</v>
      </c>
      <c r="FN8" s="7">
        <v>70</v>
      </c>
      <c r="FO8" s="7">
        <v>96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189</v>
      </c>
      <c r="FX8" s="7">
        <v>2562</v>
      </c>
      <c r="FY8" s="7">
        <v>0</v>
      </c>
      <c r="FZ8" s="7">
        <v>0</v>
      </c>
      <c r="GA8" s="7">
        <v>16</v>
      </c>
      <c r="GB8" s="7">
        <v>0</v>
      </c>
      <c r="GC8" s="7">
        <v>0</v>
      </c>
      <c r="GD8" s="8">
        <v>0</v>
      </c>
      <c r="GE8" s="9">
        <v>5734</v>
      </c>
      <c r="GF8" s="9">
        <v>5734</v>
      </c>
      <c r="GG8" s="10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0</v>
      </c>
      <c r="HH8" s="7">
        <v>0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0</v>
      </c>
      <c r="HP8" s="7">
        <v>0</v>
      </c>
      <c r="HQ8" s="7">
        <v>0</v>
      </c>
      <c r="HR8" s="7">
        <v>0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0</v>
      </c>
      <c r="HY8" s="7">
        <v>0</v>
      </c>
      <c r="HZ8" s="7">
        <v>0</v>
      </c>
      <c r="IA8" s="7">
        <v>0</v>
      </c>
      <c r="IB8" s="7">
        <v>0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0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7">
        <v>0</v>
      </c>
      <c r="IW8" s="7">
        <v>0</v>
      </c>
      <c r="IX8" s="7">
        <v>0</v>
      </c>
      <c r="IY8" s="7">
        <v>0</v>
      </c>
      <c r="IZ8" s="7">
        <v>0</v>
      </c>
      <c r="JA8" s="7">
        <v>0</v>
      </c>
      <c r="JB8" s="7">
        <v>0</v>
      </c>
      <c r="JC8" s="7">
        <v>0</v>
      </c>
      <c r="JD8" s="7">
        <v>0</v>
      </c>
      <c r="JE8" s="7">
        <v>0</v>
      </c>
      <c r="JF8" s="7">
        <v>0</v>
      </c>
      <c r="JG8" s="7">
        <v>0</v>
      </c>
      <c r="JH8" s="7">
        <v>0</v>
      </c>
      <c r="JI8" s="7">
        <v>0</v>
      </c>
      <c r="JJ8" s="7">
        <v>0</v>
      </c>
      <c r="JK8" s="7">
        <v>0</v>
      </c>
      <c r="JL8" s="7">
        <v>0</v>
      </c>
      <c r="JM8" s="7">
        <v>0</v>
      </c>
      <c r="JN8" s="7">
        <v>0</v>
      </c>
      <c r="JO8" s="7">
        <v>0</v>
      </c>
      <c r="JP8" s="7">
        <v>0</v>
      </c>
      <c r="JQ8" s="7">
        <v>0</v>
      </c>
      <c r="JR8" s="7">
        <v>0</v>
      </c>
      <c r="JS8" s="7">
        <v>0</v>
      </c>
      <c r="JT8" s="7">
        <v>0</v>
      </c>
      <c r="JU8" s="7">
        <v>0</v>
      </c>
      <c r="JV8" s="7">
        <v>0</v>
      </c>
      <c r="JW8" s="7">
        <v>0</v>
      </c>
      <c r="JX8" s="7">
        <v>0</v>
      </c>
      <c r="JY8" s="7">
        <v>0</v>
      </c>
      <c r="JZ8" s="7">
        <v>0</v>
      </c>
      <c r="KA8" s="7">
        <v>0</v>
      </c>
      <c r="KB8" s="7">
        <v>0</v>
      </c>
      <c r="KC8" s="7">
        <v>0</v>
      </c>
      <c r="KD8" s="7">
        <v>0</v>
      </c>
      <c r="KE8" s="7">
        <v>0</v>
      </c>
      <c r="KF8" s="7">
        <v>0</v>
      </c>
      <c r="KG8" s="7">
        <v>0</v>
      </c>
      <c r="KH8" s="7">
        <v>0</v>
      </c>
      <c r="KI8" s="7">
        <v>0</v>
      </c>
      <c r="KJ8" s="7">
        <v>0</v>
      </c>
      <c r="KK8" s="7">
        <v>0</v>
      </c>
      <c r="KL8" s="7">
        <v>0</v>
      </c>
      <c r="KM8" s="7">
        <v>0</v>
      </c>
      <c r="KN8" s="7">
        <v>0</v>
      </c>
      <c r="KO8" s="7">
        <v>0</v>
      </c>
      <c r="KP8" s="7">
        <v>0</v>
      </c>
      <c r="KQ8" s="7">
        <v>0</v>
      </c>
      <c r="KR8" s="7">
        <v>0</v>
      </c>
      <c r="KS8" s="7">
        <v>0</v>
      </c>
      <c r="KT8" s="7">
        <v>0</v>
      </c>
      <c r="KU8" s="7">
        <v>0</v>
      </c>
      <c r="KV8" s="7">
        <v>0</v>
      </c>
      <c r="KW8" s="7">
        <v>0</v>
      </c>
      <c r="KX8" s="7">
        <v>0</v>
      </c>
      <c r="KY8" s="7">
        <v>0</v>
      </c>
      <c r="KZ8" s="7">
        <v>0</v>
      </c>
      <c r="LA8" s="7">
        <v>0</v>
      </c>
      <c r="LB8" s="7">
        <v>0</v>
      </c>
      <c r="LC8" s="7">
        <v>0</v>
      </c>
      <c r="LD8" s="7">
        <v>0</v>
      </c>
      <c r="LE8" s="7">
        <v>0</v>
      </c>
      <c r="LF8" s="7">
        <v>0</v>
      </c>
      <c r="LG8" s="7">
        <v>0</v>
      </c>
      <c r="LH8" s="7">
        <v>0</v>
      </c>
      <c r="LI8" s="7">
        <v>0</v>
      </c>
      <c r="LJ8" s="7">
        <v>0</v>
      </c>
      <c r="LK8" s="7">
        <v>0</v>
      </c>
      <c r="LL8" s="7">
        <v>0</v>
      </c>
      <c r="LM8" s="7">
        <v>0</v>
      </c>
      <c r="LN8" s="7">
        <v>0</v>
      </c>
      <c r="LO8" s="7">
        <v>0</v>
      </c>
      <c r="LP8" s="7">
        <v>0</v>
      </c>
      <c r="LQ8" s="7">
        <v>0</v>
      </c>
      <c r="LR8" s="7">
        <v>0</v>
      </c>
      <c r="LS8" s="7">
        <v>0</v>
      </c>
      <c r="LT8" s="7">
        <v>0</v>
      </c>
      <c r="LU8" s="7">
        <v>0</v>
      </c>
      <c r="LV8" s="7">
        <v>0</v>
      </c>
      <c r="LW8" s="7">
        <v>0</v>
      </c>
      <c r="LX8" s="7">
        <v>0</v>
      </c>
      <c r="LY8" s="7">
        <v>0</v>
      </c>
      <c r="LZ8" s="7">
        <v>0</v>
      </c>
      <c r="MA8" s="7">
        <v>0</v>
      </c>
      <c r="MB8" s="7">
        <v>0</v>
      </c>
      <c r="MC8" s="7">
        <v>0</v>
      </c>
      <c r="MD8" s="7">
        <v>0</v>
      </c>
      <c r="ME8" s="7">
        <v>0</v>
      </c>
      <c r="MF8" s="7">
        <v>0</v>
      </c>
      <c r="MG8" s="7">
        <v>0</v>
      </c>
      <c r="MH8" s="7">
        <v>0</v>
      </c>
      <c r="MI8" s="7">
        <v>0</v>
      </c>
      <c r="MJ8" s="7">
        <v>0</v>
      </c>
      <c r="MK8" s="7">
        <v>0</v>
      </c>
      <c r="ML8" s="7">
        <v>0</v>
      </c>
      <c r="MM8" s="7">
        <v>0</v>
      </c>
      <c r="MN8" s="7">
        <v>0</v>
      </c>
      <c r="MO8" s="7">
        <v>0</v>
      </c>
      <c r="MP8" s="7">
        <v>0</v>
      </c>
      <c r="MQ8" s="7">
        <v>0</v>
      </c>
      <c r="MR8" s="7">
        <v>0</v>
      </c>
      <c r="MS8" s="7">
        <v>0</v>
      </c>
      <c r="MT8" s="7">
        <v>0</v>
      </c>
      <c r="MU8" s="7">
        <v>0</v>
      </c>
      <c r="MV8" s="7">
        <v>0</v>
      </c>
      <c r="MW8" s="7">
        <v>0</v>
      </c>
      <c r="MX8" s="7">
        <v>0</v>
      </c>
      <c r="MY8" s="7">
        <v>0</v>
      </c>
      <c r="MZ8" s="7">
        <v>0</v>
      </c>
      <c r="NA8" s="7">
        <v>0</v>
      </c>
      <c r="NB8" s="7">
        <v>0</v>
      </c>
      <c r="NC8" s="7">
        <v>0</v>
      </c>
      <c r="ND8" s="7">
        <v>0</v>
      </c>
      <c r="NE8" s="7">
        <v>0</v>
      </c>
      <c r="NF8" s="11">
        <v>0</v>
      </c>
      <c r="NG8" s="12">
        <v>0</v>
      </c>
      <c r="NH8" s="12">
        <v>0</v>
      </c>
      <c r="NI8" s="12">
        <v>5734</v>
      </c>
      <c r="NJ8" s="13">
        <v>0</v>
      </c>
      <c r="NK8" s="14">
        <v>0</v>
      </c>
      <c r="NL8" s="14">
        <v>2642</v>
      </c>
      <c r="NM8" s="14">
        <v>0</v>
      </c>
      <c r="NN8" s="14">
        <v>33</v>
      </c>
      <c r="NO8" s="14">
        <v>0</v>
      </c>
      <c r="NP8" s="14">
        <v>0</v>
      </c>
      <c r="NQ8" s="14">
        <v>0</v>
      </c>
      <c r="NR8" s="14">
        <v>0</v>
      </c>
      <c r="NS8" s="14">
        <v>57</v>
      </c>
      <c r="NT8" s="14">
        <v>2732</v>
      </c>
      <c r="NU8" s="14">
        <v>8466</v>
      </c>
      <c r="NV8" s="14">
        <v>1</v>
      </c>
      <c r="NW8" s="14">
        <v>1</v>
      </c>
      <c r="NX8" s="14">
        <v>2</v>
      </c>
      <c r="NY8" s="14">
        <v>2734</v>
      </c>
      <c r="NZ8" s="14">
        <v>8468</v>
      </c>
      <c r="OA8" s="14">
        <v>-7271</v>
      </c>
      <c r="OB8" s="14">
        <v>-17</v>
      </c>
      <c r="OC8" s="14">
        <v>-91</v>
      </c>
      <c r="OD8" s="126">
        <v>-590</v>
      </c>
      <c r="OE8" s="12">
        <v>-7969</v>
      </c>
      <c r="OF8" s="31">
        <v>0</v>
      </c>
      <c r="OG8" s="14">
        <v>0</v>
      </c>
      <c r="OH8" s="14">
        <v>0</v>
      </c>
      <c r="OI8" s="14">
        <v>0</v>
      </c>
      <c r="OJ8" s="14">
        <v>0</v>
      </c>
      <c r="OK8" s="14">
        <v>0</v>
      </c>
      <c r="OL8" s="14">
        <v>0</v>
      </c>
      <c r="OM8" s="14">
        <v>0</v>
      </c>
      <c r="ON8" s="14">
        <v>0</v>
      </c>
      <c r="OO8" s="14">
        <v>0</v>
      </c>
      <c r="OP8" s="14">
        <v>0</v>
      </c>
      <c r="OQ8" s="14">
        <v>0</v>
      </c>
      <c r="OR8" s="14">
        <v>0</v>
      </c>
      <c r="OS8" s="14">
        <v>0</v>
      </c>
      <c r="OT8" s="14">
        <v>0</v>
      </c>
      <c r="OU8" s="14">
        <v>0</v>
      </c>
      <c r="OV8" s="14">
        <v>0</v>
      </c>
      <c r="OW8" s="14">
        <v>0</v>
      </c>
      <c r="OX8" s="14">
        <v>0</v>
      </c>
      <c r="OY8" s="14">
        <v>0</v>
      </c>
      <c r="OZ8" s="14">
        <v>0</v>
      </c>
      <c r="PA8" s="11">
        <v>0</v>
      </c>
      <c r="PB8" s="14">
        <v>2732</v>
      </c>
      <c r="PC8" s="14">
        <v>8466</v>
      </c>
      <c r="PD8" s="31">
        <v>2</v>
      </c>
      <c r="PE8" s="14">
        <v>2734</v>
      </c>
      <c r="PF8" s="14">
        <v>8468</v>
      </c>
      <c r="PG8" s="14">
        <v>-7969</v>
      </c>
      <c r="PH8" s="12">
        <v>499</v>
      </c>
    </row>
    <row r="9" spans="1:424">
      <c r="A9" s="80"/>
      <c r="B9" s="81"/>
      <c r="C9" s="99" t="s">
        <v>378</v>
      </c>
      <c r="D9" s="122" t="s">
        <v>805</v>
      </c>
      <c r="E9" s="10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7</v>
      </c>
      <c r="V9" s="7">
        <v>18</v>
      </c>
      <c r="W9" s="7">
        <v>0</v>
      </c>
      <c r="X9" s="7">
        <v>62</v>
      </c>
      <c r="Y9" s="7">
        <v>218</v>
      </c>
      <c r="Z9" s="7">
        <v>87</v>
      </c>
      <c r="AA9" s="7">
        <v>772</v>
      </c>
      <c r="AB9" s="7">
        <v>0</v>
      </c>
      <c r="AC9" s="7">
        <v>18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29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26</v>
      </c>
      <c r="FG9" s="7">
        <v>0</v>
      </c>
      <c r="FH9" s="7">
        <v>273</v>
      </c>
      <c r="FI9" s="7">
        <v>0</v>
      </c>
      <c r="FJ9" s="7">
        <v>0</v>
      </c>
      <c r="FK9" s="7">
        <v>0</v>
      </c>
      <c r="FL9" s="7">
        <v>309</v>
      </c>
      <c r="FM9" s="7">
        <v>0</v>
      </c>
      <c r="FN9" s="7">
        <v>291</v>
      </c>
      <c r="FO9" s="7">
        <v>366</v>
      </c>
      <c r="FP9" s="7">
        <v>30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524</v>
      </c>
      <c r="FX9" s="7">
        <v>8770</v>
      </c>
      <c r="FY9" s="7">
        <v>0</v>
      </c>
      <c r="FZ9" s="7">
        <v>10</v>
      </c>
      <c r="GA9" s="7">
        <v>92</v>
      </c>
      <c r="GB9" s="7">
        <v>0</v>
      </c>
      <c r="GC9" s="7">
        <v>0</v>
      </c>
      <c r="GD9" s="8">
        <v>0</v>
      </c>
      <c r="GE9" s="9">
        <v>11903</v>
      </c>
      <c r="GF9" s="9">
        <v>11903</v>
      </c>
      <c r="GG9" s="10">
        <v>0</v>
      </c>
      <c r="GH9" s="7">
        <v>0</v>
      </c>
      <c r="GI9" s="7">
        <v>1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2</v>
      </c>
      <c r="GX9" s="7">
        <v>3</v>
      </c>
      <c r="GY9" s="7">
        <v>0</v>
      </c>
      <c r="GZ9" s="7">
        <v>13</v>
      </c>
      <c r="HA9" s="7">
        <v>82</v>
      </c>
      <c r="HB9" s="7">
        <v>23</v>
      </c>
      <c r="HC9" s="7">
        <v>111</v>
      </c>
      <c r="HD9" s="7">
        <v>0</v>
      </c>
      <c r="HE9" s="7">
        <v>4</v>
      </c>
      <c r="HF9" s="7">
        <v>0</v>
      </c>
      <c r="HG9" s="7">
        <v>0</v>
      </c>
      <c r="HH9" s="7">
        <v>0</v>
      </c>
      <c r="HI9" s="7">
        <v>0</v>
      </c>
      <c r="HJ9" s="7">
        <v>0</v>
      </c>
      <c r="HK9" s="7">
        <v>0</v>
      </c>
      <c r="HL9" s="7">
        <v>0</v>
      </c>
      <c r="HM9" s="7">
        <v>0</v>
      </c>
      <c r="HN9" s="7">
        <v>0</v>
      </c>
      <c r="HO9" s="7">
        <v>0</v>
      </c>
      <c r="HP9" s="7">
        <v>0</v>
      </c>
      <c r="HQ9" s="7">
        <v>0</v>
      </c>
      <c r="HR9" s="7">
        <v>0</v>
      </c>
      <c r="HS9" s="7">
        <v>0</v>
      </c>
      <c r="HT9" s="7">
        <v>0</v>
      </c>
      <c r="HU9" s="7">
        <v>0</v>
      </c>
      <c r="HV9" s="7">
        <v>0</v>
      </c>
      <c r="HW9" s="7">
        <v>0</v>
      </c>
      <c r="HX9" s="7">
        <v>0</v>
      </c>
      <c r="HY9" s="7">
        <v>0</v>
      </c>
      <c r="HZ9" s="7">
        <v>0</v>
      </c>
      <c r="IA9" s="7">
        <v>0</v>
      </c>
      <c r="IB9" s="7">
        <v>0</v>
      </c>
      <c r="IC9" s="7">
        <v>0</v>
      </c>
      <c r="ID9" s="7">
        <v>0</v>
      </c>
      <c r="IE9" s="7">
        <v>0</v>
      </c>
      <c r="IF9" s="7">
        <v>0</v>
      </c>
      <c r="IG9" s="7">
        <v>0</v>
      </c>
      <c r="IH9" s="7">
        <v>0</v>
      </c>
      <c r="II9" s="7">
        <v>0</v>
      </c>
      <c r="IJ9" s="7">
        <v>0</v>
      </c>
      <c r="IK9" s="7">
        <v>0</v>
      </c>
      <c r="IL9" s="7">
        <v>0</v>
      </c>
      <c r="IM9" s="7">
        <v>0</v>
      </c>
      <c r="IN9" s="7">
        <v>0</v>
      </c>
      <c r="IO9" s="7">
        <v>0</v>
      </c>
      <c r="IP9" s="7">
        <v>0</v>
      </c>
      <c r="IQ9" s="7">
        <v>0</v>
      </c>
      <c r="IR9" s="7">
        <v>0</v>
      </c>
      <c r="IS9" s="7">
        <v>0</v>
      </c>
      <c r="IT9" s="7">
        <v>0</v>
      </c>
      <c r="IU9" s="7">
        <v>0</v>
      </c>
      <c r="IV9" s="7">
        <v>0</v>
      </c>
      <c r="IW9" s="7">
        <v>0</v>
      </c>
      <c r="IX9" s="7">
        <v>0</v>
      </c>
      <c r="IY9" s="7">
        <v>0</v>
      </c>
      <c r="IZ9" s="7">
        <v>0</v>
      </c>
      <c r="JA9" s="7">
        <v>0</v>
      </c>
      <c r="JB9" s="7">
        <v>0</v>
      </c>
      <c r="JC9" s="7">
        <v>0</v>
      </c>
      <c r="JD9" s="7">
        <v>0</v>
      </c>
      <c r="JE9" s="7">
        <v>0</v>
      </c>
      <c r="JF9" s="7">
        <v>0</v>
      </c>
      <c r="JG9" s="7">
        <v>0</v>
      </c>
      <c r="JH9" s="7">
        <v>0</v>
      </c>
      <c r="JI9" s="7">
        <v>0</v>
      </c>
      <c r="JJ9" s="7">
        <v>0</v>
      </c>
      <c r="JK9" s="7">
        <v>0</v>
      </c>
      <c r="JL9" s="7">
        <v>0</v>
      </c>
      <c r="JM9" s="7">
        <v>0</v>
      </c>
      <c r="JN9" s="7">
        <v>0</v>
      </c>
      <c r="JO9" s="7">
        <v>0</v>
      </c>
      <c r="JP9" s="7">
        <v>0</v>
      </c>
      <c r="JQ9" s="7">
        <v>0</v>
      </c>
      <c r="JR9" s="7">
        <v>0</v>
      </c>
      <c r="JS9" s="7">
        <v>0</v>
      </c>
      <c r="JT9" s="7">
        <v>0</v>
      </c>
      <c r="JU9" s="7">
        <v>0</v>
      </c>
      <c r="JV9" s="7">
        <v>0</v>
      </c>
      <c r="JW9" s="7">
        <v>0</v>
      </c>
      <c r="JX9" s="7">
        <v>0</v>
      </c>
      <c r="JY9" s="7">
        <v>0</v>
      </c>
      <c r="JZ9" s="7">
        <v>0</v>
      </c>
      <c r="KA9" s="7">
        <v>0</v>
      </c>
      <c r="KB9" s="7">
        <v>0</v>
      </c>
      <c r="KC9" s="7">
        <v>0</v>
      </c>
      <c r="KD9" s="7">
        <v>0</v>
      </c>
      <c r="KE9" s="7">
        <v>0</v>
      </c>
      <c r="KF9" s="7">
        <v>0</v>
      </c>
      <c r="KG9" s="7">
        <v>0</v>
      </c>
      <c r="KH9" s="7">
        <v>0</v>
      </c>
      <c r="KI9" s="7">
        <v>0</v>
      </c>
      <c r="KJ9" s="7">
        <v>0</v>
      </c>
      <c r="KK9" s="7">
        <v>0</v>
      </c>
      <c r="KL9" s="7">
        <v>0</v>
      </c>
      <c r="KM9" s="7">
        <v>0</v>
      </c>
      <c r="KN9" s="7">
        <v>0</v>
      </c>
      <c r="KO9" s="7">
        <v>0</v>
      </c>
      <c r="KP9" s="7">
        <v>0</v>
      </c>
      <c r="KQ9" s="7">
        <v>0</v>
      </c>
      <c r="KR9" s="7">
        <v>0</v>
      </c>
      <c r="KS9" s="7">
        <v>0</v>
      </c>
      <c r="KT9" s="7">
        <v>0</v>
      </c>
      <c r="KU9" s="7">
        <v>0</v>
      </c>
      <c r="KV9" s="7">
        <v>0</v>
      </c>
      <c r="KW9" s="7">
        <v>0</v>
      </c>
      <c r="KX9" s="7">
        <v>0</v>
      </c>
      <c r="KY9" s="7">
        <v>0</v>
      </c>
      <c r="KZ9" s="7">
        <v>0</v>
      </c>
      <c r="LA9" s="7">
        <v>0</v>
      </c>
      <c r="LB9" s="7">
        <v>0</v>
      </c>
      <c r="LC9" s="7">
        <v>0</v>
      </c>
      <c r="LD9" s="7">
        <v>0</v>
      </c>
      <c r="LE9" s="7">
        <v>0</v>
      </c>
      <c r="LF9" s="7">
        <v>0</v>
      </c>
      <c r="LG9" s="7">
        <v>0</v>
      </c>
      <c r="LH9" s="7">
        <v>0</v>
      </c>
      <c r="LI9" s="7">
        <v>0</v>
      </c>
      <c r="LJ9" s="7">
        <v>0</v>
      </c>
      <c r="LK9" s="7">
        <v>0</v>
      </c>
      <c r="LL9" s="7">
        <v>0</v>
      </c>
      <c r="LM9" s="7">
        <v>0</v>
      </c>
      <c r="LN9" s="7">
        <v>0</v>
      </c>
      <c r="LO9" s="7">
        <v>0</v>
      </c>
      <c r="LP9" s="7">
        <v>0</v>
      </c>
      <c r="LQ9" s="7">
        <v>0</v>
      </c>
      <c r="LR9" s="7">
        <v>0</v>
      </c>
      <c r="LS9" s="7">
        <v>0</v>
      </c>
      <c r="LT9" s="7">
        <v>0</v>
      </c>
      <c r="LU9" s="7">
        <v>0</v>
      </c>
      <c r="LV9" s="7">
        <v>0</v>
      </c>
      <c r="LW9" s="7">
        <v>0</v>
      </c>
      <c r="LX9" s="7">
        <v>0</v>
      </c>
      <c r="LY9" s="7">
        <v>0</v>
      </c>
      <c r="LZ9" s="7">
        <v>0</v>
      </c>
      <c r="MA9" s="7">
        <v>1</v>
      </c>
      <c r="MB9" s="7">
        <v>0</v>
      </c>
      <c r="MC9" s="7">
        <v>0</v>
      </c>
      <c r="MD9" s="7">
        <v>0</v>
      </c>
      <c r="ME9" s="7">
        <v>0</v>
      </c>
      <c r="MF9" s="7">
        <v>0</v>
      </c>
      <c r="MG9" s="7">
        <v>0</v>
      </c>
      <c r="MH9" s="7">
        <v>0</v>
      </c>
      <c r="MI9" s="7">
        <v>0</v>
      </c>
      <c r="MJ9" s="7">
        <v>20</v>
      </c>
      <c r="MK9" s="7">
        <v>0</v>
      </c>
      <c r="ML9" s="7">
        <v>0</v>
      </c>
      <c r="MM9" s="7">
        <v>0</v>
      </c>
      <c r="MN9" s="7">
        <v>23</v>
      </c>
      <c r="MO9" s="7">
        <v>0</v>
      </c>
      <c r="MP9" s="7">
        <v>12</v>
      </c>
      <c r="MQ9" s="7">
        <v>20</v>
      </c>
      <c r="MR9" s="7">
        <v>1</v>
      </c>
      <c r="MS9" s="7">
        <v>0</v>
      </c>
      <c r="MT9" s="7">
        <v>0</v>
      </c>
      <c r="MU9" s="7">
        <v>0</v>
      </c>
      <c r="MV9" s="7">
        <v>0</v>
      </c>
      <c r="MW9" s="7">
        <v>0</v>
      </c>
      <c r="MX9" s="7">
        <v>0</v>
      </c>
      <c r="MY9" s="7">
        <v>21</v>
      </c>
      <c r="MZ9" s="7">
        <v>226</v>
      </c>
      <c r="NA9" s="7">
        <v>0</v>
      </c>
      <c r="NB9" s="7">
        <v>1</v>
      </c>
      <c r="NC9" s="7">
        <v>4</v>
      </c>
      <c r="ND9" s="7">
        <v>0</v>
      </c>
      <c r="NE9" s="7">
        <v>0</v>
      </c>
      <c r="NF9" s="11">
        <v>0</v>
      </c>
      <c r="NG9" s="12">
        <v>568</v>
      </c>
      <c r="NH9" s="12">
        <v>568</v>
      </c>
      <c r="NI9" s="12">
        <v>12471</v>
      </c>
      <c r="NJ9" s="13">
        <v>359</v>
      </c>
      <c r="NK9" s="14">
        <v>0</v>
      </c>
      <c r="NL9" s="14">
        <v>13514</v>
      </c>
      <c r="NM9" s="14">
        <v>0</v>
      </c>
      <c r="NN9" s="14">
        <v>1255</v>
      </c>
      <c r="NO9" s="14">
        <v>0</v>
      </c>
      <c r="NP9" s="14">
        <v>0</v>
      </c>
      <c r="NQ9" s="14">
        <v>0</v>
      </c>
      <c r="NR9" s="14">
        <v>0</v>
      </c>
      <c r="NS9" s="14">
        <v>0</v>
      </c>
      <c r="NT9" s="14">
        <v>15128</v>
      </c>
      <c r="NU9" s="14">
        <v>27031</v>
      </c>
      <c r="NV9" s="14">
        <v>14</v>
      </c>
      <c r="NW9" s="14">
        <v>37</v>
      </c>
      <c r="NX9" s="14">
        <v>51</v>
      </c>
      <c r="NY9" s="14">
        <v>15179</v>
      </c>
      <c r="NZ9" s="14">
        <v>27082</v>
      </c>
      <c r="OA9" s="14">
        <v>-12304</v>
      </c>
      <c r="OB9" s="14">
        <v>-72</v>
      </c>
      <c r="OC9" s="14">
        <v>-402</v>
      </c>
      <c r="OD9" s="126">
        <v>-1014</v>
      </c>
      <c r="OE9" s="12">
        <v>-13792</v>
      </c>
      <c r="OF9" s="31">
        <v>0</v>
      </c>
      <c r="OG9" s="14">
        <v>9</v>
      </c>
      <c r="OH9" s="14">
        <v>5</v>
      </c>
      <c r="OI9" s="14">
        <v>1034</v>
      </c>
      <c r="OJ9" s="14">
        <v>0</v>
      </c>
      <c r="OK9" s="14">
        <v>0</v>
      </c>
      <c r="OL9" s="14">
        <v>0</v>
      </c>
      <c r="OM9" s="14">
        <v>0</v>
      </c>
      <c r="ON9" s="14">
        <v>0</v>
      </c>
      <c r="OO9" s="14">
        <v>0</v>
      </c>
      <c r="OP9" s="14">
        <v>1048</v>
      </c>
      <c r="OQ9" s="14">
        <v>1616</v>
      </c>
      <c r="OR9" s="14">
        <v>0</v>
      </c>
      <c r="OS9" s="14">
        <v>0</v>
      </c>
      <c r="OT9" s="14">
        <v>0</v>
      </c>
      <c r="OU9" s="14">
        <v>1048</v>
      </c>
      <c r="OV9" s="14">
        <v>1616</v>
      </c>
      <c r="OW9" s="14">
        <v>0</v>
      </c>
      <c r="OX9" s="14">
        <v>0</v>
      </c>
      <c r="OY9" s="14">
        <v>0</v>
      </c>
      <c r="OZ9" s="14">
        <v>0</v>
      </c>
      <c r="PA9" s="11">
        <v>0</v>
      </c>
      <c r="PB9" s="14">
        <v>16176</v>
      </c>
      <c r="PC9" s="14">
        <v>28647</v>
      </c>
      <c r="PD9" s="31">
        <v>51</v>
      </c>
      <c r="PE9" s="14">
        <v>16227</v>
      </c>
      <c r="PF9" s="14">
        <v>28698</v>
      </c>
      <c r="PG9" s="14">
        <v>-13792</v>
      </c>
      <c r="PH9" s="12">
        <v>14906</v>
      </c>
    </row>
    <row r="10" spans="1:424">
      <c r="A10" s="80"/>
      <c r="B10" s="81"/>
      <c r="C10" s="99" t="s">
        <v>379</v>
      </c>
      <c r="D10" s="122" t="s">
        <v>806</v>
      </c>
      <c r="E10" s="10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4</v>
      </c>
      <c r="W10" s="7">
        <v>0</v>
      </c>
      <c r="X10" s="7">
        <v>185</v>
      </c>
      <c r="Y10" s="7">
        <v>139</v>
      </c>
      <c r="Z10" s="7">
        <v>12</v>
      </c>
      <c r="AA10" s="7">
        <v>1097</v>
      </c>
      <c r="AB10" s="7">
        <v>42</v>
      </c>
      <c r="AC10" s="7">
        <v>295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58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26</v>
      </c>
      <c r="FG10" s="7">
        <v>0</v>
      </c>
      <c r="FH10" s="7">
        <v>381</v>
      </c>
      <c r="FI10" s="7">
        <v>0</v>
      </c>
      <c r="FJ10" s="7">
        <v>0</v>
      </c>
      <c r="FK10" s="7">
        <v>0</v>
      </c>
      <c r="FL10" s="7">
        <v>403</v>
      </c>
      <c r="FM10" s="7">
        <v>0</v>
      </c>
      <c r="FN10" s="7">
        <v>504</v>
      </c>
      <c r="FO10" s="7">
        <v>640</v>
      </c>
      <c r="FP10" s="7">
        <v>213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855</v>
      </c>
      <c r="FX10" s="7">
        <v>14859</v>
      </c>
      <c r="FY10" s="7">
        <v>0</v>
      </c>
      <c r="FZ10" s="7">
        <v>0</v>
      </c>
      <c r="GA10" s="7">
        <v>141</v>
      </c>
      <c r="GB10" s="7">
        <v>0</v>
      </c>
      <c r="GC10" s="7">
        <v>0</v>
      </c>
      <c r="GD10" s="8">
        <v>0</v>
      </c>
      <c r="GE10" s="9">
        <v>19854</v>
      </c>
      <c r="GF10" s="9">
        <v>19854</v>
      </c>
      <c r="GG10" s="10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7">
        <v>0</v>
      </c>
      <c r="HQ10" s="7">
        <v>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0</v>
      </c>
      <c r="HX10" s="7">
        <v>0</v>
      </c>
      <c r="HY10" s="7">
        <v>0</v>
      </c>
      <c r="HZ10" s="7">
        <v>0</v>
      </c>
      <c r="IA10" s="7">
        <v>0</v>
      </c>
      <c r="IB10" s="7">
        <v>0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0</v>
      </c>
      <c r="IR10" s="7">
        <v>0</v>
      </c>
      <c r="IS10" s="7">
        <v>0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7">
        <v>0</v>
      </c>
      <c r="JA10" s="7">
        <v>0</v>
      </c>
      <c r="JB10" s="7">
        <v>0</v>
      </c>
      <c r="JC10" s="7">
        <v>0</v>
      </c>
      <c r="JD10" s="7">
        <v>0</v>
      </c>
      <c r="JE10" s="7">
        <v>0</v>
      </c>
      <c r="JF10" s="7">
        <v>0</v>
      </c>
      <c r="JG10" s="7">
        <v>0</v>
      </c>
      <c r="JH10" s="7">
        <v>0</v>
      </c>
      <c r="JI10" s="7">
        <v>0</v>
      </c>
      <c r="JJ10" s="7">
        <v>0</v>
      </c>
      <c r="JK10" s="7">
        <v>0</v>
      </c>
      <c r="JL10" s="7">
        <v>0</v>
      </c>
      <c r="JM10" s="7">
        <v>0</v>
      </c>
      <c r="JN10" s="7">
        <v>0</v>
      </c>
      <c r="JO10" s="7">
        <v>0</v>
      </c>
      <c r="JP10" s="7">
        <v>0</v>
      </c>
      <c r="JQ10" s="7">
        <v>0</v>
      </c>
      <c r="JR10" s="7">
        <v>0</v>
      </c>
      <c r="JS10" s="7">
        <v>0</v>
      </c>
      <c r="JT10" s="7">
        <v>0</v>
      </c>
      <c r="JU10" s="7">
        <v>0</v>
      </c>
      <c r="JV10" s="7">
        <v>0</v>
      </c>
      <c r="JW10" s="7">
        <v>0</v>
      </c>
      <c r="JX10" s="7">
        <v>0</v>
      </c>
      <c r="JY10" s="7">
        <v>0</v>
      </c>
      <c r="JZ10" s="7">
        <v>0</v>
      </c>
      <c r="KA10" s="7">
        <v>0</v>
      </c>
      <c r="KB10" s="7">
        <v>0</v>
      </c>
      <c r="KC10" s="7">
        <v>0</v>
      </c>
      <c r="KD10" s="7">
        <v>0</v>
      </c>
      <c r="KE10" s="7">
        <v>0</v>
      </c>
      <c r="KF10" s="7">
        <v>0</v>
      </c>
      <c r="KG10" s="7">
        <v>0</v>
      </c>
      <c r="KH10" s="7">
        <v>0</v>
      </c>
      <c r="KI10" s="7">
        <v>0</v>
      </c>
      <c r="KJ10" s="7">
        <v>0</v>
      </c>
      <c r="KK10" s="7">
        <v>0</v>
      </c>
      <c r="KL10" s="7">
        <v>0</v>
      </c>
      <c r="KM10" s="7">
        <v>0</v>
      </c>
      <c r="KN10" s="7">
        <v>0</v>
      </c>
      <c r="KO10" s="7">
        <v>0</v>
      </c>
      <c r="KP10" s="7">
        <v>0</v>
      </c>
      <c r="KQ10" s="7">
        <v>0</v>
      </c>
      <c r="KR10" s="7">
        <v>0</v>
      </c>
      <c r="KS10" s="7">
        <v>0</v>
      </c>
      <c r="KT10" s="7">
        <v>0</v>
      </c>
      <c r="KU10" s="7">
        <v>0</v>
      </c>
      <c r="KV10" s="7">
        <v>0</v>
      </c>
      <c r="KW10" s="7">
        <v>0</v>
      </c>
      <c r="KX10" s="7">
        <v>0</v>
      </c>
      <c r="KY10" s="7">
        <v>0</v>
      </c>
      <c r="KZ10" s="7">
        <v>0</v>
      </c>
      <c r="LA10" s="7">
        <v>0</v>
      </c>
      <c r="LB10" s="7">
        <v>0</v>
      </c>
      <c r="LC10" s="7">
        <v>0</v>
      </c>
      <c r="LD10" s="7">
        <v>0</v>
      </c>
      <c r="LE10" s="7">
        <v>0</v>
      </c>
      <c r="LF10" s="7">
        <v>0</v>
      </c>
      <c r="LG10" s="7">
        <v>0</v>
      </c>
      <c r="LH10" s="7">
        <v>0</v>
      </c>
      <c r="LI10" s="7">
        <v>0</v>
      </c>
      <c r="LJ10" s="7">
        <v>0</v>
      </c>
      <c r="LK10" s="7">
        <v>0</v>
      </c>
      <c r="LL10" s="7">
        <v>0</v>
      </c>
      <c r="LM10" s="7">
        <v>0</v>
      </c>
      <c r="LN10" s="7">
        <v>0</v>
      </c>
      <c r="LO10" s="7">
        <v>0</v>
      </c>
      <c r="LP10" s="7">
        <v>0</v>
      </c>
      <c r="LQ10" s="7">
        <v>0</v>
      </c>
      <c r="LR10" s="7">
        <v>0</v>
      </c>
      <c r="LS10" s="7">
        <v>0</v>
      </c>
      <c r="LT10" s="7">
        <v>0</v>
      </c>
      <c r="LU10" s="7">
        <v>0</v>
      </c>
      <c r="LV10" s="7">
        <v>0</v>
      </c>
      <c r="LW10" s="7">
        <v>0</v>
      </c>
      <c r="LX10" s="7">
        <v>0</v>
      </c>
      <c r="LY10" s="7">
        <v>0</v>
      </c>
      <c r="LZ10" s="7">
        <v>0</v>
      </c>
      <c r="MA10" s="7">
        <v>0</v>
      </c>
      <c r="MB10" s="7">
        <v>0</v>
      </c>
      <c r="MC10" s="7">
        <v>0</v>
      </c>
      <c r="MD10" s="7">
        <v>0</v>
      </c>
      <c r="ME10" s="7">
        <v>0</v>
      </c>
      <c r="MF10" s="7">
        <v>0</v>
      </c>
      <c r="MG10" s="7">
        <v>0</v>
      </c>
      <c r="MH10" s="7">
        <v>0</v>
      </c>
      <c r="MI10" s="7">
        <v>0</v>
      </c>
      <c r="MJ10" s="7">
        <v>0</v>
      </c>
      <c r="MK10" s="7">
        <v>0</v>
      </c>
      <c r="ML10" s="7">
        <v>0</v>
      </c>
      <c r="MM10" s="7">
        <v>0</v>
      </c>
      <c r="MN10" s="7">
        <v>0</v>
      </c>
      <c r="MO10" s="7">
        <v>0</v>
      </c>
      <c r="MP10" s="7">
        <v>0</v>
      </c>
      <c r="MQ10" s="7">
        <v>0</v>
      </c>
      <c r="MR10" s="7">
        <v>0</v>
      </c>
      <c r="MS10" s="7">
        <v>0</v>
      </c>
      <c r="MT10" s="7">
        <v>0</v>
      </c>
      <c r="MU10" s="7">
        <v>0</v>
      </c>
      <c r="MV10" s="7">
        <v>0</v>
      </c>
      <c r="MW10" s="7">
        <v>0</v>
      </c>
      <c r="MX10" s="7">
        <v>0</v>
      </c>
      <c r="MY10" s="7">
        <v>0</v>
      </c>
      <c r="MZ10" s="7">
        <v>0</v>
      </c>
      <c r="NA10" s="7">
        <v>0</v>
      </c>
      <c r="NB10" s="7">
        <v>0</v>
      </c>
      <c r="NC10" s="7">
        <v>0</v>
      </c>
      <c r="ND10" s="7">
        <v>0</v>
      </c>
      <c r="NE10" s="7">
        <v>0</v>
      </c>
      <c r="NF10" s="11">
        <v>0</v>
      </c>
      <c r="NG10" s="12">
        <v>0</v>
      </c>
      <c r="NH10" s="12">
        <v>0</v>
      </c>
      <c r="NI10" s="12">
        <v>19854</v>
      </c>
      <c r="NJ10" s="13">
        <v>1130</v>
      </c>
      <c r="NK10" s="14">
        <v>0</v>
      </c>
      <c r="NL10" s="14">
        <v>21184</v>
      </c>
      <c r="NM10" s="14">
        <v>0</v>
      </c>
      <c r="NN10" s="14">
        <v>2023</v>
      </c>
      <c r="NO10" s="14">
        <v>0</v>
      </c>
      <c r="NP10" s="14">
        <v>0</v>
      </c>
      <c r="NQ10" s="14">
        <v>0</v>
      </c>
      <c r="NR10" s="14">
        <v>1</v>
      </c>
      <c r="NS10" s="14">
        <v>0</v>
      </c>
      <c r="NT10" s="14">
        <v>24338</v>
      </c>
      <c r="NU10" s="14">
        <v>44192</v>
      </c>
      <c r="NV10" s="14">
        <v>41</v>
      </c>
      <c r="NW10" s="14">
        <v>8</v>
      </c>
      <c r="NX10" s="14">
        <v>49</v>
      </c>
      <c r="NY10" s="14">
        <v>24387</v>
      </c>
      <c r="NZ10" s="14">
        <v>44241</v>
      </c>
      <c r="OA10" s="14">
        <v>-34811</v>
      </c>
      <c r="OB10" s="14">
        <v>-33</v>
      </c>
      <c r="OC10" s="14">
        <v>-3101</v>
      </c>
      <c r="OD10" s="126">
        <v>-3122</v>
      </c>
      <c r="OE10" s="12">
        <v>-41067</v>
      </c>
      <c r="OF10" s="31">
        <v>0</v>
      </c>
      <c r="OG10" s="14">
        <v>0</v>
      </c>
      <c r="OH10" s="14">
        <v>0</v>
      </c>
      <c r="OI10" s="14">
        <v>0</v>
      </c>
      <c r="OJ10" s="14">
        <v>0</v>
      </c>
      <c r="OK10" s="14">
        <v>0</v>
      </c>
      <c r="OL10" s="14">
        <v>0</v>
      </c>
      <c r="OM10" s="14">
        <v>0</v>
      </c>
      <c r="ON10" s="14">
        <v>0</v>
      </c>
      <c r="OO10" s="14">
        <v>0</v>
      </c>
      <c r="OP10" s="14">
        <v>0</v>
      </c>
      <c r="OQ10" s="14">
        <v>0</v>
      </c>
      <c r="OR10" s="14">
        <v>0</v>
      </c>
      <c r="OS10" s="14">
        <v>0</v>
      </c>
      <c r="OT10" s="14">
        <v>0</v>
      </c>
      <c r="OU10" s="14">
        <v>0</v>
      </c>
      <c r="OV10" s="14">
        <v>0</v>
      </c>
      <c r="OW10" s="14">
        <v>0</v>
      </c>
      <c r="OX10" s="14">
        <v>0</v>
      </c>
      <c r="OY10" s="14">
        <v>0</v>
      </c>
      <c r="OZ10" s="14">
        <v>0</v>
      </c>
      <c r="PA10" s="11">
        <v>0</v>
      </c>
      <c r="PB10" s="14">
        <v>24338</v>
      </c>
      <c r="PC10" s="14">
        <v>44192</v>
      </c>
      <c r="PD10" s="31">
        <v>49</v>
      </c>
      <c r="PE10" s="14">
        <v>24387</v>
      </c>
      <c r="PF10" s="14">
        <v>44241</v>
      </c>
      <c r="PG10" s="14">
        <v>-41067</v>
      </c>
      <c r="PH10" s="12">
        <v>3174</v>
      </c>
    </row>
    <row r="11" spans="1:424">
      <c r="A11" s="80"/>
      <c r="B11" s="81"/>
      <c r="C11" s="99" t="s">
        <v>380</v>
      </c>
      <c r="D11" s="122" t="s">
        <v>807</v>
      </c>
      <c r="E11" s="10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7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1154</v>
      </c>
      <c r="X11" s="7">
        <v>466</v>
      </c>
      <c r="Y11" s="7">
        <v>1</v>
      </c>
      <c r="Z11" s="7">
        <v>6136</v>
      </c>
      <c r="AA11" s="7">
        <v>946</v>
      </c>
      <c r="AB11" s="7">
        <v>114</v>
      </c>
      <c r="AC11" s="7">
        <v>1233</v>
      </c>
      <c r="AD11" s="7">
        <v>300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1</v>
      </c>
      <c r="FI11" s="7">
        <v>0</v>
      </c>
      <c r="FJ11" s="7">
        <v>0</v>
      </c>
      <c r="FK11" s="7">
        <v>0</v>
      </c>
      <c r="FL11" s="7">
        <v>2</v>
      </c>
      <c r="FM11" s="7">
        <v>0</v>
      </c>
      <c r="FN11" s="7">
        <v>1</v>
      </c>
      <c r="FO11" s="7">
        <v>1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2</v>
      </c>
      <c r="FX11" s="7">
        <v>162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8">
        <v>0</v>
      </c>
      <c r="GE11" s="9">
        <v>10526</v>
      </c>
      <c r="GF11" s="9">
        <v>10526</v>
      </c>
      <c r="GG11" s="10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0</v>
      </c>
      <c r="HE11" s="7">
        <v>0</v>
      </c>
      <c r="HF11" s="7">
        <v>0</v>
      </c>
      <c r="HG11" s="7">
        <v>0</v>
      </c>
      <c r="HH11" s="7">
        <v>0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7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0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7">
        <v>0</v>
      </c>
      <c r="JA11" s="7">
        <v>0</v>
      </c>
      <c r="JB11" s="7">
        <v>0</v>
      </c>
      <c r="JC11" s="7">
        <v>0</v>
      </c>
      <c r="JD11" s="7">
        <v>0</v>
      </c>
      <c r="JE11" s="7">
        <v>0</v>
      </c>
      <c r="JF11" s="7">
        <v>0</v>
      </c>
      <c r="JG11" s="7">
        <v>0</v>
      </c>
      <c r="JH11" s="7">
        <v>0</v>
      </c>
      <c r="JI11" s="7">
        <v>0</v>
      </c>
      <c r="JJ11" s="7">
        <v>0</v>
      </c>
      <c r="JK11" s="7">
        <v>0</v>
      </c>
      <c r="JL11" s="7">
        <v>0</v>
      </c>
      <c r="JM11" s="7">
        <v>0</v>
      </c>
      <c r="JN11" s="7">
        <v>0</v>
      </c>
      <c r="JO11" s="7">
        <v>0</v>
      </c>
      <c r="JP11" s="7">
        <v>0</v>
      </c>
      <c r="JQ11" s="7">
        <v>0</v>
      </c>
      <c r="JR11" s="7">
        <v>0</v>
      </c>
      <c r="JS11" s="7">
        <v>0</v>
      </c>
      <c r="JT11" s="7">
        <v>0</v>
      </c>
      <c r="JU11" s="7">
        <v>0</v>
      </c>
      <c r="JV11" s="7">
        <v>0</v>
      </c>
      <c r="JW11" s="7">
        <v>0</v>
      </c>
      <c r="JX11" s="7">
        <v>0</v>
      </c>
      <c r="JY11" s="7">
        <v>0</v>
      </c>
      <c r="JZ11" s="7">
        <v>0</v>
      </c>
      <c r="KA11" s="7">
        <v>0</v>
      </c>
      <c r="KB11" s="7">
        <v>0</v>
      </c>
      <c r="KC11" s="7">
        <v>0</v>
      </c>
      <c r="KD11" s="7">
        <v>0</v>
      </c>
      <c r="KE11" s="7">
        <v>0</v>
      </c>
      <c r="KF11" s="7">
        <v>0</v>
      </c>
      <c r="KG11" s="7">
        <v>0</v>
      </c>
      <c r="KH11" s="7">
        <v>0</v>
      </c>
      <c r="KI11" s="7">
        <v>0</v>
      </c>
      <c r="KJ11" s="7">
        <v>0</v>
      </c>
      <c r="KK11" s="7">
        <v>0</v>
      </c>
      <c r="KL11" s="7">
        <v>0</v>
      </c>
      <c r="KM11" s="7">
        <v>0</v>
      </c>
      <c r="KN11" s="7">
        <v>0</v>
      </c>
      <c r="KO11" s="7">
        <v>0</v>
      </c>
      <c r="KP11" s="7">
        <v>0</v>
      </c>
      <c r="KQ11" s="7">
        <v>0</v>
      </c>
      <c r="KR11" s="7">
        <v>0</v>
      </c>
      <c r="KS11" s="7">
        <v>0</v>
      </c>
      <c r="KT11" s="7">
        <v>0</v>
      </c>
      <c r="KU11" s="7">
        <v>0</v>
      </c>
      <c r="KV11" s="7">
        <v>0</v>
      </c>
      <c r="KW11" s="7">
        <v>0</v>
      </c>
      <c r="KX11" s="7">
        <v>0</v>
      </c>
      <c r="KY11" s="7">
        <v>0</v>
      </c>
      <c r="KZ11" s="7">
        <v>0</v>
      </c>
      <c r="LA11" s="7">
        <v>0</v>
      </c>
      <c r="LB11" s="7">
        <v>0</v>
      </c>
      <c r="LC11" s="7">
        <v>0</v>
      </c>
      <c r="LD11" s="7">
        <v>0</v>
      </c>
      <c r="LE11" s="7">
        <v>0</v>
      </c>
      <c r="LF11" s="7">
        <v>0</v>
      </c>
      <c r="LG11" s="7">
        <v>0</v>
      </c>
      <c r="LH11" s="7">
        <v>0</v>
      </c>
      <c r="LI11" s="7">
        <v>0</v>
      </c>
      <c r="LJ11" s="7">
        <v>0</v>
      </c>
      <c r="LK11" s="7">
        <v>0</v>
      </c>
      <c r="LL11" s="7">
        <v>0</v>
      </c>
      <c r="LM11" s="7">
        <v>0</v>
      </c>
      <c r="LN11" s="7">
        <v>0</v>
      </c>
      <c r="LO11" s="7">
        <v>0</v>
      </c>
      <c r="LP11" s="7">
        <v>0</v>
      </c>
      <c r="LQ11" s="7">
        <v>0</v>
      </c>
      <c r="LR11" s="7">
        <v>0</v>
      </c>
      <c r="LS11" s="7">
        <v>0</v>
      </c>
      <c r="LT11" s="7">
        <v>0</v>
      </c>
      <c r="LU11" s="7">
        <v>0</v>
      </c>
      <c r="LV11" s="7">
        <v>0</v>
      </c>
      <c r="LW11" s="7">
        <v>0</v>
      </c>
      <c r="LX11" s="7">
        <v>0</v>
      </c>
      <c r="LY11" s="7">
        <v>0</v>
      </c>
      <c r="LZ11" s="7">
        <v>0</v>
      </c>
      <c r="MA11" s="7">
        <v>0</v>
      </c>
      <c r="MB11" s="7">
        <v>0</v>
      </c>
      <c r="MC11" s="7">
        <v>0</v>
      </c>
      <c r="MD11" s="7">
        <v>0</v>
      </c>
      <c r="ME11" s="7">
        <v>0</v>
      </c>
      <c r="MF11" s="7">
        <v>0</v>
      </c>
      <c r="MG11" s="7">
        <v>0</v>
      </c>
      <c r="MH11" s="7">
        <v>0</v>
      </c>
      <c r="MI11" s="7">
        <v>0</v>
      </c>
      <c r="MJ11" s="7">
        <v>0</v>
      </c>
      <c r="MK11" s="7">
        <v>0</v>
      </c>
      <c r="ML11" s="7">
        <v>0</v>
      </c>
      <c r="MM11" s="7">
        <v>0</v>
      </c>
      <c r="MN11" s="7">
        <v>0</v>
      </c>
      <c r="MO11" s="7">
        <v>0</v>
      </c>
      <c r="MP11" s="7">
        <v>0</v>
      </c>
      <c r="MQ11" s="7">
        <v>0</v>
      </c>
      <c r="MR11" s="7">
        <v>0</v>
      </c>
      <c r="MS11" s="7">
        <v>0</v>
      </c>
      <c r="MT11" s="7">
        <v>0</v>
      </c>
      <c r="MU11" s="7">
        <v>0</v>
      </c>
      <c r="MV11" s="7">
        <v>0</v>
      </c>
      <c r="MW11" s="7">
        <v>0</v>
      </c>
      <c r="MX11" s="7">
        <v>0</v>
      </c>
      <c r="MY11" s="7">
        <v>0</v>
      </c>
      <c r="MZ11" s="7">
        <v>0</v>
      </c>
      <c r="NA11" s="7">
        <v>0</v>
      </c>
      <c r="NB11" s="7">
        <v>0</v>
      </c>
      <c r="NC11" s="7">
        <v>0</v>
      </c>
      <c r="ND11" s="7">
        <v>0</v>
      </c>
      <c r="NE11" s="7">
        <v>0</v>
      </c>
      <c r="NF11" s="11">
        <v>0</v>
      </c>
      <c r="NG11" s="12">
        <v>0</v>
      </c>
      <c r="NH11" s="12">
        <v>0</v>
      </c>
      <c r="NI11" s="12">
        <v>10526</v>
      </c>
      <c r="NJ11" s="13">
        <v>0</v>
      </c>
      <c r="NK11" s="14">
        <v>0</v>
      </c>
      <c r="NL11" s="14">
        <v>178</v>
      </c>
      <c r="NM11" s="14">
        <v>0</v>
      </c>
      <c r="NN11" s="14">
        <v>0</v>
      </c>
      <c r="NO11" s="14">
        <v>0</v>
      </c>
      <c r="NP11" s="14">
        <v>0</v>
      </c>
      <c r="NQ11" s="14">
        <v>0</v>
      </c>
      <c r="NR11" s="14">
        <v>1</v>
      </c>
      <c r="NS11" s="14">
        <v>-53</v>
      </c>
      <c r="NT11" s="14">
        <v>126</v>
      </c>
      <c r="NU11" s="14">
        <v>10652</v>
      </c>
      <c r="NV11" s="14">
        <v>0</v>
      </c>
      <c r="NW11" s="14">
        <v>0</v>
      </c>
      <c r="NX11" s="14">
        <v>0</v>
      </c>
      <c r="NY11" s="14">
        <v>126</v>
      </c>
      <c r="NZ11" s="14">
        <v>10652</v>
      </c>
      <c r="OA11" s="14">
        <v>-9846</v>
      </c>
      <c r="OB11" s="14">
        <v>0</v>
      </c>
      <c r="OC11" s="14">
        <v>-8</v>
      </c>
      <c r="OD11" s="126">
        <v>-752</v>
      </c>
      <c r="OE11" s="12">
        <v>-10606</v>
      </c>
      <c r="OF11" s="31">
        <v>0</v>
      </c>
      <c r="OG11" s="14">
        <v>0</v>
      </c>
      <c r="OH11" s="14">
        <v>0</v>
      </c>
      <c r="OI11" s="14">
        <v>0</v>
      </c>
      <c r="OJ11" s="14">
        <v>0</v>
      </c>
      <c r="OK11" s="14">
        <v>0</v>
      </c>
      <c r="OL11" s="14">
        <v>0</v>
      </c>
      <c r="OM11" s="14">
        <v>0</v>
      </c>
      <c r="ON11" s="14">
        <v>0</v>
      </c>
      <c r="OO11" s="14">
        <v>0</v>
      </c>
      <c r="OP11" s="14">
        <v>0</v>
      </c>
      <c r="OQ11" s="14">
        <v>0</v>
      </c>
      <c r="OR11" s="14">
        <v>0</v>
      </c>
      <c r="OS11" s="14">
        <v>0</v>
      </c>
      <c r="OT11" s="14">
        <v>0</v>
      </c>
      <c r="OU11" s="14">
        <v>0</v>
      </c>
      <c r="OV11" s="14">
        <v>0</v>
      </c>
      <c r="OW11" s="14">
        <v>0</v>
      </c>
      <c r="OX11" s="14">
        <v>0</v>
      </c>
      <c r="OY11" s="14">
        <v>0</v>
      </c>
      <c r="OZ11" s="14">
        <v>0</v>
      </c>
      <c r="PA11" s="11">
        <v>0</v>
      </c>
      <c r="PB11" s="14">
        <v>126</v>
      </c>
      <c r="PC11" s="14">
        <v>10652</v>
      </c>
      <c r="PD11" s="31">
        <v>0</v>
      </c>
      <c r="PE11" s="14">
        <v>126</v>
      </c>
      <c r="PF11" s="14">
        <v>10652</v>
      </c>
      <c r="PG11" s="14">
        <v>-10606</v>
      </c>
      <c r="PH11" s="12">
        <v>46</v>
      </c>
    </row>
    <row r="12" spans="1:424">
      <c r="A12" s="80"/>
      <c r="B12" s="81"/>
      <c r="C12" s="99" t="s">
        <v>381</v>
      </c>
      <c r="D12" s="122" t="s">
        <v>808</v>
      </c>
      <c r="E12" s="107">
        <v>0</v>
      </c>
      <c r="F12" s="7">
        <v>1</v>
      </c>
      <c r="G12" s="7">
        <v>187</v>
      </c>
      <c r="H12" s="7">
        <v>4</v>
      </c>
      <c r="I12" s="7">
        <v>0</v>
      </c>
      <c r="J12" s="7">
        <v>141</v>
      </c>
      <c r="K12" s="7">
        <v>84</v>
      </c>
      <c r="L12" s="7">
        <v>57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8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9</v>
      </c>
      <c r="AE12" s="7">
        <v>76</v>
      </c>
      <c r="AF12" s="7">
        <v>0</v>
      </c>
      <c r="AG12" s="7">
        <v>2</v>
      </c>
      <c r="AH12" s="7">
        <v>0</v>
      </c>
      <c r="AI12" s="7">
        <v>1</v>
      </c>
      <c r="AJ12" s="7">
        <v>14</v>
      </c>
      <c r="AK12" s="7">
        <v>0</v>
      </c>
      <c r="AL12" s="7">
        <v>0</v>
      </c>
      <c r="AM12" s="7">
        <v>35</v>
      </c>
      <c r="AN12" s="7">
        <v>0</v>
      </c>
      <c r="AO12" s="7">
        <v>1</v>
      </c>
      <c r="AP12" s="7">
        <v>0</v>
      </c>
      <c r="AQ12" s="7">
        <v>1</v>
      </c>
      <c r="AR12" s="7">
        <v>0</v>
      </c>
      <c r="AS12" s="7">
        <v>0</v>
      </c>
      <c r="AT12" s="7">
        <v>1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228</v>
      </c>
      <c r="BD12" s="7">
        <v>0</v>
      </c>
      <c r="BE12" s="7">
        <v>0</v>
      </c>
      <c r="BF12" s="7">
        <v>0</v>
      </c>
      <c r="BG12" s="7">
        <v>51</v>
      </c>
      <c r="BH12" s="7">
        <v>0</v>
      </c>
      <c r="BI12" s="7">
        <v>0</v>
      </c>
      <c r="BJ12" s="7">
        <v>0</v>
      </c>
      <c r="BK12" s="7">
        <v>809</v>
      </c>
      <c r="BL12" s="7">
        <v>83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6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6</v>
      </c>
      <c r="DS12" s="7">
        <v>51</v>
      </c>
      <c r="DT12" s="7">
        <v>0</v>
      </c>
      <c r="DU12" s="7">
        <v>658</v>
      </c>
      <c r="DV12" s="7">
        <v>565</v>
      </c>
      <c r="DW12" s="7">
        <v>0</v>
      </c>
      <c r="DX12" s="7">
        <v>999</v>
      </c>
      <c r="DY12" s="7">
        <v>449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469</v>
      </c>
      <c r="EG12" s="7">
        <v>0</v>
      </c>
      <c r="EH12" s="7">
        <v>0</v>
      </c>
      <c r="EI12" s="7">
        <v>0</v>
      </c>
      <c r="EJ12" s="7">
        <v>0</v>
      </c>
      <c r="EK12" s="7">
        <v>6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4</v>
      </c>
      <c r="FG12" s="7">
        <v>0</v>
      </c>
      <c r="FH12" s="7">
        <v>0</v>
      </c>
      <c r="FI12" s="7">
        <v>133</v>
      </c>
      <c r="FJ12" s="7">
        <v>0</v>
      </c>
      <c r="FK12" s="7">
        <v>0</v>
      </c>
      <c r="FL12" s="7">
        <v>56</v>
      </c>
      <c r="FM12" s="7">
        <v>0</v>
      </c>
      <c r="FN12" s="7">
        <v>60</v>
      </c>
      <c r="FO12" s="7">
        <v>11</v>
      </c>
      <c r="FP12" s="7">
        <v>250</v>
      </c>
      <c r="FQ12" s="7">
        <v>163</v>
      </c>
      <c r="FR12" s="7">
        <v>0</v>
      </c>
      <c r="FS12" s="7">
        <v>0</v>
      </c>
      <c r="FT12" s="7">
        <v>0</v>
      </c>
      <c r="FU12" s="7">
        <v>0</v>
      </c>
      <c r="FV12" s="7">
        <v>9</v>
      </c>
      <c r="FW12" s="7">
        <v>59</v>
      </c>
      <c r="FX12" s="7">
        <v>674</v>
      </c>
      <c r="FY12" s="7">
        <v>14</v>
      </c>
      <c r="FZ12" s="7">
        <v>2134</v>
      </c>
      <c r="GA12" s="7">
        <v>1673</v>
      </c>
      <c r="GB12" s="7">
        <v>0</v>
      </c>
      <c r="GC12" s="7">
        <v>0</v>
      </c>
      <c r="GD12" s="8">
        <v>7</v>
      </c>
      <c r="GE12" s="9">
        <v>10242</v>
      </c>
      <c r="GF12" s="9">
        <v>10249</v>
      </c>
      <c r="GG12" s="10">
        <v>0</v>
      </c>
      <c r="GH12" s="7">
        <v>0</v>
      </c>
      <c r="GI12" s="7">
        <v>13</v>
      </c>
      <c r="GJ12" s="7">
        <v>1</v>
      </c>
      <c r="GK12" s="7">
        <v>0</v>
      </c>
      <c r="GL12" s="7">
        <v>13</v>
      </c>
      <c r="GM12" s="7">
        <v>56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5</v>
      </c>
      <c r="HG12" s="7">
        <v>19</v>
      </c>
      <c r="HH12" s="7">
        <v>4</v>
      </c>
      <c r="HI12" s="7">
        <v>0</v>
      </c>
      <c r="HJ12" s="7">
        <v>0</v>
      </c>
      <c r="HK12" s="7">
        <v>0</v>
      </c>
      <c r="HL12" s="7">
        <v>1</v>
      </c>
      <c r="HM12" s="7">
        <v>0</v>
      </c>
      <c r="HN12" s="7">
        <v>0</v>
      </c>
      <c r="HO12" s="7">
        <v>1</v>
      </c>
      <c r="HP12" s="7">
        <v>0</v>
      </c>
      <c r="HQ12" s="7">
        <v>0</v>
      </c>
      <c r="HR12" s="7">
        <v>0</v>
      </c>
      <c r="HS12" s="7">
        <v>1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6</v>
      </c>
      <c r="IF12" s="7">
        <v>0</v>
      </c>
      <c r="IG12" s="7">
        <v>0</v>
      </c>
      <c r="IH12" s="7">
        <v>0</v>
      </c>
      <c r="II12" s="7">
        <v>1</v>
      </c>
      <c r="IJ12" s="7">
        <v>0</v>
      </c>
      <c r="IK12" s="7">
        <v>0</v>
      </c>
      <c r="IL12" s="7">
        <v>0</v>
      </c>
      <c r="IM12" s="7">
        <v>31</v>
      </c>
      <c r="IN12" s="7">
        <v>3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  <c r="IT12" s="7">
        <v>0</v>
      </c>
      <c r="IU12" s="7">
        <v>0</v>
      </c>
      <c r="IV12" s="7">
        <v>0</v>
      </c>
      <c r="IW12" s="7">
        <v>0</v>
      </c>
      <c r="IX12" s="7">
        <v>0</v>
      </c>
      <c r="IY12" s="7">
        <v>0</v>
      </c>
      <c r="IZ12" s="7">
        <v>0</v>
      </c>
      <c r="JA12" s="7">
        <v>0</v>
      </c>
      <c r="JB12" s="7">
        <v>0</v>
      </c>
      <c r="JC12" s="7">
        <v>0</v>
      </c>
      <c r="JD12" s="7">
        <v>0</v>
      </c>
      <c r="JE12" s="7">
        <v>0</v>
      </c>
      <c r="JF12" s="7">
        <v>0</v>
      </c>
      <c r="JG12" s="7">
        <v>0</v>
      </c>
      <c r="JH12" s="7">
        <v>0</v>
      </c>
      <c r="JI12" s="7">
        <v>0</v>
      </c>
      <c r="JJ12" s="7">
        <v>0</v>
      </c>
      <c r="JK12" s="7">
        <v>0</v>
      </c>
      <c r="JL12" s="7">
        <v>0</v>
      </c>
      <c r="JM12" s="7">
        <v>0</v>
      </c>
      <c r="JN12" s="7">
        <v>0</v>
      </c>
      <c r="JO12" s="7">
        <v>0</v>
      </c>
      <c r="JP12" s="7">
        <v>0</v>
      </c>
      <c r="JQ12" s="7">
        <v>0</v>
      </c>
      <c r="JR12" s="7">
        <v>0</v>
      </c>
      <c r="JS12" s="7">
        <v>0</v>
      </c>
      <c r="JT12" s="7">
        <v>0</v>
      </c>
      <c r="JU12" s="7">
        <v>0</v>
      </c>
      <c r="JV12" s="7">
        <v>0</v>
      </c>
      <c r="JW12" s="7">
        <v>0</v>
      </c>
      <c r="JX12" s="7">
        <v>0</v>
      </c>
      <c r="JY12" s="7">
        <v>0</v>
      </c>
      <c r="JZ12" s="7">
        <v>0</v>
      </c>
      <c r="KA12" s="7">
        <v>0</v>
      </c>
      <c r="KB12" s="7">
        <v>0</v>
      </c>
      <c r="KC12" s="7">
        <v>0</v>
      </c>
      <c r="KD12" s="7">
        <v>0</v>
      </c>
      <c r="KE12" s="7">
        <v>0</v>
      </c>
      <c r="KF12" s="7">
        <v>0</v>
      </c>
      <c r="KG12" s="7">
        <v>0</v>
      </c>
      <c r="KH12" s="7">
        <v>0</v>
      </c>
      <c r="KI12" s="7">
        <v>0</v>
      </c>
      <c r="KJ12" s="7">
        <v>0</v>
      </c>
      <c r="KK12" s="7">
        <v>0</v>
      </c>
      <c r="KL12" s="7">
        <v>0</v>
      </c>
      <c r="KM12" s="7">
        <v>0</v>
      </c>
      <c r="KN12" s="7">
        <v>0</v>
      </c>
      <c r="KO12" s="7">
        <v>0</v>
      </c>
      <c r="KP12" s="7">
        <v>0</v>
      </c>
      <c r="KQ12" s="7">
        <v>0</v>
      </c>
      <c r="KR12" s="7">
        <v>0</v>
      </c>
      <c r="KS12" s="7">
        <v>0</v>
      </c>
      <c r="KT12" s="7">
        <v>0</v>
      </c>
      <c r="KU12" s="7">
        <v>1</v>
      </c>
      <c r="KV12" s="7">
        <v>0</v>
      </c>
      <c r="KW12" s="7">
        <v>2</v>
      </c>
      <c r="KX12" s="7">
        <v>2</v>
      </c>
      <c r="KY12" s="7">
        <v>0</v>
      </c>
      <c r="KZ12" s="7">
        <v>6</v>
      </c>
      <c r="LA12" s="7">
        <v>2</v>
      </c>
      <c r="LB12" s="7">
        <v>0</v>
      </c>
      <c r="LC12" s="7">
        <v>0</v>
      </c>
      <c r="LD12" s="7">
        <v>0</v>
      </c>
      <c r="LE12" s="7">
        <v>0</v>
      </c>
      <c r="LF12" s="7">
        <v>0</v>
      </c>
      <c r="LG12" s="7">
        <v>0</v>
      </c>
      <c r="LH12" s="7">
        <v>2</v>
      </c>
      <c r="LI12" s="7">
        <v>0</v>
      </c>
      <c r="LJ12" s="7">
        <v>0</v>
      </c>
      <c r="LK12" s="7">
        <v>0</v>
      </c>
      <c r="LL12" s="7">
        <v>0</v>
      </c>
      <c r="LM12" s="7">
        <v>0</v>
      </c>
      <c r="LN12" s="7">
        <v>0</v>
      </c>
      <c r="LO12" s="7">
        <v>0</v>
      </c>
      <c r="LP12" s="7">
        <v>0</v>
      </c>
      <c r="LQ12" s="7">
        <v>0</v>
      </c>
      <c r="LR12" s="7">
        <v>0</v>
      </c>
      <c r="LS12" s="7">
        <v>0</v>
      </c>
      <c r="LT12" s="7">
        <v>0</v>
      </c>
      <c r="LU12" s="7">
        <v>0</v>
      </c>
      <c r="LV12" s="7">
        <v>0</v>
      </c>
      <c r="LW12" s="7">
        <v>0</v>
      </c>
      <c r="LX12" s="7">
        <v>0</v>
      </c>
      <c r="LY12" s="7">
        <v>0</v>
      </c>
      <c r="LZ12" s="7">
        <v>0</v>
      </c>
      <c r="MA12" s="7">
        <v>0</v>
      </c>
      <c r="MB12" s="7">
        <v>0</v>
      </c>
      <c r="MC12" s="7">
        <v>0</v>
      </c>
      <c r="MD12" s="7">
        <v>0</v>
      </c>
      <c r="ME12" s="7">
        <v>0</v>
      </c>
      <c r="MF12" s="7">
        <v>0</v>
      </c>
      <c r="MG12" s="7">
        <v>0</v>
      </c>
      <c r="MH12" s="7">
        <v>0</v>
      </c>
      <c r="MI12" s="7">
        <v>0</v>
      </c>
      <c r="MJ12" s="7">
        <v>0</v>
      </c>
      <c r="MK12" s="7">
        <v>0</v>
      </c>
      <c r="ML12" s="7">
        <v>0</v>
      </c>
      <c r="MM12" s="7">
        <v>0</v>
      </c>
      <c r="MN12" s="7">
        <v>0</v>
      </c>
      <c r="MO12" s="7">
        <v>0</v>
      </c>
      <c r="MP12" s="7">
        <v>0</v>
      </c>
      <c r="MQ12" s="7">
        <v>0</v>
      </c>
      <c r="MR12" s="7">
        <v>1</v>
      </c>
      <c r="MS12" s="7">
        <v>0</v>
      </c>
      <c r="MT12" s="7">
        <v>0</v>
      </c>
      <c r="MU12" s="7">
        <v>0</v>
      </c>
      <c r="MV12" s="7">
        <v>0</v>
      </c>
      <c r="MW12" s="7">
        <v>0</v>
      </c>
      <c r="MX12" s="7">
        <v>0</v>
      </c>
      <c r="MY12" s="7">
        <v>0</v>
      </c>
      <c r="MZ12" s="7">
        <v>2</v>
      </c>
      <c r="NA12" s="7">
        <v>0</v>
      </c>
      <c r="NB12" s="7">
        <v>5</v>
      </c>
      <c r="NC12" s="7">
        <v>6</v>
      </c>
      <c r="ND12" s="7">
        <v>0</v>
      </c>
      <c r="NE12" s="7">
        <v>0</v>
      </c>
      <c r="NF12" s="11">
        <v>0</v>
      </c>
      <c r="NG12" s="12">
        <v>184</v>
      </c>
      <c r="NH12" s="12">
        <v>184</v>
      </c>
      <c r="NI12" s="12">
        <v>10433</v>
      </c>
      <c r="NJ12" s="13">
        <v>1510</v>
      </c>
      <c r="NK12" s="14">
        <v>0</v>
      </c>
      <c r="NL12" s="14">
        <v>5932</v>
      </c>
      <c r="NM12" s="14">
        <v>0</v>
      </c>
      <c r="NN12" s="14">
        <v>1354</v>
      </c>
      <c r="NO12" s="14">
        <v>0</v>
      </c>
      <c r="NP12" s="14">
        <v>0</v>
      </c>
      <c r="NQ12" s="14">
        <v>0</v>
      </c>
      <c r="NR12" s="14">
        <v>0</v>
      </c>
      <c r="NS12" s="14">
        <v>-73</v>
      </c>
      <c r="NT12" s="14">
        <v>8723</v>
      </c>
      <c r="NU12" s="14">
        <v>18972</v>
      </c>
      <c r="NV12" s="14">
        <v>126</v>
      </c>
      <c r="NW12" s="14">
        <v>5</v>
      </c>
      <c r="NX12" s="14">
        <v>131</v>
      </c>
      <c r="NY12" s="14">
        <v>8854</v>
      </c>
      <c r="NZ12" s="14">
        <v>19103</v>
      </c>
      <c r="OA12" s="14">
        <v>-12585</v>
      </c>
      <c r="OB12" s="14">
        <v>-13</v>
      </c>
      <c r="OC12" s="14">
        <v>-13</v>
      </c>
      <c r="OD12" s="126">
        <v>-1004</v>
      </c>
      <c r="OE12" s="12">
        <v>-13615</v>
      </c>
      <c r="OF12" s="31">
        <v>0</v>
      </c>
      <c r="OG12" s="14">
        <v>4</v>
      </c>
      <c r="OH12" s="14">
        <v>1</v>
      </c>
      <c r="OI12" s="14">
        <v>58</v>
      </c>
      <c r="OJ12" s="14">
        <v>0</v>
      </c>
      <c r="OK12" s="14">
        <v>0</v>
      </c>
      <c r="OL12" s="14">
        <v>0</v>
      </c>
      <c r="OM12" s="14">
        <v>0</v>
      </c>
      <c r="ON12" s="14">
        <v>0</v>
      </c>
      <c r="OO12" s="14">
        <v>-3</v>
      </c>
      <c r="OP12" s="14">
        <v>60</v>
      </c>
      <c r="OQ12" s="14">
        <v>244</v>
      </c>
      <c r="OR12" s="14">
        <v>0</v>
      </c>
      <c r="OS12" s="14">
        <v>0</v>
      </c>
      <c r="OT12" s="14">
        <v>0</v>
      </c>
      <c r="OU12" s="14">
        <v>60</v>
      </c>
      <c r="OV12" s="14">
        <v>244</v>
      </c>
      <c r="OW12" s="14">
        <v>0</v>
      </c>
      <c r="OX12" s="14">
        <v>0</v>
      </c>
      <c r="OY12" s="14">
        <v>0</v>
      </c>
      <c r="OZ12" s="14">
        <v>0</v>
      </c>
      <c r="PA12" s="11">
        <v>0</v>
      </c>
      <c r="PB12" s="14">
        <v>8783</v>
      </c>
      <c r="PC12" s="14">
        <v>19216</v>
      </c>
      <c r="PD12" s="31">
        <v>131</v>
      </c>
      <c r="PE12" s="14">
        <v>8914</v>
      </c>
      <c r="PF12" s="14">
        <v>19347</v>
      </c>
      <c r="PG12" s="14">
        <v>-13615</v>
      </c>
      <c r="PH12" s="12">
        <v>5732</v>
      </c>
    </row>
    <row r="13" spans="1:424">
      <c r="A13" s="80"/>
      <c r="B13" s="81"/>
      <c r="C13" s="99" t="s">
        <v>382</v>
      </c>
      <c r="D13" s="122" t="s">
        <v>809</v>
      </c>
      <c r="E13" s="107">
        <v>0</v>
      </c>
      <c r="F13" s="7">
        <v>0</v>
      </c>
      <c r="G13" s="7">
        <v>6</v>
      </c>
      <c r="H13" s="7">
        <v>1</v>
      </c>
      <c r="I13" s="7">
        <v>0</v>
      </c>
      <c r="J13" s="7">
        <v>0</v>
      </c>
      <c r="K13" s="7">
        <v>6</v>
      </c>
      <c r="L13" s="7">
        <v>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5968</v>
      </c>
      <c r="V13" s="7">
        <v>5</v>
      </c>
      <c r="W13" s="7">
        <v>0</v>
      </c>
      <c r="X13" s="7">
        <v>37</v>
      </c>
      <c r="Y13" s="7">
        <v>0</v>
      </c>
      <c r="Z13" s="7">
        <v>22</v>
      </c>
      <c r="AA13" s="7">
        <v>133</v>
      </c>
      <c r="AB13" s="7">
        <v>0</v>
      </c>
      <c r="AC13" s="7">
        <v>0</v>
      </c>
      <c r="AD13" s="7">
        <v>1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1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42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3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3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1</v>
      </c>
      <c r="FG13" s="7">
        <v>0</v>
      </c>
      <c r="FH13" s="7">
        <v>23</v>
      </c>
      <c r="FI13" s="7">
        <v>1</v>
      </c>
      <c r="FJ13" s="7">
        <v>75</v>
      </c>
      <c r="FK13" s="7">
        <v>133</v>
      </c>
      <c r="FL13" s="7">
        <v>28</v>
      </c>
      <c r="FM13" s="7">
        <v>0</v>
      </c>
      <c r="FN13" s="7">
        <v>33</v>
      </c>
      <c r="FO13" s="7">
        <v>49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65</v>
      </c>
      <c r="FX13" s="7">
        <v>1680</v>
      </c>
      <c r="FY13" s="7">
        <v>0</v>
      </c>
      <c r="FZ13" s="7">
        <v>0</v>
      </c>
      <c r="GA13" s="7">
        <v>11</v>
      </c>
      <c r="GB13" s="7">
        <v>0</v>
      </c>
      <c r="GC13" s="7">
        <v>0</v>
      </c>
      <c r="GD13" s="8">
        <v>0</v>
      </c>
      <c r="GE13" s="9">
        <v>8329</v>
      </c>
      <c r="GF13" s="9">
        <v>8329</v>
      </c>
      <c r="GG13" s="10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2</v>
      </c>
      <c r="GN13" s="7">
        <v>0</v>
      </c>
      <c r="GO13" s="7">
        <v>0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16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0</v>
      </c>
      <c r="HF13" s="7">
        <v>0</v>
      </c>
      <c r="HG13" s="7">
        <v>0</v>
      </c>
      <c r="HH13" s="7">
        <v>0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7">
        <v>0</v>
      </c>
      <c r="HQ13" s="7">
        <v>0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0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0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7">
        <v>0</v>
      </c>
      <c r="JA13" s="7">
        <v>0</v>
      </c>
      <c r="JB13" s="7">
        <v>0</v>
      </c>
      <c r="JC13" s="7">
        <v>0</v>
      </c>
      <c r="JD13" s="7">
        <v>0</v>
      </c>
      <c r="JE13" s="7">
        <v>0</v>
      </c>
      <c r="JF13" s="7">
        <v>0</v>
      </c>
      <c r="JG13" s="7">
        <v>0</v>
      </c>
      <c r="JH13" s="7">
        <v>0</v>
      </c>
      <c r="JI13" s="7">
        <v>0</v>
      </c>
      <c r="JJ13" s="7">
        <v>0</v>
      </c>
      <c r="JK13" s="7">
        <v>0</v>
      </c>
      <c r="JL13" s="7">
        <v>0</v>
      </c>
      <c r="JM13" s="7">
        <v>0</v>
      </c>
      <c r="JN13" s="7">
        <v>0</v>
      </c>
      <c r="JO13" s="7">
        <v>0</v>
      </c>
      <c r="JP13" s="7">
        <v>0</v>
      </c>
      <c r="JQ13" s="7">
        <v>0</v>
      </c>
      <c r="JR13" s="7">
        <v>0</v>
      </c>
      <c r="JS13" s="7">
        <v>0</v>
      </c>
      <c r="JT13" s="7">
        <v>0</v>
      </c>
      <c r="JU13" s="7">
        <v>0</v>
      </c>
      <c r="JV13" s="7">
        <v>0</v>
      </c>
      <c r="JW13" s="7">
        <v>0</v>
      </c>
      <c r="JX13" s="7">
        <v>0</v>
      </c>
      <c r="JY13" s="7">
        <v>0</v>
      </c>
      <c r="JZ13" s="7">
        <v>0</v>
      </c>
      <c r="KA13" s="7">
        <v>0</v>
      </c>
      <c r="KB13" s="7">
        <v>0</v>
      </c>
      <c r="KC13" s="7">
        <v>0</v>
      </c>
      <c r="KD13" s="7">
        <v>0</v>
      </c>
      <c r="KE13" s="7">
        <v>0</v>
      </c>
      <c r="KF13" s="7">
        <v>0</v>
      </c>
      <c r="KG13" s="7">
        <v>0</v>
      </c>
      <c r="KH13" s="7">
        <v>0</v>
      </c>
      <c r="KI13" s="7">
        <v>0</v>
      </c>
      <c r="KJ13" s="7">
        <v>0</v>
      </c>
      <c r="KK13" s="7">
        <v>0</v>
      </c>
      <c r="KL13" s="7">
        <v>0</v>
      </c>
      <c r="KM13" s="7">
        <v>0</v>
      </c>
      <c r="KN13" s="7">
        <v>0</v>
      </c>
      <c r="KO13" s="7">
        <v>0</v>
      </c>
      <c r="KP13" s="7">
        <v>0</v>
      </c>
      <c r="KQ13" s="7">
        <v>0</v>
      </c>
      <c r="KR13" s="7">
        <v>0</v>
      </c>
      <c r="KS13" s="7">
        <v>0</v>
      </c>
      <c r="KT13" s="7">
        <v>0</v>
      </c>
      <c r="KU13" s="7">
        <v>0</v>
      </c>
      <c r="KV13" s="7">
        <v>0</v>
      </c>
      <c r="KW13" s="7">
        <v>0</v>
      </c>
      <c r="KX13" s="7">
        <v>0</v>
      </c>
      <c r="KY13" s="7">
        <v>0</v>
      </c>
      <c r="KZ13" s="7">
        <v>0</v>
      </c>
      <c r="LA13" s="7">
        <v>0</v>
      </c>
      <c r="LB13" s="7">
        <v>0</v>
      </c>
      <c r="LC13" s="7">
        <v>0</v>
      </c>
      <c r="LD13" s="7">
        <v>0</v>
      </c>
      <c r="LE13" s="7">
        <v>0</v>
      </c>
      <c r="LF13" s="7">
        <v>0</v>
      </c>
      <c r="LG13" s="7">
        <v>0</v>
      </c>
      <c r="LH13" s="7">
        <v>0</v>
      </c>
      <c r="LI13" s="7">
        <v>0</v>
      </c>
      <c r="LJ13" s="7">
        <v>0</v>
      </c>
      <c r="LK13" s="7">
        <v>0</v>
      </c>
      <c r="LL13" s="7">
        <v>0</v>
      </c>
      <c r="LM13" s="7">
        <v>0</v>
      </c>
      <c r="LN13" s="7">
        <v>0</v>
      </c>
      <c r="LO13" s="7">
        <v>0</v>
      </c>
      <c r="LP13" s="7">
        <v>0</v>
      </c>
      <c r="LQ13" s="7">
        <v>0</v>
      </c>
      <c r="LR13" s="7">
        <v>0</v>
      </c>
      <c r="LS13" s="7">
        <v>0</v>
      </c>
      <c r="LT13" s="7">
        <v>0</v>
      </c>
      <c r="LU13" s="7">
        <v>0</v>
      </c>
      <c r="LV13" s="7">
        <v>0</v>
      </c>
      <c r="LW13" s="7">
        <v>0</v>
      </c>
      <c r="LX13" s="7">
        <v>0</v>
      </c>
      <c r="LY13" s="7">
        <v>0</v>
      </c>
      <c r="LZ13" s="7">
        <v>0</v>
      </c>
      <c r="MA13" s="7">
        <v>0</v>
      </c>
      <c r="MB13" s="7">
        <v>0</v>
      </c>
      <c r="MC13" s="7">
        <v>0</v>
      </c>
      <c r="MD13" s="7">
        <v>0</v>
      </c>
      <c r="ME13" s="7">
        <v>0</v>
      </c>
      <c r="MF13" s="7">
        <v>0</v>
      </c>
      <c r="MG13" s="7">
        <v>0</v>
      </c>
      <c r="MH13" s="7">
        <v>0</v>
      </c>
      <c r="MI13" s="7">
        <v>0</v>
      </c>
      <c r="MJ13" s="7">
        <v>0</v>
      </c>
      <c r="MK13" s="7">
        <v>0</v>
      </c>
      <c r="ML13" s="7">
        <v>0</v>
      </c>
      <c r="MM13" s="7">
        <v>0</v>
      </c>
      <c r="MN13" s="7">
        <v>0</v>
      </c>
      <c r="MO13" s="7">
        <v>0</v>
      </c>
      <c r="MP13" s="7">
        <v>0</v>
      </c>
      <c r="MQ13" s="7">
        <v>0</v>
      </c>
      <c r="MR13" s="7">
        <v>0</v>
      </c>
      <c r="MS13" s="7">
        <v>0</v>
      </c>
      <c r="MT13" s="7">
        <v>0</v>
      </c>
      <c r="MU13" s="7">
        <v>0</v>
      </c>
      <c r="MV13" s="7">
        <v>0</v>
      </c>
      <c r="MW13" s="7">
        <v>0</v>
      </c>
      <c r="MX13" s="7">
        <v>0</v>
      </c>
      <c r="MY13" s="7">
        <v>0</v>
      </c>
      <c r="MZ13" s="7">
        <v>1</v>
      </c>
      <c r="NA13" s="7">
        <v>0</v>
      </c>
      <c r="NB13" s="7">
        <v>0</v>
      </c>
      <c r="NC13" s="7">
        <v>0</v>
      </c>
      <c r="ND13" s="7">
        <v>0</v>
      </c>
      <c r="NE13" s="7">
        <v>0</v>
      </c>
      <c r="NF13" s="11">
        <v>0</v>
      </c>
      <c r="NG13" s="12">
        <v>19</v>
      </c>
      <c r="NH13" s="12">
        <v>19</v>
      </c>
      <c r="NI13" s="12">
        <v>8348</v>
      </c>
      <c r="NJ13" s="13">
        <v>0</v>
      </c>
      <c r="NK13" s="14">
        <v>0</v>
      </c>
      <c r="NL13" s="14">
        <v>424</v>
      </c>
      <c r="NM13" s="14">
        <v>0</v>
      </c>
      <c r="NN13" s="14">
        <v>30</v>
      </c>
      <c r="NO13" s="14">
        <v>0</v>
      </c>
      <c r="NP13" s="14">
        <v>0</v>
      </c>
      <c r="NQ13" s="14">
        <v>0</v>
      </c>
      <c r="NR13" s="14">
        <v>319</v>
      </c>
      <c r="NS13" s="14">
        <v>1</v>
      </c>
      <c r="NT13" s="14">
        <v>774</v>
      </c>
      <c r="NU13" s="14">
        <v>9103</v>
      </c>
      <c r="NV13" s="14">
        <v>6</v>
      </c>
      <c r="NW13" s="14">
        <v>2</v>
      </c>
      <c r="NX13" s="14">
        <v>8</v>
      </c>
      <c r="NY13" s="14">
        <v>782</v>
      </c>
      <c r="NZ13" s="14">
        <v>9111</v>
      </c>
      <c r="OA13" s="14">
        <v>-5536</v>
      </c>
      <c r="OB13" s="14">
        <v>-27</v>
      </c>
      <c r="OC13" s="14">
        <v>-497</v>
      </c>
      <c r="OD13" s="126">
        <v>-484</v>
      </c>
      <c r="OE13" s="12">
        <v>-6544</v>
      </c>
      <c r="OF13" s="31">
        <v>0</v>
      </c>
      <c r="OG13" s="14">
        <v>0</v>
      </c>
      <c r="OH13" s="14">
        <v>0</v>
      </c>
      <c r="OI13" s="14">
        <v>2</v>
      </c>
      <c r="OJ13" s="14">
        <v>0</v>
      </c>
      <c r="OK13" s="14">
        <v>0</v>
      </c>
      <c r="OL13" s="14">
        <v>0</v>
      </c>
      <c r="OM13" s="14">
        <v>0</v>
      </c>
      <c r="ON13" s="14">
        <v>1</v>
      </c>
      <c r="OO13" s="14">
        <v>0</v>
      </c>
      <c r="OP13" s="14">
        <v>3</v>
      </c>
      <c r="OQ13" s="14">
        <v>22</v>
      </c>
      <c r="OR13" s="14">
        <v>0</v>
      </c>
      <c r="OS13" s="14">
        <v>0</v>
      </c>
      <c r="OT13" s="14">
        <v>0</v>
      </c>
      <c r="OU13" s="14">
        <v>3</v>
      </c>
      <c r="OV13" s="14">
        <v>22</v>
      </c>
      <c r="OW13" s="14">
        <v>0</v>
      </c>
      <c r="OX13" s="14">
        <v>0</v>
      </c>
      <c r="OY13" s="14">
        <v>0</v>
      </c>
      <c r="OZ13" s="14">
        <v>0</v>
      </c>
      <c r="PA13" s="11">
        <v>0</v>
      </c>
      <c r="PB13" s="14">
        <v>777</v>
      </c>
      <c r="PC13" s="14">
        <v>9125</v>
      </c>
      <c r="PD13" s="31">
        <v>8</v>
      </c>
      <c r="PE13" s="14">
        <v>785</v>
      </c>
      <c r="PF13" s="14">
        <v>9133</v>
      </c>
      <c r="PG13" s="14">
        <v>-6544</v>
      </c>
      <c r="PH13" s="12">
        <v>2589</v>
      </c>
    </row>
    <row r="14" spans="1:424">
      <c r="A14" s="80"/>
      <c r="B14" s="81"/>
      <c r="C14" s="99" t="s">
        <v>383</v>
      </c>
      <c r="D14" s="122" t="s">
        <v>810</v>
      </c>
      <c r="E14" s="107">
        <v>13</v>
      </c>
      <c r="F14" s="7">
        <v>7</v>
      </c>
      <c r="G14" s="7">
        <v>674</v>
      </c>
      <c r="H14" s="7">
        <v>214</v>
      </c>
      <c r="I14" s="7">
        <v>1</v>
      </c>
      <c r="J14" s="7">
        <v>40</v>
      </c>
      <c r="K14" s="7">
        <v>124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1606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1967</v>
      </c>
      <c r="GA14" s="7">
        <v>0</v>
      </c>
      <c r="GB14" s="7">
        <v>0</v>
      </c>
      <c r="GC14" s="7">
        <v>0</v>
      </c>
      <c r="GD14" s="8">
        <v>0</v>
      </c>
      <c r="GE14" s="9">
        <v>4646</v>
      </c>
      <c r="GF14" s="9">
        <v>4646</v>
      </c>
      <c r="GG14" s="10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7"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7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7"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7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7"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7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7">
        <v>0</v>
      </c>
      <c r="KP14" s="7">
        <v>0</v>
      </c>
      <c r="KQ14" s="7">
        <v>0</v>
      </c>
      <c r="KR14" s="7">
        <v>0</v>
      </c>
      <c r="KS14" s="7">
        <v>0</v>
      </c>
      <c r="KT14" s="7">
        <v>0</v>
      </c>
      <c r="KU14" s="7">
        <v>0</v>
      </c>
      <c r="KV14" s="7">
        <v>0</v>
      </c>
      <c r="KW14" s="7">
        <v>0</v>
      </c>
      <c r="KX14" s="7">
        <v>0</v>
      </c>
      <c r="KY14" s="7">
        <v>0</v>
      </c>
      <c r="KZ14" s="7">
        <v>0</v>
      </c>
      <c r="LA14" s="7">
        <v>0</v>
      </c>
      <c r="LB14" s="7">
        <v>0</v>
      </c>
      <c r="LC14" s="7">
        <v>0</v>
      </c>
      <c r="LD14" s="7">
        <v>0</v>
      </c>
      <c r="LE14" s="7">
        <v>0</v>
      </c>
      <c r="LF14" s="7">
        <v>0</v>
      </c>
      <c r="LG14" s="7">
        <v>0</v>
      </c>
      <c r="LH14" s="7">
        <v>0</v>
      </c>
      <c r="LI14" s="7">
        <v>0</v>
      </c>
      <c r="LJ14" s="7">
        <v>0</v>
      </c>
      <c r="LK14" s="7">
        <v>0</v>
      </c>
      <c r="LL14" s="7">
        <v>0</v>
      </c>
      <c r="LM14" s="7">
        <v>0</v>
      </c>
      <c r="LN14" s="7">
        <v>0</v>
      </c>
      <c r="LO14" s="7">
        <v>0</v>
      </c>
      <c r="LP14" s="7">
        <v>0</v>
      </c>
      <c r="LQ14" s="7">
        <v>0</v>
      </c>
      <c r="LR14" s="7">
        <v>0</v>
      </c>
      <c r="LS14" s="7">
        <v>0</v>
      </c>
      <c r="LT14" s="7">
        <v>0</v>
      </c>
      <c r="LU14" s="7">
        <v>0</v>
      </c>
      <c r="LV14" s="7">
        <v>0</v>
      </c>
      <c r="LW14" s="7">
        <v>0</v>
      </c>
      <c r="LX14" s="7">
        <v>0</v>
      </c>
      <c r="LY14" s="7">
        <v>0</v>
      </c>
      <c r="LZ14" s="7">
        <v>0</v>
      </c>
      <c r="MA14" s="7">
        <v>0</v>
      </c>
      <c r="MB14" s="7">
        <v>0</v>
      </c>
      <c r="MC14" s="7">
        <v>0</v>
      </c>
      <c r="MD14" s="7">
        <v>0</v>
      </c>
      <c r="ME14" s="7">
        <v>0</v>
      </c>
      <c r="MF14" s="7">
        <v>0</v>
      </c>
      <c r="MG14" s="7">
        <v>0</v>
      </c>
      <c r="MH14" s="7">
        <v>0</v>
      </c>
      <c r="MI14" s="7">
        <v>0</v>
      </c>
      <c r="MJ14" s="7">
        <v>0</v>
      </c>
      <c r="MK14" s="7">
        <v>0</v>
      </c>
      <c r="ML14" s="7">
        <v>0</v>
      </c>
      <c r="MM14" s="7">
        <v>0</v>
      </c>
      <c r="MN14" s="7">
        <v>0</v>
      </c>
      <c r="MO14" s="7">
        <v>0</v>
      </c>
      <c r="MP14" s="7">
        <v>0</v>
      </c>
      <c r="MQ14" s="7">
        <v>0</v>
      </c>
      <c r="MR14" s="7">
        <v>0</v>
      </c>
      <c r="MS14" s="7">
        <v>0</v>
      </c>
      <c r="MT14" s="7">
        <v>0</v>
      </c>
      <c r="MU14" s="7">
        <v>0</v>
      </c>
      <c r="MV14" s="7">
        <v>0</v>
      </c>
      <c r="MW14" s="7">
        <v>0</v>
      </c>
      <c r="MX14" s="7">
        <v>0</v>
      </c>
      <c r="MY14" s="7">
        <v>0</v>
      </c>
      <c r="MZ14" s="7">
        <v>0</v>
      </c>
      <c r="NA14" s="7">
        <v>0</v>
      </c>
      <c r="NB14" s="7">
        <v>0</v>
      </c>
      <c r="NC14" s="7">
        <v>0</v>
      </c>
      <c r="ND14" s="7">
        <v>0</v>
      </c>
      <c r="NE14" s="7">
        <v>0</v>
      </c>
      <c r="NF14" s="11">
        <v>0</v>
      </c>
      <c r="NG14" s="12">
        <v>0</v>
      </c>
      <c r="NH14" s="12">
        <v>0</v>
      </c>
      <c r="NI14" s="12">
        <v>4646</v>
      </c>
      <c r="NJ14" s="13">
        <v>0</v>
      </c>
      <c r="NK14" s="14">
        <v>0</v>
      </c>
      <c r="NL14" s="14">
        <v>49311</v>
      </c>
      <c r="NM14" s="14">
        <v>0</v>
      </c>
      <c r="NN14" s="14">
        <v>1975</v>
      </c>
      <c r="NO14" s="14">
        <v>0</v>
      </c>
      <c r="NP14" s="14">
        <v>0</v>
      </c>
      <c r="NQ14" s="14">
        <v>0</v>
      </c>
      <c r="NR14" s="14">
        <v>0</v>
      </c>
      <c r="NS14" s="14">
        <v>0</v>
      </c>
      <c r="NT14" s="14">
        <v>51286</v>
      </c>
      <c r="NU14" s="14">
        <v>55932</v>
      </c>
      <c r="NV14" s="14">
        <v>0</v>
      </c>
      <c r="NW14" s="14">
        <v>0</v>
      </c>
      <c r="NX14" s="14">
        <v>0</v>
      </c>
      <c r="NY14" s="14">
        <v>51286</v>
      </c>
      <c r="NZ14" s="14">
        <v>55932</v>
      </c>
      <c r="OA14" s="14">
        <v>0</v>
      </c>
      <c r="OB14" s="14">
        <v>0</v>
      </c>
      <c r="OC14" s="14">
        <v>0</v>
      </c>
      <c r="OD14" s="126">
        <v>0</v>
      </c>
      <c r="OE14" s="12">
        <v>0</v>
      </c>
      <c r="OF14" s="31">
        <v>0</v>
      </c>
      <c r="OG14" s="14">
        <v>0</v>
      </c>
      <c r="OH14" s="14">
        <v>0</v>
      </c>
      <c r="OI14" s="14">
        <v>0</v>
      </c>
      <c r="OJ14" s="14">
        <v>0</v>
      </c>
      <c r="OK14" s="14">
        <v>0</v>
      </c>
      <c r="OL14" s="14">
        <v>0</v>
      </c>
      <c r="OM14" s="14">
        <v>0</v>
      </c>
      <c r="ON14" s="14">
        <v>0</v>
      </c>
      <c r="OO14" s="14">
        <v>0</v>
      </c>
      <c r="OP14" s="14">
        <v>0</v>
      </c>
      <c r="OQ14" s="14">
        <v>0</v>
      </c>
      <c r="OR14" s="14">
        <v>0</v>
      </c>
      <c r="OS14" s="14">
        <v>0</v>
      </c>
      <c r="OT14" s="14">
        <v>0</v>
      </c>
      <c r="OU14" s="14">
        <v>0</v>
      </c>
      <c r="OV14" s="14">
        <v>0</v>
      </c>
      <c r="OW14" s="14">
        <v>0</v>
      </c>
      <c r="OX14" s="14">
        <v>0</v>
      </c>
      <c r="OY14" s="14">
        <v>0</v>
      </c>
      <c r="OZ14" s="14">
        <v>0</v>
      </c>
      <c r="PA14" s="11">
        <v>0</v>
      </c>
      <c r="PB14" s="14">
        <v>51286</v>
      </c>
      <c r="PC14" s="14">
        <v>55932</v>
      </c>
      <c r="PD14" s="31">
        <v>0</v>
      </c>
      <c r="PE14" s="14">
        <v>51286</v>
      </c>
      <c r="PF14" s="14">
        <v>55932</v>
      </c>
      <c r="PG14" s="14">
        <v>0</v>
      </c>
      <c r="PH14" s="12">
        <v>55932</v>
      </c>
    </row>
    <row r="15" spans="1:424">
      <c r="A15" s="80"/>
      <c r="B15" s="81"/>
      <c r="C15" s="99" t="s">
        <v>384</v>
      </c>
      <c r="D15" s="122" t="s">
        <v>811</v>
      </c>
      <c r="E15" s="10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20</v>
      </c>
      <c r="N15" s="7">
        <v>164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8">
        <v>0</v>
      </c>
      <c r="GE15" s="9">
        <v>184</v>
      </c>
      <c r="GF15" s="9">
        <v>184</v>
      </c>
      <c r="GG15" s="10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0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7">
        <v>0</v>
      </c>
      <c r="HQ15" s="7">
        <v>0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0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0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7">
        <v>0</v>
      </c>
      <c r="JA15" s="7">
        <v>0</v>
      </c>
      <c r="JB15" s="7">
        <v>0</v>
      </c>
      <c r="JC15" s="7">
        <v>0</v>
      </c>
      <c r="JD15" s="7">
        <v>0</v>
      </c>
      <c r="JE15" s="7">
        <v>0</v>
      </c>
      <c r="JF15" s="7">
        <v>0</v>
      </c>
      <c r="JG15" s="7">
        <v>0</v>
      </c>
      <c r="JH15" s="7">
        <v>0</v>
      </c>
      <c r="JI15" s="7">
        <v>0</v>
      </c>
      <c r="JJ15" s="7">
        <v>0</v>
      </c>
      <c r="JK15" s="7">
        <v>0</v>
      </c>
      <c r="JL15" s="7">
        <v>0</v>
      </c>
      <c r="JM15" s="7">
        <v>0</v>
      </c>
      <c r="JN15" s="7">
        <v>0</v>
      </c>
      <c r="JO15" s="7">
        <v>0</v>
      </c>
      <c r="JP15" s="7">
        <v>0</v>
      </c>
      <c r="JQ15" s="7">
        <v>0</v>
      </c>
      <c r="JR15" s="7">
        <v>0</v>
      </c>
      <c r="JS15" s="7">
        <v>0</v>
      </c>
      <c r="JT15" s="7">
        <v>0</v>
      </c>
      <c r="JU15" s="7">
        <v>0</v>
      </c>
      <c r="JV15" s="7">
        <v>0</v>
      </c>
      <c r="JW15" s="7">
        <v>0</v>
      </c>
      <c r="JX15" s="7">
        <v>0</v>
      </c>
      <c r="JY15" s="7">
        <v>0</v>
      </c>
      <c r="JZ15" s="7">
        <v>0</v>
      </c>
      <c r="KA15" s="7">
        <v>0</v>
      </c>
      <c r="KB15" s="7">
        <v>0</v>
      </c>
      <c r="KC15" s="7">
        <v>0</v>
      </c>
      <c r="KD15" s="7">
        <v>0</v>
      </c>
      <c r="KE15" s="7">
        <v>0</v>
      </c>
      <c r="KF15" s="7">
        <v>0</v>
      </c>
      <c r="KG15" s="7">
        <v>0</v>
      </c>
      <c r="KH15" s="7">
        <v>0</v>
      </c>
      <c r="KI15" s="7">
        <v>0</v>
      </c>
      <c r="KJ15" s="7">
        <v>0</v>
      </c>
      <c r="KK15" s="7">
        <v>0</v>
      </c>
      <c r="KL15" s="7">
        <v>0</v>
      </c>
      <c r="KM15" s="7">
        <v>0</v>
      </c>
      <c r="KN15" s="7">
        <v>0</v>
      </c>
      <c r="KO15" s="7">
        <v>0</v>
      </c>
      <c r="KP15" s="7">
        <v>0</v>
      </c>
      <c r="KQ15" s="7">
        <v>0</v>
      </c>
      <c r="KR15" s="7">
        <v>0</v>
      </c>
      <c r="KS15" s="7">
        <v>0</v>
      </c>
      <c r="KT15" s="7">
        <v>0</v>
      </c>
      <c r="KU15" s="7">
        <v>0</v>
      </c>
      <c r="KV15" s="7">
        <v>0</v>
      </c>
      <c r="KW15" s="7">
        <v>0</v>
      </c>
      <c r="KX15" s="7">
        <v>0</v>
      </c>
      <c r="KY15" s="7">
        <v>0</v>
      </c>
      <c r="KZ15" s="7">
        <v>0</v>
      </c>
      <c r="LA15" s="7">
        <v>0</v>
      </c>
      <c r="LB15" s="7">
        <v>0</v>
      </c>
      <c r="LC15" s="7">
        <v>0</v>
      </c>
      <c r="LD15" s="7">
        <v>0</v>
      </c>
      <c r="LE15" s="7">
        <v>0</v>
      </c>
      <c r="LF15" s="7">
        <v>0</v>
      </c>
      <c r="LG15" s="7">
        <v>0</v>
      </c>
      <c r="LH15" s="7">
        <v>0</v>
      </c>
      <c r="LI15" s="7">
        <v>0</v>
      </c>
      <c r="LJ15" s="7">
        <v>0</v>
      </c>
      <c r="LK15" s="7">
        <v>0</v>
      </c>
      <c r="LL15" s="7">
        <v>0</v>
      </c>
      <c r="LM15" s="7">
        <v>0</v>
      </c>
      <c r="LN15" s="7">
        <v>0</v>
      </c>
      <c r="LO15" s="7">
        <v>0</v>
      </c>
      <c r="LP15" s="7">
        <v>0</v>
      </c>
      <c r="LQ15" s="7">
        <v>0</v>
      </c>
      <c r="LR15" s="7">
        <v>0</v>
      </c>
      <c r="LS15" s="7">
        <v>0</v>
      </c>
      <c r="LT15" s="7">
        <v>0</v>
      </c>
      <c r="LU15" s="7">
        <v>0</v>
      </c>
      <c r="LV15" s="7">
        <v>0</v>
      </c>
      <c r="LW15" s="7">
        <v>0</v>
      </c>
      <c r="LX15" s="7">
        <v>0</v>
      </c>
      <c r="LY15" s="7">
        <v>0</v>
      </c>
      <c r="LZ15" s="7">
        <v>0</v>
      </c>
      <c r="MA15" s="7">
        <v>0</v>
      </c>
      <c r="MB15" s="7">
        <v>0</v>
      </c>
      <c r="MC15" s="7">
        <v>0</v>
      </c>
      <c r="MD15" s="7">
        <v>0</v>
      </c>
      <c r="ME15" s="7">
        <v>0</v>
      </c>
      <c r="MF15" s="7">
        <v>0</v>
      </c>
      <c r="MG15" s="7">
        <v>0</v>
      </c>
      <c r="MH15" s="7">
        <v>0</v>
      </c>
      <c r="MI15" s="7">
        <v>0</v>
      </c>
      <c r="MJ15" s="7">
        <v>0</v>
      </c>
      <c r="MK15" s="7">
        <v>0</v>
      </c>
      <c r="ML15" s="7">
        <v>0</v>
      </c>
      <c r="MM15" s="7">
        <v>0</v>
      </c>
      <c r="MN15" s="7">
        <v>0</v>
      </c>
      <c r="MO15" s="7">
        <v>0</v>
      </c>
      <c r="MP15" s="7">
        <v>0</v>
      </c>
      <c r="MQ15" s="7">
        <v>0</v>
      </c>
      <c r="MR15" s="7">
        <v>0</v>
      </c>
      <c r="MS15" s="7">
        <v>0</v>
      </c>
      <c r="MT15" s="7">
        <v>0</v>
      </c>
      <c r="MU15" s="7">
        <v>0</v>
      </c>
      <c r="MV15" s="7">
        <v>0</v>
      </c>
      <c r="MW15" s="7">
        <v>0</v>
      </c>
      <c r="MX15" s="7">
        <v>0</v>
      </c>
      <c r="MY15" s="7">
        <v>0</v>
      </c>
      <c r="MZ15" s="7">
        <v>0</v>
      </c>
      <c r="NA15" s="7">
        <v>0</v>
      </c>
      <c r="NB15" s="7">
        <v>0</v>
      </c>
      <c r="NC15" s="7">
        <v>0</v>
      </c>
      <c r="ND15" s="7">
        <v>0</v>
      </c>
      <c r="NE15" s="7">
        <v>0</v>
      </c>
      <c r="NF15" s="11">
        <v>0</v>
      </c>
      <c r="NG15" s="12">
        <v>0</v>
      </c>
      <c r="NH15" s="12">
        <v>0</v>
      </c>
      <c r="NI15" s="12">
        <v>184</v>
      </c>
      <c r="NJ15" s="13">
        <v>0</v>
      </c>
      <c r="NK15" s="14">
        <v>0</v>
      </c>
      <c r="NL15" s="14">
        <v>0</v>
      </c>
      <c r="NM15" s="14">
        <v>0</v>
      </c>
      <c r="NN15" s="14">
        <v>0</v>
      </c>
      <c r="NO15" s="14">
        <v>0</v>
      </c>
      <c r="NP15" s="14">
        <v>0</v>
      </c>
      <c r="NQ15" s="14">
        <v>0</v>
      </c>
      <c r="NR15" s="14">
        <v>0</v>
      </c>
      <c r="NS15" s="14">
        <v>711</v>
      </c>
      <c r="NT15" s="14">
        <v>711</v>
      </c>
      <c r="NU15" s="14">
        <v>895</v>
      </c>
      <c r="NV15" s="14">
        <v>0</v>
      </c>
      <c r="NW15" s="14">
        <v>0</v>
      </c>
      <c r="NX15" s="14">
        <v>0</v>
      </c>
      <c r="NY15" s="14">
        <v>711</v>
      </c>
      <c r="NZ15" s="14">
        <v>895</v>
      </c>
      <c r="OA15" s="14">
        <v>0</v>
      </c>
      <c r="OB15" s="14">
        <v>0</v>
      </c>
      <c r="OC15" s="14">
        <v>0</v>
      </c>
      <c r="OD15" s="126">
        <v>0</v>
      </c>
      <c r="OE15" s="12">
        <v>0</v>
      </c>
      <c r="OF15" s="31">
        <v>0</v>
      </c>
      <c r="OG15" s="14">
        <v>0</v>
      </c>
      <c r="OH15" s="14">
        <v>0</v>
      </c>
      <c r="OI15" s="14">
        <v>0</v>
      </c>
      <c r="OJ15" s="14">
        <v>0</v>
      </c>
      <c r="OK15" s="14">
        <v>0</v>
      </c>
      <c r="OL15" s="14">
        <v>0</v>
      </c>
      <c r="OM15" s="14">
        <v>0</v>
      </c>
      <c r="ON15" s="14">
        <v>0</v>
      </c>
      <c r="OO15" s="14">
        <v>0</v>
      </c>
      <c r="OP15" s="14">
        <v>0</v>
      </c>
      <c r="OQ15" s="14">
        <v>0</v>
      </c>
      <c r="OR15" s="14">
        <v>0</v>
      </c>
      <c r="OS15" s="14">
        <v>0</v>
      </c>
      <c r="OT15" s="14">
        <v>0</v>
      </c>
      <c r="OU15" s="14">
        <v>0</v>
      </c>
      <c r="OV15" s="14">
        <v>0</v>
      </c>
      <c r="OW15" s="14">
        <v>0</v>
      </c>
      <c r="OX15" s="14">
        <v>0</v>
      </c>
      <c r="OY15" s="14">
        <v>0</v>
      </c>
      <c r="OZ15" s="14">
        <v>0</v>
      </c>
      <c r="PA15" s="11">
        <v>0</v>
      </c>
      <c r="PB15" s="14">
        <v>711</v>
      </c>
      <c r="PC15" s="14">
        <v>895</v>
      </c>
      <c r="PD15" s="31">
        <v>0</v>
      </c>
      <c r="PE15" s="14">
        <v>711</v>
      </c>
      <c r="PF15" s="14">
        <v>895</v>
      </c>
      <c r="PG15" s="14">
        <v>0</v>
      </c>
      <c r="PH15" s="12">
        <v>895</v>
      </c>
    </row>
    <row r="16" spans="1:424">
      <c r="A16" s="80"/>
      <c r="B16" s="81"/>
      <c r="C16" s="99" t="s">
        <v>385</v>
      </c>
      <c r="D16" s="122" t="s">
        <v>812</v>
      </c>
      <c r="E16" s="107">
        <v>0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36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896</v>
      </c>
      <c r="AO16" s="7">
        <v>11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6</v>
      </c>
      <c r="DS16" s="7">
        <v>8</v>
      </c>
      <c r="DT16" s="7">
        <v>0</v>
      </c>
      <c r="DU16" s="7">
        <v>6</v>
      </c>
      <c r="DV16" s="7">
        <v>0</v>
      </c>
      <c r="DW16" s="7">
        <v>1</v>
      </c>
      <c r="DX16" s="7">
        <v>6</v>
      </c>
      <c r="DY16" s="7">
        <v>12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8">
        <v>0</v>
      </c>
      <c r="GE16" s="9">
        <v>985</v>
      </c>
      <c r="GF16" s="9">
        <v>985</v>
      </c>
      <c r="GG16" s="10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0</v>
      </c>
      <c r="HF16" s="7">
        <v>0</v>
      </c>
      <c r="HG16" s="7">
        <v>0</v>
      </c>
      <c r="HH16" s="7">
        <v>0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7">
        <v>0</v>
      </c>
      <c r="HQ16" s="7">
        <v>0</v>
      </c>
      <c r="HR16" s="7">
        <v>0</v>
      </c>
      <c r="HS16" s="7">
        <v>0</v>
      </c>
      <c r="HT16" s="7">
        <v>0</v>
      </c>
      <c r="HU16" s="7">
        <v>0</v>
      </c>
      <c r="HV16" s="7">
        <v>0</v>
      </c>
      <c r="HW16" s="7">
        <v>0</v>
      </c>
      <c r="HX16" s="7">
        <v>0</v>
      </c>
      <c r="HY16" s="7">
        <v>0</v>
      </c>
      <c r="HZ16" s="7">
        <v>0</v>
      </c>
      <c r="IA16" s="7">
        <v>0</v>
      </c>
      <c r="IB16" s="7">
        <v>0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7">
        <v>0</v>
      </c>
      <c r="IQ16" s="7">
        <v>0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7">
        <v>0</v>
      </c>
      <c r="IX16" s="7">
        <v>0</v>
      </c>
      <c r="IY16" s="7">
        <v>0</v>
      </c>
      <c r="IZ16" s="7">
        <v>0</v>
      </c>
      <c r="JA16" s="7">
        <v>0</v>
      </c>
      <c r="JB16" s="7">
        <v>0</v>
      </c>
      <c r="JC16" s="7">
        <v>0</v>
      </c>
      <c r="JD16" s="7">
        <v>0</v>
      </c>
      <c r="JE16" s="7">
        <v>0</v>
      </c>
      <c r="JF16" s="7">
        <v>0</v>
      </c>
      <c r="JG16" s="7">
        <v>0</v>
      </c>
      <c r="JH16" s="7">
        <v>0</v>
      </c>
      <c r="JI16" s="7">
        <v>0</v>
      </c>
      <c r="JJ16" s="7">
        <v>0</v>
      </c>
      <c r="JK16" s="7">
        <v>0</v>
      </c>
      <c r="JL16" s="7">
        <v>0</v>
      </c>
      <c r="JM16" s="7">
        <v>0</v>
      </c>
      <c r="JN16" s="7">
        <v>0</v>
      </c>
      <c r="JO16" s="7">
        <v>0</v>
      </c>
      <c r="JP16" s="7">
        <v>0</v>
      </c>
      <c r="JQ16" s="7">
        <v>0</v>
      </c>
      <c r="JR16" s="7">
        <v>0</v>
      </c>
      <c r="JS16" s="7">
        <v>0</v>
      </c>
      <c r="JT16" s="7">
        <v>0</v>
      </c>
      <c r="JU16" s="7">
        <v>0</v>
      </c>
      <c r="JV16" s="7">
        <v>0</v>
      </c>
      <c r="JW16" s="7">
        <v>0</v>
      </c>
      <c r="JX16" s="7">
        <v>0</v>
      </c>
      <c r="JY16" s="7">
        <v>0</v>
      </c>
      <c r="JZ16" s="7">
        <v>0</v>
      </c>
      <c r="KA16" s="7">
        <v>0</v>
      </c>
      <c r="KB16" s="7">
        <v>0</v>
      </c>
      <c r="KC16" s="7">
        <v>0</v>
      </c>
      <c r="KD16" s="7">
        <v>0</v>
      </c>
      <c r="KE16" s="7">
        <v>0</v>
      </c>
      <c r="KF16" s="7">
        <v>0</v>
      </c>
      <c r="KG16" s="7">
        <v>0</v>
      </c>
      <c r="KH16" s="7">
        <v>0</v>
      </c>
      <c r="KI16" s="7">
        <v>0</v>
      </c>
      <c r="KJ16" s="7">
        <v>0</v>
      </c>
      <c r="KK16" s="7">
        <v>0</v>
      </c>
      <c r="KL16" s="7">
        <v>0</v>
      </c>
      <c r="KM16" s="7">
        <v>0</v>
      </c>
      <c r="KN16" s="7">
        <v>0</v>
      </c>
      <c r="KO16" s="7">
        <v>0</v>
      </c>
      <c r="KP16" s="7">
        <v>0</v>
      </c>
      <c r="KQ16" s="7">
        <v>0</v>
      </c>
      <c r="KR16" s="7">
        <v>0</v>
      </c>
      <c r="KS16" s="7">
        <v>0</v>
      </c>
      <c r="KT16" s="7">
        <v>0</v>
      </c>
      <c r="KU16" s="7">
        <v>0</v>
      </c>
      <c r="KV16" s="7">
        <v>0</v>
      </c>
      <c r="KW16" s="7">
        <v>0</v>
      </c>
      <c r="KX16" s="7">
        <v>0</v>
      </c>
      <c r="KY16" s="7">
        <v>0</v>
      </c>
      <c r="KZ16" s="7">
        <v>0</v>
      </c>
      <c r="LA16" s="7">
        <v>0</v>
      </c>
      <c r="LB16" s="7">
        <v>0</v>
      </c>
      <c r="LC16" s="7">
        <v>0</v>
      </c>
      <c r="LD16" s="7">
        <v>0</v>
      </c>
      <c r="LE16" s="7">
        <v>0</v>
      </c>
      <c r="LF16" s="7">
        <v>0</v>
      </c>
      <c r="LG16" s="7">
        <v>0</v>
      </c>
      <c r="LH16" s="7">
        <v>0</v>
      </c>
      <c r="LI16" s="7">
        <v>0</v>
      </c>
      <c r="LJ16" s="7">
        <v>0</v>
      </c>
      <c r="LK16" s="7">
        <v>0</v>
      </c>
      <c r="LL16" s="7">
        <v>0</v>
      </c>
      <c r="LM16" s="7">
        <v>0</v>
      </c>
      <c r="LN16" s="7">
        <v>0</v>
      </c>
      <c r="LO16" s="7">
        <v>0</v>
      </c>
      <c r="LP16" s="7">
        <v>0</v>
      </c>
      <c r="LQ16" s="7">
        <v>0</v>
      </c>
      <c r="LR16" s="7">
        <v>0</v>
      </c>
      <c r="LS16" s="7">
        <v>0</v>
      </c>
      <c r="LT16" s="7">
        <v>0</v>
      </c>
      <c r="LU16" s="7">
        <v>0</v>
      </c>
      <c r="LV16" s="7">
        <v>0</v>
      </c>
      <c r="LW16" s="7">
        <v>0</v>
      </c>
      <c r="LX16" s="7">
        <v>0</v>
      </c>
      <c r="LY16" s="7">
        <v>0</v>
      </c>
      <c r="LZ16" s="7">
        <v>0</v>
      </c>
      <c r="MA16" s="7">
        <v>0</v>
      </c>
      <c r="MB16" s="7">
        <v>0</v>
      </c>
      <c r="MC16" s="7">
        <v>0</v>
      </c>
      <c r="MD16" s="7">
        <v>0</v>
      </c>
      <c r="ME16" s="7">
        <v>0</v>
      </c>
      <c r="MF16" s="7">
        <v>0</v>
      </c>
      <c r="MG16" s="7">
        <v>0</v>
      </c>
      <c r="MH16" s="7">
        <v>0</v>
      </c>
      <c r="MI16" s="7">
        <v>0</v>
      </c>
      <c r="MJ16" s="7">
        <v>0</v>
      </c>
      <c r="MK16" s="7">
        <v>0</v>
      </c>
      <c r="ML16" s="7">
        <v>0</v>
      </c>
      <c r="MM16" s="7">
        <v>0</v>
      </c>
      <c r="MN16" s="7">
        <v>0</v>
      </c>
      <c r="MO16" s="7">
        <v>0</v>
      </c>
      <c r="MP16" s="7">
        <v>0</v>
      </c>
      <c r="MQ16" s="7">
        <v>0</v>
      </c>
      <c r="MR16" s="7">
        <v>0</v>
      </c>
      <c r="MS16" s="7">
        <v>0</v>
      </c>
      <c r="MT16" s="7">
        <v>0</v>
      </c>
      <c r="MU16" s="7">
        <v>0</v>
      </c>
      <c r="MV16" s="7">
        <v>0</v>
      </c>
      <c r="MW16" s="7">
        <v>0</v>
      </c>
      <c r="MX16" s="7">
        <v>0</v>
      </c>
      <c r="MY16" s="7">
        <v>0</v>
      </c>
      <c r="MZ16" s="7">
        <v>0</v>
      </c>
      <c r="NA16" s="7">
        <v>0</v>
      </c>
      <c r="NB16" s="7">
        <v>0</v>
      </c>
      <c r="NC16" s="7">
        <v>0</v>
      </c>
      <c r="ND16" s="7">
        <v>0</v>
      </c>
      <c r="NE16" s="7">
        <v>0</v>
      </c>
      <c r="NF16" s="11">
        <v>0</v>
      </c>
      <c r="NG16" s="12">
        <v>0</v>
      </c>
      <c r="NH16" s="12">
        <v>0</v>
      </c>
      <c r="NI16" s="12">
        <v>985</v>
      </c>
      <c r="NJ16" s="13">
        <v>0</v>
      </c>
      <c r="NK16" s="14">
        <v>0</v>
      </c>
      <c r="NL16" s="14">
        <v>0</v>
      </c>
      <c r="NM16" s="14">
        <v>0</v>
      </c>
      <c r="NN16" s="14">
        <v>0</v>
      </c>
      <c r="NO16" s="14">
        <v>0</v>
      </c>
      <c r="NP16" s="14">
        <v>0</v>
      </c>
      <c r="NQ16" s="14">
        <v>0</v>
      </c>
      <c r="NR16" s="14">
        <v>0</v>
      </c>
      <c r="NS16" s="14">
        <v>-77</v>
      </c>
      <c r="NT16" s="14">
        <v>-77</v>
      </c>
      <c r="NU16" s="14">
        <v>908</v>
      </c>
      <c r="NV16" s="14">
        <v>14</v>
      </c>
      <c r="NW16" s="14">
        <v>0</v>
      </c>
      <c r="NX16" s="14">
        <v>14</v>
      </c>
      <c r="NY16" s="14">
        <v>-63</v>
      </c>
      <c r="NZ16" s="14">
        <v>922</v>
      </c>
      <c r="OA16" s="14">
        <v>-454</v>
      </c>
      <c r="OB16" s="14">
        <v>0</v>
      </c>
      <c r="OC16" s="14">
        <v>-1</v>
      </c>
      <c r="OD16" s="126">
        <v>-37</v>
      </c>
      <c r="OE16" s="12">
        <v>-492</v>
      </c>
      <c r="OF16" s="31">
        <v>0</v>
      </c>
      <c r="OG16" s="14">
        <v>0</v>
      </c>
      <c r="OH16" s="14">
        <v>0</v>
      </c>
      <c r="OI16" s="14">
        <v>0</v>
      </c>
      <c r="OJ16" s="14">
        <v>0</v>
      </c>
      <c r="OK16" s="14">
        <v>0</v>
      </c>
      <c r="OL16" s="14">
        <v>0</v>
      </c>
      <c r="OM16" s="14">
        <v>0</v>
      </c>
      <c r="ON16" s="14">
        <v>0</v>
      </c>
      <c r="OO16" s="14">
        <v>0</v>
      </c>
      <c r="OP16" s="14">
        <v>0</v>
      </c>
      <c r="OQ16" s="14">
        <v>0</v>
      </c>
      <c r="OR16" s="14">
        <v>0</v>
      </c>
      <c r="OS16" s="14">
        <v>0</v>
      </c>
      <c r="OT16" s="14">
        <v>0</v>
      </c>
      <c r="OU16" s="14">
        <v>0</v>
      </c>
      <c r="OV16" s="14">
        <v>0</v>
      </c>
      <c r="OW16" s="14">
        <v>0</v>
      </c>
      <c r="OX16" s="14">
        <v>0</v>
      </c>
      <c r="OY16" s="14">
        <v>0</v>
      </c>
      <c r="OZ16" s="14">
        <v>0</v>
      </c>
      <c r="PA16" s="11">
        <v>0</v>
      </c>
      <c r="PB16" s="14">
        <v>-77</v>
      </c>
      <c r="PC16" s="14">
        <v>908</v>
      </c>
      <c r="PD16" s="31">
        <v>14</v>
      </c>
      <c r="PE16" s="14">
        <v>-63</v>
      </c>
      <c r="PF16" s="14">
        <v>922</v>
      </c>
      <c r="PG16" s="14">
        <v>-492</v>
      </c>
      <c r="PH16" s="12">
        <v>430</v>
      </c>
    </row>
    <row r="17" spans="1:424">
      <c r="A17" s="80"/>
      <c r="B17" s="81"/>
      <c r="C17" s="99" t="s">
        <v>386</v>
      </c>
      <c r="D17" s="122" t="s">
        <v>813</v>
      </c>
      <c r="E17" s="107">
        <v>0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17</v>
      </c>
      <c r="Y17" s="7">
        <v>2</v>
      </c>
      <c r="Z17" s="7">
        <v>0</v>
      </c>
      <c r="AA17" s="7">
        <v>147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10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3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2</v>
      </c>
      <c r="BG17" s="7">
        <v>28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49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9</v>
      </c>
      <c r="DS17" s="7">
        <v>8</v>
      </c>
      <c r="DT17" s="7">
        <v>0</v>
      </c>
      <c r="DU17" s="7">
        <v>3</v>
      </c>
      <c r="DV17" s="7">
        <v>5</v>
      </c>
      <c r="DW17" s="7">
        <v>20</v>
      </c>
      <c r="DX17" s="7">
        <v>8</v>
      </c>
      <c r="DY17" s="7">
        <v>2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10</v>
      </c>
      <c r="FG17" s="7">
        <v>0</v>
      </c>
      <c r="FH17" s="7">
        <v>41</v>
      </c>
      <c r="FI17" s="7">
        <v>0</v>
      </c>
      <c r="FJ17" s="7">
        <v>0</v>
      </c>
      <c r="FK17" s="7">
        <v>0</v>
      </c>
      <c r="FL17" s="7">
        <v>11</v>
      </c>
      <c r="FM17" s="7">
        <v>0</v>
      </c>
      <c r="FN17" s="7">
        <v>42</v>
      </c>
      <c r="FO17" s="7">
        <v>61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182</v>
      </c>
      <c r="FX17" s="7">
        <v>2642</v>
      </c>
      <c r="FY17" s="7">
        <v>0</v>
      </c>
      <c r="FZ17" s="7">
        <v>0</v>
      </c>
      <c r="GA17" s="7">
        <v>31</v>
      </c>
      <c r="GB17" s="7">
        <v>0</v>
      </c>
      <c r="GC17" s="7">
        <v>0</v>
      </c>
      <c r="GD17" s="8">
        <v>0</v>
      </c>
      <c r="GE17" s="9">
        <v>3337</v>
      </c>
      <c r="GF17" s="9">
        <v>3337</v>
      </c>
      <c r="GG17" s="10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0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7">
        <v>0</v>
      </c>
      <c r="HQ17" s="7">
        <v>0</v>
      </c>
      <c r="HR17" s="7">
        <v>0</v>
      </c>
      <c r="HS17" s="7">
        <v>0</v>
      </c>
      <c r="HT17" s="7">
        <v>0</v>
      </c>
      <c r="HU17" s="7">
        <v>0</v>
      </c>
      <c r="HV17" s="7">
        <v>0</v>
      </c>
      <c r="HW17" s="7">
        <v>0</v>
      </c>
      <c r="HX17" s="7">
        <v>0</v>
      </c>
      <c r="HY17" s="7">
        <v>0</v>
      </c>
      <c r="HZ17" s="7">
        <v>0</v>
      </c>
      <c r="IA17" s="7">
        <v>0</v>
      </c>
      <c r="IB17" s="7">
        <v>0</v>
      </c>
      <c r="IC17" s="7">
        <v>0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7">
        <v>0</v>
      </c>
      <c r="IX17" s="7">
        <v>0</v>
      </c>
      <c r="IY17" s="7">
        <v>0</v>
      </c>
      <c r="IZ17" s="7">
        <v>0</v>
      </c>
      <c r="JA17" s="7">
        <v>0</v>
      </c>
      <c r="JB17" s="7">
        <v>0</v>
      </c>
      <c r="JC17" s="7">
        <v>0</v>
      </c>
      <c r="JD17" s="7">
        <v>0</v>
      </c>
      <c r="JE17" s="7">
        <v>0</v>
      </c>
      <c r="JF17" s="7">
        <v>0</v>
      </c>
      <c r="JG17" s="7">
        <v>0</v>
      </c>
      <c r="JH17" s="7">
        <v>0</v>
      </c>
      <c r="JI17" s="7">
        <v>0</v>
      </c>
      <c r="JJ17" s="7">
        <v>0</v>
      </c>
      <c r="JK17" s="7">
        <v>0</v>
      </c>
      <c r="JL17" s="7">
        <v>0</v>
      </c>
      <c r="JM17" s="7">
        <v>0</v>
      </c>
      <c r="JN17" s="7">
        <v>0</v>
      </c>
      <c r="JO17" s="7">
        <v>0</v>
      </c>
      <c r="JP17" s="7">
        <v>0</v>
      </c>
      <c r="JQ17" s="7">
        <v>0</v>
      </c>
      <c r="JR17" s="7">
        <v>0</v>
      </c>
      <c r="JS17" s="7">
        <v>0</v>
      </c>
      <c r="JT17" s="7">
        <v>0</v>
      </c>
      <c r="JU17" s="7">
        <v>0</v>
      </c>
      <c r="JV17" s="7">
        <v>0</v>
      </c>
      <c r="JW17" s="7">
        <v>0</v>
      </c>
      <c r="JX17" s="7">
        <v>0</v>
      </c>
      <c r="JY17" s="7">
        <v>0</v>
      </c>
      <c r="JZ17" s="7">
        <v>0</v>
      </c>
      <c r="KA17" s="7">
        <v>0</v>
      </c>
      <c r="KB17" s="7">
        <v>0</v>
      </c>
      <c r="KC17" s="7">
        <v>0</v>
      </c>
      <c r="KD17" s="7">
        <v>0</v>
      </c>
      <c r="KE17" s="7">
        <v>0</v>
      </c>
      <c r="KF17" s="7">
        <v>0</v>
      </c>
      <c r="KG17" s="7">
        <v>0</v>
      </c>
      <c r="KH17" s="7">
        <v>0</v>
      </c>
      <c r="KI17" s="7">
        <v>0</v>
      </c>
      <c r="KJ17" s="7">
        <v>0</v>
      </c>
      <c r="KK17" s="7">
        <v>0</v>
      </c>
      <c r="KL17" s="7">
        <v>0</v>
      </c>
      <c r="KM17" s="7">
        <v>0</v>
      </c>
      <c r="KN17" s="7">
        <v>0</v>
      </c>
      <c r="KO17" s="7">
        <v>0</v>
      </c>
      <c r="KP17" s="7">
        <v>0</v>
      </c>
      <c r="KQ17" s="7">
        <v>0</v>
      </c>
      <c r="KR17" s="7">
        <v>0</v>
      </c>
      <c r="KS17" s="7">
        <v>0</v>
      </c>
      <c r="KT17" s="7">
        <v>0</v>
      </c>
      <c r="KU17" s="7">
        <v>0</v>
      </c>
      <c r="KV17" s="7">
        <v>0</v>
      </c>
      <c r="KW17" s="7">
        <v>0</v>
      </c>
      <c r="KX17" s="7">
        <v>0</v>
      </c>
      <c r="KY17" s="7">
        <v>0</v>
      </c>
      <c r="KZ17" s="7">
        <v>0</v>
      </c>
      <c r="LA17" s="7">
        <v>0</v>
      </c>
      <c r="LB17" s="7">
        <v>0</v>
      </c>
      <c r="LC17" s="7">
        <v>0</v>
      </c>
      <c r="LD17" s="7">
        <v>0</v>
      </c>
      <c r="LE17" s="7">
        <v>0</v>
      </c>
      <c r="LF17" s="7">
        <v>0</v>
      </c>
      <c r="LG17" s="7">
        <v>0</v>
      </c>
      <c r="LH17" s="7">
        <v>0</v>
      </c>
      <c r="LI17" s="7">
        <v>0</v>
      </c>
      <c r="LJ17" s="7">
        <v>0</v>
      </c>
      <c r="LK17" s="7">
        <v>0</v>
      </c>
      <c r="LL17" s="7">
        <v>0</v>
      </c>
      <c r="LM17" s="7">
        <v>0</v>
      </c>
      <c r="LN17" s="7">
        <v>0</v>
      </c>
      <c r="LO17" s="7">
        <v>0</v>
      </c>
      <c r="LP17" s="7">
        <v>0</v>
      </c>
      <c r="LQ17" s="7">
        <v>0</v>
      </c>
      <c r="LR17" s="7">
        <v>0</v>
      </c>
      <c r="LS17" s="7">
        <v>0</v>
      </c>
      <c r="LT17" s="7">
        <v>0</v>
      </c>
      <c r="LU17" s="7">
        <v>0</v>
      </c>
      <c r="LV17" s="7">
        <v>0</v>
      </c>
      <c r="LW17" s="7">
        <v>0</v>
      </c>
      <c r="LX17" s="7">
        <v>0</v>
      </c>
      <c r="LY17" s="7">
        <v>0</v>
      </c>
      <c r="LZ17" s="7">
        <v>0</v>
      </c>
      <c r="MA17" s="7">
        <v>0</v>
      </c>
      <c r="MB17" s="7">
        <v>0</v>
      </c>
      <c r="MC17" s="7">
        <v>0</v>
      </c>
      <c r="MD17" s="7">
        <v>0</v>
      </c>
      <c r="ME17" s="7">
        <v>0</v>
      </c>
      <c r="MF17" s="7">
        <v>0</v>
      </c>
      <c r="MG17" s="7">
        <v>0</v>
      </c>
      <c r="MH17" s="7">
        <v>0</v>
      </c>
      <c r="MI17" s="7">
        <v>0</v>
      </c>
      <c r="MJ17" s="7">
        <v>0</v>
      </c>
      <c r="MK17" s="7">
        <v>0</v>
      </c>
      <c r="ML17" s="7">
        <v>0</v>
      </c>
      <c r="MM17" s="7">
        <v>0</v>
      </c>
      <c r="MN17" s="7">
        <v>0</v>
      </c>
      <c r="MO17" s="7">
        <v>0</v>
      </c>
      <c r="MP17" s="7">
        <v>0</v>
      </c>
      <c r="MQ17" s="7">
        <v>0</v>
      </c>
      <c r="MR17" s="7">
        <v>0</v>
      </c>
      <c r="MS17" s="7">
        <v>0</v>
      </c>
      <c r="MT17" s="7">
        <v>0</v>
      </c>
      <c r="MU17" s="7">
        <v>0</v>
      </c>
      <c r="MV17" s="7">
        <v>0</v>
      </c>
      <c r="MW17" s="7">
        <v>0</v>
      </c>
      <c r="MX17" s="7">
        <v>0</v>
      </c>
      <c r="MY17" s="7">
        <v>0</v>
      </c>
      <c r="MZ17" s="7">
        <v>0</v>
      </c>
      <c r="NA17" s="7">
        <v>0</v>
      </c>
      <c r="NB17" s="7">
        <v>0</v>
      </c>
      <c r="NC17" s="7">
        <v>0</v>
      </c>
      <c r="ND17" s="7">
        <v>0</v>
      </c>
      <c r="NE17" s="7">
        <v>0</v>
      </c>
      <c r="NF17" s="11">
        <v>0</v>
      </c>
      <c r="NG17" s="12">
        <v>0</v>
      </c>
      <c r="NH17" s="12">
        <v>0</v>
      </c>
      <c r="NI17" s="12">
        <v>3337</v>
      </c>
      <c r="NJ17" s="13">
        <v>164</v>
      </c>
      <c r="NK17" s="14">
        <v>0</v>
      </c>
      <c r="NL17" s="14">
        <v>1259</v>
      </c>
      <c r="NM17" s="14">
        <v>0</v>
      </c>
      <c r="NN17" s="14">
        <v>392</v>
      </c>
      <c r="NO17" s="14">
        <v>0</v>
      </c>
      <c r="NP17" s="14">
        <v>0</v>
      </c>
      <c r="NQ17" s="14">
        <v>0</v>
      </c>
      <c r="NR17" s="14">
        <v>0</v>
      </c>
      <c r="NS17" s="14">
        <v>1</v>
      </c>
      <c r="NT17" s="14">
        <v>1816</v>
      </c>
      <c r="NU17" s="14">
        <v>5153</v>
      </c>
      <c r="NV17" s="14">
        <v>3</v>
      </c>
      <c r="NW17" s="14">
        <v>1</v>
      </c>
      <c r="NX17" s="14">
        <v>4</v>
      </c>
      <c r="NY17" s="14">
        <v>1820</v>
      </c>
      <c r="NZ17" s="14">
        <v>5157</v>
      </c>
      <c r="OA17" s="14">
        <v>-4089</v>
      </c>
      <c r="OB17" s="14">
        <v>-4</v>
      </c>
      <c r="OC17" s="14">
        <v>-157</v>
      </c>
      <c r="OD17" s="126">
        <v>-340</v>
      </c>
      <c r="OE17" s="12">
        <v>-4590</v>
      </c>
      <c r="OF17" s="31">
        <v>0</v>
      </c>
      <c r="OG17" s="14">
        <v>0</v>
      </c>
      <c r="OH17" s="14">
        <v>0</v>
      </c>
      <c r="OI17" s="14">
        <v>0</v>
      </c>
      <c r="OJ17" s="14">
        <v>0</v>
      </c>
      <c r="OK17" s="14">
        <v>0</v>
      </c>
      <c r="OL17" s="14">
        <v>0</v>
      </c>
      <c r="OM17" s="14">
        <v>0</v>
      </c>
      <c r="ON17" s="14">
        <v>0</v>
      </c>
      <c r="OO17" s="14">
        <v>0</v>
      </c>
      <c r="OP17" s="14">
        <v>0</v>
      </c>
      <c r="OQ17" s="14">
        <v>0</v>
      </c>
      <c r="OR17" s="14">
        <v>0</v>
      </c>
      <c r="OS17" s="14">
        <v>0</v>
      </c>
      <c r="OT17" s="14">
        <v>0</v>
      </c>
      <c r="OU17" s="14">
        <v>0</v>
      </c>
      <c r="OV17" s="14">
        <v>0</v>
      </c>
      <c r="OW17" s="14">
        <v>0</v>
      </c>
      <c r="OX17" s="14">
        <v>0</v>
      </c>
      <c r="OY17" s="14">
        <v>0</v>
      </c>
      <c r="OZ17" s="14">
        <v>0</v>
      </c>
      <c r="PA17" s="11">
        <v>0</v>
      </c>
      <c r="PB17" s="14">
        <v>1816</v>
      </c>
      <c r="PC17" s="14">
        <v>5153</v>
      </c>
      <c r="PD17" s="31">
        <v>4</v>
      </c>
      <c r="PE17" s="14">
        <v>1820</v>
      </c>
      <c r="PF17" s="14">
        <v>5157</v>
      </c>
      <c r="PG17" s="14">
        <v>-4590</v>
      </c>
      <c r="PH17" s="12">
        <v>567</v>
      </c>
    </row>
    <row r="18" spans="1:424">
      <c r="A18" s="80"/>
      <c r="B18" s="81"/>
      <c r="C18" s="99" t="s">
        <v>387</v>
      </c>
      <c r="D18" s="122" t="s">
        <v>814</v>
      </c>
      <c r="E18" s="10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13</v>
      </c>
      <c r="Q18" s="7">
        <v>0</v>
      </c>
      <c r="R18" s="7">
        <v>0</v>
      </c>
      <c r="S18" s="7">
        <v>0</v>
      </c>
      <c r="T18" s="7">
        <v>0</v>
      </c>
      <c r="U18" s="7">
        <v>4</v>
      </c>
      <c r="V18" s="7">
        <v>855</v>
      </c>
      <c r="W18" s="7">
        <v>0</v>
      </c>
      <c r="X18" s="7">
        <v>4</v>
      </c>
      <c r="Y18" s="7">
        <v>0</v>
      </c>
      <c r="Z18" s="7">
        <v>4</v>
      </c>
      <c r="AA18" s="7">
        <v>551</v>
      </c>
      <c r="AB18" s="7">
        <v>0</v>
      </c>
      <c r="AC18" s="7">
        <v>0</v>
      </c>
      <c r="AD18" s="7">
        <v>1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4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780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8</v>
      </c>
      <c r="EZ18" s="7">
        <v>0</v>
      </c>
      <c r="FA18" s="7">
        <v>0</v>
      </c>
      <c r="FB18" s="7">
        <v>0</v>
      </c>
      <c r="FC18" s="7">
        <v>0</v>
      </c>
      <c r="FD18" s="7">
        <v>0</v>
      </c>
      <c r="FE18" s="7">
        <v>0</v>
      </c>
      <c r="FF18" s="7">
        <v>9</v>
      </c>
      <c r="FG18" s="7">
        <v>0</v>
      </c>
      <c r="FH18" s="7">
        <v>31</v>
      </c>
      <c r="FI18" s="7">
        <v>0</v>
      </c>
      <c r="FJ18" s="7">
        <v>0</v>
      </c>
      <c r="FK18" s="7">
        <v>0</v>
      </c>
      <c r="FL18" s="7">
        <v>142</v>
      </c>
      <c r="FM18" s="7">
        <v>0</v>
      </c>
      <c r="FN18" s="7">
        <v>148</v>
      </c>
      <c r="FO18" s="7">
        <v>267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373</v>
      </c>
      <c r="FX18" s="7">
        <v>4149</v>
      </c>
      <c r="FY18" s="7">
        <v>0</v>
      </c>
      <c r="FZ18" s="7">
        <v>2</v>
      </c>
      <c r="GA18" s="7">
        <v>58</v>
      </c>
      <c r="GB18" s="7">
        <v>0</v>
      </c>
      <c r="GC18" s="7">
        <v>0</v>
      </c>
      <c r="GD18" s="8">
        <v>0</v>
      </c>
      <c r="GE18" s="9">
        <v>7403</v>
      </c>
      <c r="GF18" s="9">
        <v>7403</v>
      </c>
      <c r="GG18" s="10">
        <v>0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362</v>
      </c>
      <c r="GS18" s="7">
        <v>3</v>
      </c>
      <c r="GT18" s="7">
        <v>0</v>
      </c>
      <c r="GU18" s="7">
        <v>0</v>
      </c>
      <c r="GV18" s="7">
        <v>0</v>
      </c>
      <c r="GW18" s="7">
        <v>5</v>
      </c>
      <c r="GX18" s="7">
        <v>8119</v>
      </c>
      <c r="GY18" s="7">
        <v>0</v>
      </c>
      <c r="GZ18" s="7">
        <v>8</v>
      </c>
      <c r="HA18" s="7">
        <v>0</v>
      </c>
      <c r="HB18" s="7">
        <v>4</v>
      </c>
      <c r="HC18" s="7">
        <v>248</v>
      </c>
      <c r="HD18" s="7">
        <v>0</v>
      </c>
      <c r="HE18" s="7">
        <v>0</v>
      </c>
      <c r="HF18" s="7">
        <v>23</v>
      </c>
      <c r="HG18" s="7">
        <v>0</v>
      </c>
      <c r="HH18" s="7">
        <v>0</v>
      </c>
      <c r="HI18" s="7">
        <v>0</v>
      </c>
      <c r="HJ18" s="7">
        <v>0</v>
      </c>
      <c r="HK18" s="7">
        <v>0</v>
      </c>
      <c r="HL18" s="7">
        <v>0</v>
      </c>
      <c r="HM18" s="7">
        <v>0</v>
      </c>
      <c r="HN18" s="7">
        <v>0</v>
      </c>
      <c r="HO18" s="7">
        <v>0</v>
      </c>
      <c r="HP18" s="7">
        <v>0</v>
      </c>
      <c r="HQ18" s="7">
        <v>0</v>
      </c>
      <c r="HR18" s="7">
        <v>0</v>
      </c>
      <c r="HS18" s="7">
        <v>0</v>
      </c>
      <c r="HT18" s="7">
        <v>0</v>
      </c>
      <c r="HU18" s="7">
        <v>0</v>
      </c>
      <c r="HV18" s="7">
        <v>0</v>
      </c>
      <c r="HW18" s="7">
        <v>0</v>
      </c>
      <c r="HX18" s="7">
        <v>0</v>
      </c>
      <c r="HY18" s="7">
        <v>0</v>
      </c>
      <c r="HZ18" s="7">
        <v>0</v>
      </c>
      <c r="IA18" s="7">
        <v>0</v>
      </c>
      <c r="IB18" s="7">
        <v>0</v>
      </c>
      <c r="IC18" s="7">
        <v>0</v>
      </c>
      <c r="ID18" s="7">
        <v>0</v>
      </c>
      <c r="IE18" s="7">
        <v>8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0</v>
      </c>
      <c r="IL18" s="7">
        <v>0</v>
      </c>
      <c r="IM18" s="7">
        <v>0</v>
      </c>
      <c r="IN18" s="7">
        <v>0</v>
      </c>
      <c r="IO18" s="7">
        <v>0</v>
      </c>
      <c r="IP18" s="7">
        <v>0</v>
      </c>
      <c r="IQ18" s="7">
        <v>0</v>
      </c>
      <c r="IR18" s="7">
        <v>0</v>
      </c>
      <c r="IS18" s="7">
        <v>0</v>
      </c>
      <c r="IT18" s="7">
        <v>0</v>
      </c>
      <c r="IU18" s="7">
        <v>0</v>
      </c>
      <c r="IV18" s="7">
        <v>0</v>
      </c>
      <c r="IW18" s="7">
        <v>0</v>
      </c>
      <c r="IX18" s="7">
        <v>0</v>
      </c>
      <c r="IY18" s="7">
        <v>0</v>
      </c>
      <c r="IZ18" s="7">
        <v>0</v>
      </c>
      <c r="JA18" s="7">
        <v>0</v>
      </c>
      <c r="JB18" s="7">
        <v>0</v>
      </c>
      <c r="JC18" s="7">
        <v>0</v>
      </c>
      <c r="JD18" s="7">
        <v>0</v>
      </c>
      <c r="JE18" s="7">
        <v>0</v>
      </c>
      <c r="JF18" s="7">
        <v>0</v>
      </c>
      <c r="JG18" s="7">
        <v>0</v>
      </c>
      <c r="JH18" s="7">
        <v>0</v>
      </c>
      <c r="JI18" s="7">
        <v>0</v>
      </c>
      <c r="JJ18" s="7">
        <v>0</v>
      </c>
      <c r="JK18" s="7">
        <v>0</v>
      </c>
      <c r="JL18" s="7">
        <v>0</v>
      </c>
      <c r="JM18" s="7">
        <v>0</v>
      </c>
      <c r="JN18" s="7">
        <v>0</v>
      </c>
      <c r="JO18" s="7">
        <v>0</v>
      </c>
      <c r="JP18" s="7">
        <v>0</v>
      </c>
      <c r="JQ18" s="7">
        <v>0</v>
      </c>
      <c r="JR18" s="7">
        <v>0</v>
      </c>
      <c r="JS18" s="7">
        <v>0</v>
      </c>
      <c r="JT18" s="7">
        <v>0</v>
      </c>
      <c r="JU18" s="7">
        <v>0</v>
      </c>
      <c r="JV18" s="7">
        <v>0</v>
      </c>
      <c r="JW18" s="7">
        <v>0</v>
      </c>
      <c r="JX18" s="7">
        <v>0</v>
      </c>
      <c r="JY18" s="7">
        <v>0</v>
      </c>
      <c r="JZ18" s="7">
        <v>0</v>
      </c>
      <c r="KA18" s="7">
        <v>0</v>
      </c>
      <c r="KB18" s="7">
        <v>0</v>
      </c>
      <c r="KC18" s="7">
        <v>0</v>
      </c>
      <c r="KD18" s="7">
        <v>0</v>
      </c>
      <c r="KE18" s="7">
        <v>0</v>
      </c>
      <c r="KF18" s="7">
        <v>0</v>
      </c>
      <c r="KG18" s="7">
        <v>0</v>
      </c>
      <c r="KH18" s="7">
        <v>0</v>
      </c>
      <c r="KI18" s="7">
        <v>0</v>
      </c>
      <c r="KJ18" s="7">
        <v>0</v>
      </c>
      <c r="KK18" s="7">
        <v>0</v>
      </c>
      <c r="KL18" s="7">
        <v>0</v>
      </c>
      <c r="KM18" s="7">
        <v>0</v>
      </c>
      <c r="KN18" s="7">
        <v>0</v>
      </c>
      <c r="KO18" s="7">
        <v>0</v>
      </c>
      <c r="KP18" s="7">
        <v>0</v>
      </c>
      <c r="KQ18" s="7">
        <v>0</v>
      </c>
      <c r="KR18" s="7">
        <v>0</v>
      </c>
      <c r="KS18" s="7">
        <v>0</v>
      </c>
      <c r="KT18" s="7">
        <v>0</v>
      </c>
      <c r="KU18" s="7">
        <v>346</v>
      </c>
      <c r="KV18" s="7">
        <v>0</v>
      </c>
      <c r="KW18" s="7">
        <v>0</v>
      </c>
      <c r="KX18" s="7">
        <v>0</v>
      </c>
      <c r="KY18" s="7">
        <v>0</v>
      </c>
      <c r="KZ18" s="7">
        <v>0</v>
      </c>
      <c r="LA18" s="7">
        <v>0</v>
      </c>
      <c r="LB18" s="7">
        <v>0</v>
      </c>
      <c r="LC18" s="7">
        <v>0</v>
      </c>
      <c r="LD18" s="7">
        <v>0</v>
      </c>
      <c r="LE18" s="7">
        <v>0</v>
      </c>
      <c r="LF18" s="7">
        <v>0</v>
      </c>
      <c r="LG18" s="7">
        <v>0</v>
      </c>
      <c r="LH18" s="7">
        <v>0</v>
      </c>
      <c r="LI18" s="7">
        <v>0</v>
      </c>
      <c r="LJ18" s="7">
        <v>0</v>
      </c>
      <c r="LK18" s="7">
        <v>0</v>
      </c>
      <c r="LL18" s="7">
        <v>0</v>
      </c>
      <c r="LM18" s="7">
        <v>0</v>
      </c>
      <c r="LN18" s="7">
        <v>0</v>
      </c>
      <c r="LO18" s="7">
        <v>0</v>
      </c>
      <c r="LP18" s="7">
        <v>0</v>
      </c>
      <c r="LQ18" s="7">
        <v>0</v>
      </c>
      <c r="LR18" s="7">
        <v>0</v>
      </c>
      <c r="LS18" s="7">
        <v>0</v>
      </c>
      <c r="LT18" s="7">
        <v>0</v>
      </c>
      <c r="LU18" s="7">
        <v>0</v>
      </c>
      <c r="LV18" s="7">
        <v>0</v>
      </c>
      <c r="LW18" s="7">
        <v>0</v>
      </c>
      <c r="LX18" s="7">
        <v>0</v>
      </c>
      <c r="LY18" s="7">
        <v>0</v>
      </c>
      <c r="LZ18" s="7">
        <v>0</v>
      </c>
      <c r="MA18" s="7">
        <v>1</v>
      </c>
      <c r="MB18" s="7">
        <v>0</v>
      </c>
      <c r="MC18" s="7">
        <v>0</v>
      </c>
      <c r="MD18" s="7">
        <v>0</v>
      </c>
      <c r="ME18" s="7">
        <v>0</v>
      </c>
      <c r="MF18" s="7">
        <v>0</v>
      </c>
      <c r="MG18" s="7">
        <v>0</v>
      </c>
      <c r="MH18" s="7">
        <v>1</v>
      </c>
      <c r="MI18" s="7">
        <v>0</v>
      </c>
      <c r="MJ18" s="7">
        <v>16</v>
      </c>
      <c r="MK18" s="7">
        <v>0</v>
      </c>
      <c r="ML18" s="7">
        <v>0</v>
      </c>
      <c r="MM18" s="7">
        <v>0</v>
      </c>
      <c r="MN18" s="7">
        <v>75</v>
      </c>
      <c r="MO18" s="7">
        <v>0</v>
      </c>
      <c r="MP18" s="7">
        <v>46</v>
      </c>
      <c r="MQ18" s="7">
        <v>106</v>
      </c>
      <c r="MR18" s="7">
        <v>0</v>
      </c>
      <c r="MS18" s="7">
        <v>0</v>
      </c>
      <c r="MT18" s="7">
        <v>0</v>
      </c>
      <c r="MU18" s="7">
        <v>0</v>
      </c>
      <c r="MV18" s="7">
        <v>0</v>
      </c>
      <c r="MW18" s="7">
        <v>0</v>
      </c>
      <c r="MX18" s="7">
        <v>0</v>
      </c>
      <c r="MY18" s="7">
        <v>107</v>
      </c>
      <c r="MZ18" s="7">
        <v>739</v>
      </c>
      <c r="NA18" s="7">
        <v>0</v>
      </c>
      <c r="NB18" s="7">
        <v>0</v>
      </c>
      <c r="NC18" s="7">
        <v>17</v>
      </c>
      <c r="ND18" s="7">
        <v>0</v>
      </c>
      <c r="NE18" s="7">
        <v>0</v>
      </c>
      <c r="NF18" s="11">
        <v>0</v>
      </c>
      <c r="NG18" s="12">
        <v>10234</v>
      </c>
      <c r="NH18" s="12">
        <v>10234</v>
      </c>
      <c r="NI18" s="12">
        <v>17637</v>
      </c>
      <c r="NJ18" s="13">
        <v>530</v>
      </c>
      <c r="NK18" s="14">
        <v>0</v>
      </c>
      <c r="NL18" s="14">
        <v>4060</v>
      </c>
      <c r="NM18" s="14">
        <v>0</v>
      </c>
      <c r="NN18" s="14">
        <v>1626</v>
      </c>
      <c r="NO18" s="14">
        <v>0</v>
      </c>
      <c r="NP18" s="14">
        <v>0</v>
      </c>
      <c r="NQ18" s="14">
        <v>0</v>
      </c>
      <c r="NR18" s="14">
        <v>0</v>
      </c>
      <c r="NS18" s="14">
        <v>1</v>
      </c>
      <c r="NT18" s="14">
        <v>6217</v>
      </c>
      <c r="NU18" s="14">
        <v>13620</v>
      </c>
      <c r="NV18" s="14">
        <v>447</v>
      </c>
      <c r="NW18" s="14">
        <v>32</v>
      </c>
      <c r="NX18" s="14">
        <v>479</v>
      </c>
      <c r="NY18" s="14">
        <v>6696</v>
      </c>
      <c r="NZ18" s="14">
        <v>14099</v>
      </c>
      <c r="OA18" s="14">
        <v>-9196</v>
      </c>
      <c r="OB18" s="14">
        <v>-126</v>
      </c>
      <c r="OC18" s="14">
        <v>-249</v>
      </c>
      <c r="OD18" s="126">
        <v>-755</v>
      </c>
      <c r="OE18" s="12">
        <v>-10326</v>
      </c>
      <c r="OF18" s="31">
        <v>0</v>
      </c>
      <c r="OG18" s="14">
        <v>91</v>
      </c>
      <c r="OH18" s="14">
        <v>13</v>
      </c>
      <c r="OI18" s="14">
        <v>2258</v>
      </c>
      <c r="OJ18" s="14">
        <v>0</v>
      </c>
      <c r="OK18" s="14">
        <v>0</v>
      </c>
      <c r="OL18" s="14">
        <v>0</v>
      </c>
      <c r="OM18" s="14">
        <v>0</v>
      </c>
      <c r="ON18" s="14">
        <v>0</v>
      </c>
      <c r="OO18" s="14">
        <v>55</v>
      </c>
      <c r="OP18" s="14">
        <v>2417</v>
      </c>
      <c r="OQ18" s="14">
        <v>12651</v>
      </c>
      <c r="OR18" s="14">
        <v>1</v>
      </c>
      <c r="OS18" s="14">
        <v>2</v>
      </c>
      <c r="OT18" s="14">
        <v>3</v>
      </c>
      <c r="OU18" s="14">
        <v>2420</v>
      </c>
      <c r="OV18" s="14">
        <v>12654</v>
      </c>
      <c r="OW18" s="14">
        <v>0</v>
      </c>
      <c r="OX18" s="14">
        <v>0</v>
      </c>
      <c r="OY18" s="14">
        <v>0</v>
      </c>
      <c r="OZ18" s="14">
        <v>0</v>
      </c>
      <c r="PA18" s="11">
        <v>0</v>
      </c>
      <c r="PB18" s="14">
        <v>8634</v>
      </c>
      <c r="PC18" s="14">
        <v>26271</v>
      </c>
      <c r="PD18" s="31">
        <v>482</v>
      </c>
      <c r="PE18" s="14">
        <v>9116</v>
      </c>
      <c r="PF18" s="14">
        <v>26753</v>
      </c>
      <c r="PG18" s="14">
        <v>-10326</v>
      </c>
      <c r="PH18" s="12">
        <v>16427</v>
      </c>
    </row>
    <row r="19" spans="1:424">
      <c r="A19" s="80"/>
      <c r="B19" s="81"/>
      <c r="C19" s="99" t="s">
        <v>388</v>
      </c>
      <c r="D19" s="122" t="s">
        <v>815</v>
      </c>
      <c r="E19" s="10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4</v>
      </c>
      <c r="R19" s="7">
        <v>0</v>
      </c>
      <c r="S19" s="7">
        <v>0</v>
      </c>
      <c r="T19" s="7">
        <v>0</v>
      </c>
      <c r="U19" s="7">
        <v>0</v>
      </c>
      <c r="V19" s="7">
        <v>42</v>
      </c>
      <c r="W19" s="7">
        <v>0</v>
      </c>
      <c r="X19" s="7">
        <v>0</v>
      </c>
      <c r="Y19" s="7">
        <v>0</v>
      </c>
      <c r="Z19" s="7">
        <v>0</v>
      </c>
      <c r="AA19" s="7">
        <v>62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5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0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3</v>
      </c>
      <c r="FG19" s="7">
        <v>0</v>
      </c>
      <c r="FH19" s="7">
        <v>0</v>
      </c>
      <c r="FI19" s="7">
        <v>0</v>
      </c>
      <c r="FJ19" s="7">
        <v>0</v>
      </c>
      <c r="FK19" s="7">
        <v>0</v>
      </c>
      <c r="FL19" s="7">
        <v>41</v>
      </c>
      <c r="FM19" s="7">
        <v>0</v>
      </c>
      <c r="FN19" s="7">
        <v>36</v>
      </c>
      <c r="FO19" s="7">
        <v>52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147</v>
      </c>
      <c r="FX19" s="7">
        <v>3456</v>
      </c>
      <c r="FY19" s="7">
        <v>0</v>
      </c>
      <c r="FZ19" s="7">
        <v>13</v>
      </c>
      <c r="GA19" s="7">
        <v>26</v>
      </c>
      <c r="GB19" s="7">
        <v>0</v>
      </c>
      <c r="GC19" s="7">
        <v>0</v>
      </c>
      <c r="GD19" s="8">
        <v>0</v>
      </c>
      <c r="GE19" s="9">
        <v>3887</v>
      </c>
      <c r="GF19" s="9">
        <v>3887</v>
      </c>
      <c r="GG19" s="10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0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0</v>
      </c>
      <c r="IX19" s="7">
        <v>0</v>
      </c>
      <c r="IY19" s="7">
        <v>0</v>
      </c>
      <c r="IZ19" s="7">
        <v>0</v>
      </c>
      <c r="JA19" s="7">
        <v>0</v>
      </c>
      <c r="JB19" s="7">
        <v>0</v>
      </c>
      <c r="JC19" s="7">
        <v>0</v>
      </c>
      <c r="JD19" s="7">
        <v>0</v>
      </c>
      <c r="JE19" s="7">
        <v>0</v>
      </c>
      <c r="JF19" s="7">
        <v>0</v>
      </c>
      <c r="JG19" s="7">
        <v>0</v>
      </c>
      <c r="JH19" s="7">
        <v>0</v>
      </c>
      <c r="JI19" s="7">
        <v>0</v>
      </c>
      <c r="JJ19" s="7">
        <v>0</v>
      </c>
      <c r="JK19" s="7">
        <v>0</v>
      </c>
      <c r="JL19" s="7">
        <v>0</v>
      </c>
      <c r="JM19" s="7">
        <v>0</v>
      </c>
      <c r="JN19" s="7">
        <v>0</v>
      </c>
      <c r="JO19" s="7">
        <v>0</v>
      </c>
      <c r="JP19" s="7">
        <v>0</v>
      </c>
      <c r="JQ19" s="7">
        <v>0</v>
      </c>
      <c r="JR19" s="7">
        <v>0</v>
      </c>
      <c r="JS19" s="7">
        <v>0</v>
      </c>
      <c r="JT19" s="7">
        <v>0</v>
      </c>
      <c r="JU19" s="7">
        <v>0</v>
      </c>
      <c r="JV19" s="7">
        <v>0</v>
      </c>
      <c r="JW19" s="7">
        <v>0</v>
      </c>
      <c r="JX19" s="7">
        <v>0</v>
      </c>
      <c r="JY19" s="7">
        <v>0</v>
      </c>
      <c r="JZ19" s="7">
        <v>0</v>
      </c>
      <c r="KA19" s="7">
        <v>0</v>
      </c>
      <c r="KB19" s="7">
        <v>0</v>
      </c>
      <c r="KC19" s="7">
        <v>0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</v>
      </c>
      <c r="KO19" s="7">
        <v>0</v>
      </c>
      <c r="KP19" s="7">
        <v>0</v>
      </c>
      <c r="KQ19" s="7">
        <v>0</v>
      </c>
      <c r="KR19" s="7">
        <v>0</v>
      </c>
      <c r="KS19" s="7">
        <v>0</v>
      </c>
      <c r="KT19" s="7">
        <v>0</v>
      </c>
      <c r="KU19" s="7">
        <v>0</v>
      </c>
      <c r="KV19" s="7">
        <v>0</v>
      </c>
      <c r="KW19" s="7">
        <v>0</v>
      </c>
      <c r="KX19" s="7">
        <v>0</v>
      </c>
      <c r="KY19" s="7">
        <v>0</v>
      </c>
      <c r="KZ19" s="7">
        <v>0</v>
      </c>
      <c r="LA19" s="7">
        <v>0</v>
      </c>
      <c r="LB19" s="7">
        <v>0</v>
      </c>
      <c r="LC19" s="7">
        <v>0</v>
      </c>
      <c r="LD19" s="7">
        <v>0</v>
      </c>
      <c r="LE19" s="7">
        <v>0</v>
      </c>
      <c r="LF19" s="7">
        <v>0</v>
      </c>
      <c r="LG19" s="7">
        <v>0</v>
      </c>
      <c r="LH19" s="7">
        <v>0</v>
      </c>
      <c r="LI19" s="7">
        <v>0</v>
      </c>
      <c r="LJ19" s="7">
        <v>0</v>
      </c>
      <c r="LK19" s="7">
        <v>0</v>
      </c>
      <c r="LL19" s="7">
        <v>0</v>
      </c>
      <c r="LM19" s="7">
        <v>0</v>
      </c>
      <c r="LN19" s="7">
        <v>0</v>
      </c>
      <c r="LO19" s="7">
        <v>0</v>
      </c>
      <c r="LP19" s="7">
        <v>0</v>
      </c>
      <c r="LQ19" s="7">
        <v>0</v>
      </c>
      <c r="LR19" s="7">
        <v>0</v>
      </c>
      <c r="LS19" s="7">
        <v>0</v>
      </c>
      <c r="LT19" s="7">
        <v>0</v>
      </c>
      <c r="LU19" s="7">
        <v>0</v>
      </c>
      <c r="LV19" s="7">
        <v>0</v>
      </c>
      <c r="LW19" s="7">
        <v>0</v>
      </c>
      <c r="LX19" s="7">
        <v>0</v>
      </c>
      <c r="LY19" s="7">
        <v>0</v>
      </c>
      <c r="LZ19" s="7">
        <v>0</v>
      </c>
      <c r="MA19" s="7">
        <v>0</v>
      </c>
      <c r="MB19" s="7">
        <v>0</v>
      </c>
      <c r="MC19" s="7">
        <v>0</v>
      </c>
      <c r="MD19" s="7">
        <v>0</v>
      </c>
      <c r="ME19" s="7">
        <v>0</v>
      </c>
      <c r="MF19" s="7">
        <v>0</v>
      </c>
      <c r="MG19" s="7">
        <v>0</v>
      </c>
      <c r="MH19" s="7">
        <v>0</v>
      </c>
      <c r="MI19" s="7">
        <v>0</v>
      </c>
      <c r="MJ19" s="7">
        <v>0</v>
      </c>
      <c r="MK19" s="7">
        <v>0</v>
      </c>
      <c r="ML19" s="7">
        <v>0</v>
      </c>
      <c r="MM19" s="7">
        <v>0</v>
      </c>
      <c r="MN19" s="7">
        <v>0</v>
      </c>
      <c r="MO19" s="7">
        <v>0</v>
      </c>
      <c r="MP19" s="7">
        <v>0</v>
      </c>
      <c r="MQ19" s="7">
        <v>0</v>
      </c>
      <c r="MR19" s="7">
        <v>0</v>
      </c>
      <c r="MS19" s="7">
        <v>0</v>
      </c>
      <c r="MT19" s="7">
        <v>0</v>
      </c>
      <c r="MU19" s="7">
        <v>0</v>
      </c>
      <c r="MV19" s="7">
        <v>0</v>
      </c>
      <c r="MW19" s="7">
        <v>0</v>
      </c>
      <c r="MX19" s="7">
        <v>0</v>
      </c>
      <c r="MY19" s="7">
        <v>0</v>
      </c>
      <c r="MZ19" s="7">
        <v>0</v>
      </c>
      <c r="NA19" s="7">
        <v>0</v>
      </c>
      <c r="NB19" s="7">
        <v>0</v>
      </c>
      <c r="NC19" s="7">
        <v>0</v>
      </c>
      <c r="ND19" s="7">
        <v>0</v>
      </c>
      <c r="NE19" s="7">
        <v>0</v>
      </c>
      <c r="NF19" s="11">
        <v>0</v>
      </c>
      <c r="NG19" s="12">
        <v>0</v>
      </c>
      <c r="NH19" s="12">
        <v>0</v>
      </c>
      <c r="NI19" s="12">
        <v>3887</v>
      </c>
      <c r="NJ19" s="13">
        <v>0</v>
      </c>
      <c r="NK19" s="14">
        <v>0</v>
      </c>
      <c r="NL19" s="14">
        <v>292</v>
      </c>
      <c r="NM19" s="14">
        <v>0</v>
      </c>
      <c r="NN19" s="14">
        <v>156</v>
      </c>
      <c r="NO19" s="14">
        <v>0</v>
      </c>
      <c r="NP19" s="14">
        <v>0</v>
      </c>
      <c r="NQ19" s="14">
        <v>0</v>
      </c>
      <c r="NR19" s="14">
        <v>0</v>
      </c>
      <c r="NS19" s="14">
        <v>6</v>
      </c>
      <c r="NT19" s="14">
        <v>454</v>
      </c>
      <c r="NU19" s="14">
        <v>4341</v>
      </c>
      <c r="NV19" s="14">
        <v>17</v>
      </c>
      <c r="NW19" s="14">
        <v>4</v>
      </c>
      <c r="NX19" s="14">
        <v>21</v>
      </c>
      <c r="NY19" s="14">
        <v>475</v>
      </c>
      <c r="NZ19" s="14">
        <v>4362</v>
      </c>
      <c r="OA19" s="14">
        <v>-3551</v>
      </c>
      <c r="OB19" s="14">
        <v>-32</v>
      </c>
      <c r="OC19" s="14">
        <v>-89</v>
      </c>
      <c r="OD19" s="126">
        <v>-292</v>
      </c>
      <c r="OE19" s="12">
        <v>-3964</v>
      </c>
      <c r="OF19" s="31">
        <v>0</v>
      </c>
      <c r="OG19" s="14">
        <v>0</v>
      </c>
      <c r="OH19" s="14">
        <v>0</v>
      </c>
      <c r="OI19" s="14">
        <v>0</v>
      </c>
      <c r="OJ19" s="14">
        <v>0</v>
      </c>
      <c r="OK19" s="14">
        <v>0</v>
      </c>
      <c r="OL19" s="14">
        <v>0</v>
      </c>
      <c r="OM19" s="14">
        <v>0</v>
      </c>
      <c r="ON19" s="14">
        <v>0</v>
      </c>
      <c r="OO19" s="14">
        <v>0</v>
      </c>
      <c r="OP19" s="14">
        <v>0</v>
      </c>
      <c r="OQ19" s="14">
        <v>0</v>
      </c>
      <c r="OR19" s="14">
        <v>0</v>
      </c>
      <c r="OS19" s="14">
        <v>0</v>
      </c>
      <c r="OT19" s="14">
        <v>0</v>
      </c>
      <c r="OU19" s="14">
        <v>0</v>
      </c>
      <c r="OV19" s="14">
        <v>0</v>
      </c>
      <c r="OW19" s="14">
        <v>0</v>
      </c>
      <c r="OX19" s="14">
        <v>0</v>
      </c>
      <c r="OY19" s="14">
        <v>0</v>
      </c>
      <c r="OZ19" s="14">
        <v>0</v>
      </c>
      <c r="PA19" s="11">
        <v>0</v>
      </c>
      <c r="PB19" s="14">
        <v>454</v>
      </c>
      <c r="PC19" s="14">
        <v>4341</v>
      </c>
      <c r="PD19" s="31">
        <v>21</v>
      </c>
      <c r="PE19" s="14">
        <v>475</v>
      </c>
      <c r="PF19" s="14">
        <v>4362</v>
      </c>
      <c r="PG19" s="14">
        <v>-3964</v>
      </c>
      <c r="PH19" s="12">
        <v>398</v>
      </c>
    </row>
    <row r="20" spans="1:424">
      <c r="A20" s="80"/>
      <c r="B20" s="81"/>
      <c r="C20" s="100" t="s">
        <v>389</v>
      </c>
      <c r="D20" s="122" t="s">
        <v>816</v>
      </c>
      <c r="E20" s="10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60</v>
      </c>
      <c r="V20" s="7">
        <v>2</v>
      </c>
      <c r="W20" s="7">
        <v>1</v>
      </c>
      <c r="X20" s="7">
        <v>85</v>
      </c>
      <c r="Y20" s="7">
        <v>0</v>
      </c>
      <c r="Z20" s="7">
        <v>57</v>
      </c>
      <c r="AA20" s="7">
        <v>40</v>
      </c>
      <c r="AB20" s="7">
        <v>4</v>
      </c>
      <c r="AC20" s="7">
        <v>30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5</v>
      </c>
      <c r="AJ20" s="7">
        <v>2</v>
      </c>
      <c r="AK20" s="7">
        <v>1</v>
      </c>
      <c r="AL20" s="7">
        <v>4</v>
      </c>
      <c r="AM20" s="7">
        <v>3</v>
      </c>
      <c r="AN20" s="7">
        <v>0</v>
      </c>
      <c r="AO20" s="7">
        <v>0</v>
      </c>
      <c r="AP20" s="7">
        <v>0</v>
      </c>
      <c r="AQ20" s="7">
        <v>145</v>
      </c>
      <c r="AR20" s="7">
        <v>1</v>
      </c>
      <c r="AS20" s="7">
        <v>1</v>
      </c>
      <c r="AT20" s="7">
        <v>33</v>
      </c>
      <c r="AU20" s="7">
        <v>0</v>
      </c>
      <c r="AV20" s="7">
        <v>83</v>
      </c>
      <c r="AW20" s="7">
        <v>95</v>
      </c>
      <c r="AX20" s="7">
        <v>0</v>
      </c>
      <c r="AY20" s="7">
        <v>23</v>
      </c>
      <c r="AZ20" s="7">
        <v>22</v>
      </c>
      <c r="BA20" s="7">
        <v>3</v>
      </c>
      <c r="BB20" s="7">
        <v>0</v>
      </c>
      <c r="BC20" s="7">
        <v>33</v>
      </c>
      <c r="BD20" s="7">
        <v>45</v>
      </c>
      <c r="BE20" s="7">
        <v>2</v>
      </c>
      <c r="BF20" s="7">
        <v>7</v>
      </c>
      <c r="BG20" s="7">
        <v>35</v>
      </c>
      <c r="BH20" s="7">
        <v>5020</v>
      </c>
      <c r="BI20" s="7">
        <v>3</v>
      </c>
      <c r="BJ20" s="7">
        <v>5</v>
      </c>
      <c r="BK20" s="7">
        <v>9</v>
      </c>
      <c r="BL20" s="7">
        <v>5</v>
      </c>
      <c r="BM20" s="7">
        <v>7</v>
      </c>
      <c r="BN20" s="7">
        <v>0</v>
      </c>
      <c r="BO20" s="7">
        <v>441</v>
      </c>
      <c r="BP20" s="7">
        <v>222</v>
      </c>
      <c r="BQ20" s="7">
        <v>15</v>
      </c>
      <c r="BR20" s="7">
        <v>16</v>
      </c>
      <c r="BS20" s="7">
        <v>90</v>
      </c>
      <c r="BT20" s="7">
        <v>0</v>
      </c>
      <c r="BU20" s="7">
        <v>0</v>
      </c>
      <c r="BV20" s="7">
        <v>97</v>
      </c>
      <c r="BW20" s="7">
        <v>13</v>
      </c>
      <c r="BX20" s="7">
        <v>4</v>
      </c>
      <c r="BY20" s="7">
        <v>0</v>
      </c>
      <c r="BZ20" s="7">
        <v>44</v>
      </c>
      <c r="CA20" s="7">
        <v>0</v>
      </c>
      <c r="CB20" s="7">
        <v>1</v>
      </c>
      <c r="CC20" s="7">
        <v>12</v>
      </c>
      <c r="CD20" s="7">
        <v>3</v>
      </c>
      <c r="CE20" s="7">
        <v>0</v>
      </c>
      <c r="CF20" s="7">
        <v>1</v>
      </c>
      <c r="CG20" s="7">
        <v>64</v>
      </c>
      <c r="CH20" s="7">
        <v>1</v>
      </c>
      <c r="CI20" s="7">
        <v>29</v>
      </c>
      <c r="CJ20" s="7">
        <v>0</v>
      </c>
      <c r="CK20" s="7">
        <v>0</v>
      </c>
      <c r="CL20" s="7">
        <v>3</v>
      </c>
      <c r="CM20" s="7">
        <v>2</v>
      </c>
      <c r="CN20" s="7">
        <v>0</v>
      </c>
      <c r="CO20" s="7">
        <v>0</v>
      </c>
      <c r="CP20" s="7">
        <v>2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0</v>
      </c>
      <c r="CY20" s="7">
        <v>0</v>
      </c>
      <c r="CZ20" s="7">
        <v>0</v>
      </c>
      <c r="DA20" s="7">
        <v>0</v>
      </c>
      <c r="DB20" s="7">
        <v>73</v>
      </c>
      <c r="DC20" s="7">
        <v>47</v>
      </c>
      <c r="DD20" s="7">
        <v>0</v>
      </c>
      <c r="DE20" s="7">
        <v>0</v>
      </c>
      <c r="DF20" s="7">
        <v>0</v>
      </c>
      <c r="DG20" s="7">
        <v>8</v>
      </c>
      <c r="DH20" s="7">
        <v>0</v>
      </c>
      <c r="DI20" s="7">
        <v>0</v>
      </c>
      <c r="DJ20" s="7">
        <v>16</v>
      </c>
      <c r="DK20" s="7">
        <v>21</v>
      </c>
      <c r="DL20" s="7">
        <v>0</v>
      </c>
      <c r="DM20" s="7">
        <v>70</v>
      </c>
      <c r="DN20" s="7">
        <v>0</v>
      </c>
      <c r="DO20" s="7">
        <v>0</v>
      </c>
      <c r="DP20" s="7">
        <v>34</v>
      </c>
      <c r="DQ20" s="7">
        <v>0</v>
      </c>
      <c r="DR20" s="7">
        <v>3</v>
      </c>
      <c r="DS20" s="7">
        <v>5</v>
      </c>
      <c r="DT20" s="7">
        <v>29</v>
      </c>
      <c r="DU20" s="7">
        <v>2</v>
      </c>
      <c r="DV20" s="7">
        <v>1</v>
      </c>
      <c r="DW20" s="7">
        <v>1</v>
      </c>
      <c r="DX20" s="7">
        <v>15</v>
      </c>
      <c r="DY20" s="7">
        <v>6</v>
      </c>
      <c r="DZ20" s="7">
        <v>204346</v>
      </c>
      <c r="EA20" s="7">
        <v>282801</v>
      </c>
      <c r="EB20" s="7">
        <v>272</v>
      </c>
      <c r="EC20" s="7">
        <v>0</v>
      </c>
      <c r="ED20" s="7">
        <v>1</v>
      </c>
      <c r="EE20" s="7">
        <v>23</v>
      </c>
      <c r="EF20" s="7">
        <v>25</v>
      </c>
      <c r="EG20" s="7">
        <v>17</v>
      </c>
      <c r="EH20" s="7">
        <v>0</v>
      </c>
      <c r="EI20" s="7">
        <v>28</v>
      </c>
      <c r="EJ20" s="7">
        <v>0</v>
      </c>
      <c r="EK20" s="7">
        <v>0</v>
      </c>
      <c r="EL20" s="7">
        <v>46</v>
      </c>
      <c r="EM20" s="7">
        <v>0</v>
      </c>
      <c r="EN20" s="7">
        <v>0</v>
      </c>
      <c r="EO20" s="7">
        <v>0</v>
      </c>
      <c r="EP20" s="7">
        <v>0</v>
      </c>
      <c r="EQ20" s="7">
        <v>0</v>
      </c>
      <c r="ER20" s="7">
        <v>0</v>
      </c>
      <c r="ES20" s="7">
        <v>0</v>
      </c>
      <c r="ET20" s="7">
        <v>0</v>
      </c>
      <c r="EU20" s="7">
        <v>0</v>
      </c>
      <c r="EV20" s="7">
        <v>32</v>
      </c>
      <c r="EW20" s="7">
        <v>1</v>
      </c>
      <c r="EX20" s="7">
        <v>6</v>
      </c>
      <c r="EY20" s="7">
        <v>25</v>
      </c>
      <c r="EZ20" s="7">
        <v>0</v>
      </c>
      <c r="FA20" s="7">
        <v>0</v>
      </c>
      <c r="FB20" s="7">
        <v>2</v>
      </c>
      <c r="FC20" s="7">
        <v>0</v>
      </c>
      <c r="FD20" s="7">
        <v>0</v>
      </c>
      <c r="FE20" s="7">
        <v>10</v>
      </c>
      <c r="FF20" s="7">
        <v>0</v>
      </c>
      <c r="FG20" s="7">
        <v>1</v>
      </c>
      <c r="FH20" s="7">
        <v>31</v>
      </c>
      <c r="FI20" s="7">
        <v>0</v>
      </c>
      <c r="FJ20" s="7">
        <v>2</v>
      </c>
      <c r="FK20" s="7">
        <v>211</v>
      </c>
      <c r="FL20" s="7">
        <v>40</v>
      </c>
      <c r="FM20" s="7">
        <v>0</v>
      </c>
      <c r="FN20" s="7">
        <v>4</v>
      </c>
      <c r="FO20" s="7">
        <v>17</v>
      </c>
      <c r="FP20" s="7">
        <v>33</v>
      </c>
      <c r="FQ20" s="7">
        <v>408</v>
      </c>
      <c r="FR20" s="7">
        <v>2</v>
      </c>
      <c r="FS20" s="7">
        <v>0</v>
      </c>
      <c r="FT20" s="7">
        <v>1</v>
      </c>
      <c r="FU20" s="7">
        <v>0</v>
      </c>
      <c r="FV20" s="7">
        <v>5</v>
      </c>
      <c r="FW20" s="7">
        <v>68</v>
      </c>
      <c r="FX20" s="7">
        <v>5</v>
      </c>
      <c r="FY20" s="7">
        <v>50</v>
      </c>
      <c r="FZ20" s="7">
        <v>12</v>
      </c>
      <c r="GA20" s="7">
        <v>1</v>
      </c>
      <c r="GB20" s="7">
        <v>0</v>
      </c>
      <c r="GC20" s="7">
        <v>0</v>
      </c>
      <c r="GD20" s="8">
        <v>0</v>
      </c>
      <c r="GE20" s="9">
        <v>495789</v>
      </c>
      <c r="GF20" s="9">
        <v>495789</v>
      </c>
      <c r="GG20" s="10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0</v>
      </c>
      <c r="HH20" s="7">
        <v>0</v>
      </c>
      <c r="HI20" s="7">
        <v>0</v>
      </c>
      <c r="HJ20" s="7">
        <v>0</v>
      </c>
      <c r="HK20" s="7">
        <v>0</v>
      </c>
      <c r="HL20" s="7">
        <v>0</v>
      </c>
      <c r="HM20" s="7">
        <v>0</v>
      </c>
      <c r="HN20" s="7">
        <v>0</v>
      </c>
      <c r="HO20" s="7">
        <v>0</v>
      </c>
      <c r="HP20" s="7">
        <v>0</v>
      </c>
      <c r="HQ20" s="7">
        <v>0</v>
      </c>
      <c r="HR20" s="7">
        <v>0</v>
      </c>
      <c r="HS20" s="7">
        <v>0</v>
      </c>
      <c r="HT20" s="7">
        <v>0</v>
      </c>
      <c r="HU20" s="7">
        <v>0</v>
      </c>
      <c r="HV20" s="7">
        <v>0</v>
      </c>
      <c r="HW20" s="7">
        <v>0</v>
      </c>
      <c r="HX20" s="7">
        <v>0</v>
      </c>
      <c r="HY20" s="7">
        <v>0</v>
      </c>
      <c r="HZ20" s="7">
        <v>0</v>
      </c>
      <c r="IA20" s="7">
        <v>0</v>
      </c>
      <c r="IB20" s="7">
        <v>0</v>
      </c>
      <c r="IC20" s="7">
        <v>0</v>
      </c>
      <c r="ID20" s="7">
        <v>0</v>
      </c>
      <c r="IE20" s="7">
        <v>0</v>
      </c>
      <c r="IF20" s="7">
        <v>0</v>
      </c>
      <c r="IG20" s="7">
        <v>0</v>
      </c>
      <c r="IH20" s="7">
        <v>0</v>
      </c>
      <c r="II20" s="7">
        <v>0</v>
      </c>
      <c r="IJ20" s="7">
        <v>0</v>
      </c>
      <c r="IK20" s="7">
        <v>0</v>
      </c>
      <c r="IL20" s="7">
        <v>0</v>
      </c>
      <c r="IM20" s="7">
        <v>0</v>
      </c>
      <c r="IN20" s="7">
        <v>0</v>
      </c>
      <c r="IO20" s="7">
        <v>0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0</v>
      </c>
      <c r="IV20" s="7">
        <v>0</v>
      </c>
      <c r="IW20" s="7">
        <v>0</v>
      </c>
      <c r="IX20" s="7">
        <v>0</v>
      </c>
      <c r="IY20" s="7">
        <v>0</v>
      </c>
      <c r="IZ20" s="7">
        <v>0</v>
      </c>
      <c r="JA20" s="7">
        <v>0</v>
      </c>
      <c r="JB20" s="7">
        <v>0</v>
      </c>
      <c r="JC20" s="7">
        <v>0</v>
      </c>
      <c r="JD20" s="7">
        <v>0</v>
      </c>
      <c r="JE20" s="7">
        <v>0</v>
      </c>
      <c r="JF20" s="7">
        <v>0</v>
      </c>
      <c r="JG20" s="7">
        <v>0</v>
      </c>
      <c r="JH20" s="7">
        <v>0</v>
      </c>
      <c r="JI20" s="7">
        <v>0</v>
      </c>
      <c r="JJ20" s="7">
        <v>0</v>
      </c>
      <c r="JK20" s="7">
        <v>0</v>
      </c>
      <c r="JL20" s="7">
        <v>0</v>
      </c>
      <c r="JM20" s="7">
        <v>0</v>
      </c>
      <c r="JN20" s="7">
        <v>0</v>
      </c>
      <c r="JO20" s="7">
        <v>0</v>
      </c>
      <c r="JP20" s="7">
        <v>0</v>
      </c>
      <c r="JQ20" s="7">
        <v>0</v>
      </c>
      <c r="JR20" s="7">
        <v>0</v>
      </c>
      <c r="JS20" s="7">
        <v>0</v>
      </c>
      <c r="JT20" s="7">
        <v>0</v>
      </c>
      <c r="JU20" s="7">
        <v>0</v>
      </c>
      <c r="JV20" s="7">
        <v>0</v>
      </c>
      <c r="JW20" s="7">
        <v>0</v>
      </c>
      <c r="JX20" s="7">
        <v>0</v>
      </c>
      <c r="JY20" s="7">
        <v>0</v>
      </c>
      <c r="JZ20" s="7">
        <v>0</v>
      </c>
      <c r="KA20" s="7">
        <v>0</v>
      </c>
      <c r="KB20" s="7">
        <v>0</v>
      </c>
      <c r="KC20" s="7">
        <v>0</v>
      </c>
      <c r="KD20" s="7">
        <v>0</v>
      </c>
      <c r="KE20" s="7">
        <v>0</v>
      </c>
      <c r="KF20" s="7">
        <v>0</v>
      </c>
      <c r="KG20" s="7">
        <v>0</v>
      </c>
      <c r="KH20" s="7">
        <v>0</v>
      </c>
      <c r="KI20" s="7">
        <v>0</v>
      </c>
      <c r="KJ20" s="7">
        <v>0</v>
      </c>
      <c r="KK20" s="7">
        <v>0</v>
      </c>
      <c r="KL20" s="7">
        <v>0</v>
      </c>
      <c r="KM20" s="7">
        <v>0</v>
      </c>
      <c r="KN20" s="7">
        <v>0</v>
      </c>
      <c r="KO20" s="7">
        <v>0</v>
      </c>
      <c r="KP20" s="7">
        <v>0</v>
      </c>
      <c r="KQ20" s="7">
        <v>0</v>
      </c>
      <c r="KR20" s="7">
        <v>0</v>
      </c>
      <c r="KS20" s="7">
        <v>0</v>
      </c>
      <c r="KT20" s="7">
        <v>0</v>
      </c>
      <c r="KU20" s="7">
        <v>0</v>
      </c>
      <c r="KV20" s="7">
        <v>0</v>
      </c>
      <c r="KW20" s="7">
        <v>0</v>
      </c>
      <c r="KX20" s="7">
        <v>0</v>
      </c>
      <c r="KY20" s="7">
        <v>0</v>
      </c>
      <c r="KZ20" s="7">
        <v>0</v>
      </c>
      <c r="LA20" s="7">
        <v>0</v>
      </c>
      <c r="LB20" s="7">
        <v>0</v>
      </c>
      <c r="LC20" s="7">
        <v>0</v>
      </c>
      <c r="LD20" s="7">
        <v>0</v>
      </c>
      <c r="LE20" s="7">
        <v>0</v>
      </c>
      <c r="LF20" s="7">
        <v>0</v>
      </c>
      <c r="LG20" s="7">
        <v>0</v>
      </c>
      <c r="LH20" s="7">
        <v>0</v>
      </c>
      <c r="LI20" s="7">
        <v>0</v>
      </c>
      <c r="LJ20" s="7">
        <v>0</v>
      </c>
      <c r="LK20" s="7">
        <v>0</v>
      </c>
      <c r="LL20" s="7">
        <v>0</v>
      </c>
      <c r="LM20" s="7">
        <v>0</v>
      </c>
      <c r="LN20" s="7">
        <v>0</v>
      </c>
      <c r="LO20" s="7">
        <v>0</v>
      </c>
      <c r="LP20" s="7">
        <v>0</v>
      </c>
      <c r="LQ20" s="7">
        <v>0</v>
      </c>
      <c r="LR20" s="7">
        <v>0</v>
      </c>
      <c r="LS20" s="7">
        <v>0</v>
      </c>
      <c r="LT20" s="7">
        <v>0</v>
      </c>
      <c r="LU20" s="7">
        <v>0</v>
      </c>
      <c r="LV20" s="7">
        <v>0</v>
      </c>
      <c r="LW20" s="7">
        <v>0</v>
      </c>
      <c r="LX20" s="7">
        <v>0</v>
      </c>
      <c r="LY20" s="7">
        <v>0</v>
      </c>
      <c r="LZ20" s="7">
        <v>0</v>
      </c>
      <c r="MA20" s="7">
        <v>0</v>
      </c>
      <c r="MB20" s="7">
        <v>0</v>
      </c>
      <c r="MC20" s="7">
        <v>0</v>
      </c>
      <c r="MD20" s="7">
        <v>0</v>
      </c>
      <c r="ME20" s="7">
        <v>0</v>
      </c>
      <c r="MF20" s="7">
        <v>0</v>
      </c>
      <c r="MG20" s="7">
        <v>0</v>
      </c>
      <c r="MH20" s="7">
        <v>0</v>
      </c>
      <c r="MI20" s="7">
        <v>0</v>
      </c>
      <c r="MJ20" s="7">
        <v>0</v>
      </c>
      <c r="MK20" s="7">
        <v>0</v>
      </c>
      <c r="ML20" s="7">
        <v>0</v>
      </c>
      <c r="MM20" s="7">
        <v>0</v>
      </c>
      <c r="MN20" s="7">
        <v>0</v>
      </c>
      <c r="MO20" s="7">
        <v>0</v>
      </c>
      <c r="MP20" s="7">
        <v>0</v>
      </c>
      <c r="MQ20" s="7">
        <v>0</v>
      </c>
      <c r="MR20" s="7">
        <v>0</v>
      </c>
      <c r="MS20" s="7">
        <v>0</v>
      </c>
      <c r="MT20" s="7">
        <v>0</v>
      </c>
      <c r="MU20" s="7">
        <v>0</v>
      </c>
      <c r="MV20" s="7">
        <v>0</v>
      </c>
      <c r="MW20" s="7">
        <v>0</v>
      </c>
      <c r="MX20" s="7">
        <v>0</v>
      </c>
      <c r="MY20" s="7">
        <v>0</v>
      </c>
      <c r="MZ20" s="7">
        <v>0</v>
      </c>
      <c r="NA20" s="7">
        <v>0</v>
      </c>
      <c r="NB20" s="7">
        <v>0</v>
      </c>
      <c r="NC20" s="7">
        <v>0</v>
      </c>
      <c r="ND20" s="7">
        <v>0</v>
      </c>
      <c r="NE20" s="7">
        <v>0</v>
      </c>
      <c r="NF20" s="11">
        <v>0</v>
      </c>
      <c r="NG20" s="12">
        <v>0</v>
      </c>
      <c r="NH20" s="12">
        <v>0</v>
      </c>
      <c r="NI20" s="12">
        <v>495789</v>
      </c>
      <c r="NJ20" s="13">
        <v>0</v>
      </c>
      <c r="NK20" s="14">
        <v>0</v>
      </c>
      <c r="NL20" s="14">
        <v>1</v>
      </c>
      <c r="NM20" s="14">
        <v>0</v>
      </c>
      <c r="NN20" s="14">
        <v>0</v>
      </c>
      <c r="NO20" s="14">
        <v>0</v>
      </c>
      <c r="NP20" s="14">
        <v>0</v>
      </c>
      <c r="NQ20" s="14">
        <v>0</v>
      </c>
      <c r="NR20" s="14">
        <v>0</v>
      </c>
      <c r="NS20" s="14">
        <v>191</v>
      </c>
      <c r="NT20" s="14">
        <v>192</v>
      </c>
      <c r="NU20" s="14">
        <v>495981</v>
      </c>
      <c r="NV20" s="14">
        <v>0</v>
      </c>
      <c r="NW20" s="14">
        <v>0</v>
      </c>
      <c r="NX20" s="14">
        <v>0</v>
      </c>
      <c r="NY20" s="14">
        <v>192</v>
      </c>
      <c r="NZ20" s="14">
        <v>495981</v>
      </c>
      <c r="OA20" s="14">
        <v>-482142</v>
      </c>
      <c r="OB20" s="14">
        <v>0</v>
      </c>
      <c r="OC20" s="14">
        <v>0</v>
      </c>
      <c r="OD20" s="126">
        <v>-13839</v>
      </c>
      <c r="OE20" s="12">
        <v>-495981</v>
      </c>
      <c r="OF20" s="31">
        <v>0</v>
      </c>
      <c r="OG20" s="14">
        <v>0</v>
      </c>
      <c r="OH20" s="14">
        <v>0</v>
      </c>
      <c r="OI20" s="14">
        <v>0</v>
      </c>
      <c r="OJ20" s="14">
        <v>0</v>
      </c>
      <c r="OK20" s="14">
        <v>0</v>
      </c>
      <c r="OL20" s="14">
        <v>0</v>
      </c>
      <c r="OM20" s="14">
        <v>0</v>
      </c>
      <c r="ON20" s="14">
        <v>0</v>
      </c>
      <c r="OO20" s="14">
        <v>0</v>
      </c>
      <c r="OP20" s="14">
        <v>0</v>
      </c>
      <c r="OQ20" s="14">
        <v>0</v>
      </c>
      <c r="OR20" s="14">
        <v>0</v>
      </c>
      <c r="OS20" s="14">
        <v>0</v>
      </c>
      <c r="OT20" s="14">
        <v>0</v>
      </c>
      <c r="OU20" s="14">
        <v>0</v>
      </c>
      <c r="OV20" s="14">
        <v>0</v>
      </c>
      <c r="OW20" s="14">
        <v>0</v>
      </c>
      <c r="OX20" s="14">
        <v>0</v>
      </c>
      <c r="OY20" s="14">
        <v>0</v>
      </c>
      <c r="OZ20" s="14">
        <v>0</v>
      </c>
      <c r="PA20" s="11">
        <v>0</v>
      </c>
      <c r="PB20" s="14">
        <v>192</v>
      </c>
      <c r="PC20" s="14">
        <v>495981</v>
      </c>
      <c r="PD20" s="31">
        <v>0</v>
      </c>
      <c r="PE20" s="14">
        <v>192</v>
      </c>
      <c r="PF20" s="14">
        <v>495981</v>
      </c>
      <c r="PG20" s="14">
        <v>-495981</v>
      </c>
      <c r="PH20" s="12">
        <v>0</v>
      </c>
    </row>
    <row r="21" spans="1:424">
      <c r="A21" s="80"/>
      <c r="B21" s="81"/>
      <c r="C21" s="100" t="s">
        <v>390</v>
      </c>
      <c r="D21" s="122" t="s">
        <v>817</v>
      </c>
      <c r="E21" s="10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146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859</v>
      </c>
      <c r="BQ21" s="7">
        <v>0</v>
      </c>
      <c r="BR21" s="7">
        <v>0</v>
      </c>
      <c r="BS21" s="7">
        <v>22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565</v>
      </c>
      <c r="DV21" s="7">
        <v>556</v>
      </c>
      <c r="DW21" s="7">
        <v>60</v>
      </c>
      <c r="DX21" s="7">
        <v>2072</v>
      </c>
      <c r="DY21" s="7">
        <v>1796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0</v>
      </c>
      <c r="FE21" s="7">
        <v>0</v>
      </c>
      <c r="FF21" s="7">
        <v>12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0</v>
      </c>
      <c r="GB21" s="7">
        <v>0</v>
      </c>
      <c r="GC21" s="7">
        <v>0</v>
      </c>
      <c r="GD21" s="8">
        <v>0</v>
      </c>
      <c r="GE21" s="9">
        <v>6088</v>
      </c>
      <c r="GF21" s="9">
        <v>6088</v>
      </c>
      <c r="GG21" s="10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1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0</v>
      </c>
      <c r="HF21" s="7">
        <v>0</v>
      </c>
      <c r="HG21" s="7">
        <v>0</v>
      </c>
      <c r="HH21" s="7">
        <v>0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7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0</v>
      </c>
      <c r="HX21" s="7">
        <v>0</v>
      </c>
      <c r="HY21" s="7">
        <v>0</v>
      </c>
      <c r="HZ21" s="7">
        <v>0</v>
      </c>
      <c r="IA21" s="7">
        <v>0</v>
      </c>
      <c r="IB21" s="7">
        <v>0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147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639</v>
      </c>
      <c r="IS21" s="7">
        <v>0</v>
      </c>
      <c r="IT21" s="7">
        <v>0</v>
      </c>
      <c r="IU21" s="7">
        <v>87</v>
      </c>
      <c r="IV21" s="7">
        <v>-229</v>
      </c>
      <c r="IW21" s="7">
        <v>0</v>
      </c>
      <c r="IX21" s="7">
        <v>0</v>
      </c>
      <c r="IY21" s="7">
        <v>0</v>
      </c>
      <c r="IZ21" s="7">
        <v>1</v>
      </c>
      <c r="JA21" s="7">
        <v>0</v>
      </c>
      <c r="JB21" s="7">
        <v>0</v>
      </c>
      <c r="JC21" s="7">
        <v>0</v>
      </c>
      <c r="JD21" s="7">
        <v>0</v>
      </c>
      <c r="JE21" s="7">
        <v>0</v>
      </c>
      <c r="JF21" s="7">
        <v>0</v>
      </c>
      <c r="JG21" s="7">
        <v>0</v>
      </c>
      <c r="JH21" s="7">
        <v>0</v>
      </c>
      <c r="JI21" s="7">
        <v>0</v>
      </c>
      <c r="JJ21" s="7">
        <v>0</v>
      </c>
      <c r="JK21" s="7">
        <v>0</v>
      </c>
      <c r="JL21" s="7">
        <v>0</v>
      </c>
      <c r="JM21" s="7">
        <v>0</v>
      </c>
      <c r="JN21" s="7">
        <v>0</v>
      </c>
      <c r="JO21" s="7">
        <v>0</v>
      </c>
      <c r="JP21" s="7">
        <v>0</v>
      </c>
      <c r="JQ21" s="7">
        <v>0</v>
      </c>
      <c r="JR21" s="7">
        <v>0</v>
      </c>
      <c r="JS21" s="7">
        <v>0</v>
      </c>
      <c r="JT21" s="7">
        <v>0</v>
      </c>
      <c r="JU21" s="7">
        <v>0</v>
      </c>
      <c r="JV21" s="7">
        <v>0</v>
      </c>
      <c r="JW21" s="7">
        <v>0</v>
      </c>
      <c r="JX21" s="7">
        <v>0</v>
      </c>
      <c r="JY21" s="7">
        <v>0</v>
      </c>
      <c r="JZ21" s="7">
        <v>0</v>
      </c>
      <c r="KA21" s="7">
        <v>0</v>
      </c>
      <c r="KB21" s="7">
        <v>0</v>
      </c>
      <c r="KC21" s="7">
        <v>0</v>
      </c>
      <c r="KD21" s="7">
        <v>0</v>
      </c>
      <c r="KE21" s="7">
        <v>0</v>
      </c>
      <c r="KF21" s="7">
        <v>0</v>
      </c>
      <c r="KG21" s="7">
        <v>0</v>
      </c>
      <c r="KH21" s="7">
        <v>0</v>
      </c>
      <c r="KI21" s="7">
        <v>0</v>
      </c>
      <c r="KJ21" s="7">
        <v>0</v>
      </c>
      <c r="KK21" s="7">
        <v>0</v>
      </c>
      <c r="KL21" s="7">
        <v>0</v>
      </c>
      <c r="KM21" s="7">
        <v>0</v>
      </c>
      <c r="KN21" s="7">
        <v>0</v>
      </c>
      <c r="KO21" s="7">
        <v>0</v>
      </c>
      <c r="KP21" s="7">
        <v>0</v>
      </c>
      <c r="KQ21" s="7">
        <v>0</v>
      </c>
      <c r="KR21" s="7">
        <v>0</v>
      </c>
      <c r="KS21" s="7">
        <v>0</v>
      </c>
      <c r="KT21" s="7">
        <v>0</v>
      </c>
      <c r="KU21" s="7">
        <v>0</v>
      </c>
      <c r="KV21" s="7">
        <v>0</v>
      </c>
      <c r="KW21" s="7">
        <v>142</v>
      </c>
      <c r="KX21" s="7">
        <v>156</v>
      </c>
      <c r="KY21" s="7">
        <v>13</v>
      </c>
      <c r="KZ21" s="7">
        <v>954</v>
      </c>
      <c r="LA21" s="7">
        <v>587</v>
      </c>
      <c r="LB21" s="7">
        <v>0</v>
      </c>
      <c r="LC21" s="7">
        <v>0</v>
      </c>
      <c r="LD21" s="7">
        <v>0</v>
      </c>
      <c r="LE21" s="7">
        <v>0</v>
      </c>
      <c r="LF21" s="7">
        <v>0</v>
      </c>
      <c r="LG21" s="7">
        <v>0</v>
      </c>
      <c r="LH21" s="7">
        <v>0</v>
      </c>
      <c r="LI21" s="7">
        <v>0</v>
      </c>
      <c r="LJ21" s="7">
        <v>0</v>
      </c>
      <c r="LK21" s="7">
        <v>0</v>
      </c>
      <c r="LL21" s="7">
        <v>0</v>
      </c>
      <c r="LM21" s="7">
        <v>0</v>
      </c>
      <c r="LN21" s="7">
        <v>0</v>
      </c>
      <c r="LO21" s="7">
        <v>0</v>
      </c>
      <c r="LP21" s="7">
        <v>0</v>
      </c>
      <c r="LQ21" s="7">
        <v>0</v>
      </c>
      <c r="LR21" s="7">
        <v>0</v>
      </c>
      <c r="LS21" s="7">
        <v>0</v>
      </c>
      <c r="LT21" s="7">
        <v>0</v>
      </c>
      <c r="LU21" s="7">
        <v>0</v>
      </c>
      <c r="LV21" s="7">
        <v>0</v>
      </c>
      <c r="LW21" s="7">
        <v>0</v>
      </c>
      <c r="LX21" s="7">
        <v>0</v>
      </c>
      <c r="LY21" s="7">
        <v>0</v>
      </c>
      <c r="LZ21" s="7">
        <v>0</v>
      </c>
      <c r="MA21" s="7">
        <v>0</v>
      </c>
      <c r="MB21" s="7">
        <v>0</v>
      </c>
      <c r="MC21" s="7">
        <v>0</v>
      </c>
      <c r="MD21" s="7">
        <v>0</v>
      </c>
      <c r="ME21" s="7">
        <v>0</v>
      </c>
      <c r="MF21" s="7">
        <v>0</v>
      </c>
      <c r="MG21" s="7">
        <v>0</v>
      </c>
      <c r="MH21" s="7">
        <v>2</v>
      </c>
      <c r="MI21" s="7">
        <v>0</v>
      </c>
      <c r="MJ21" s="7">
        <v>0</v>
      </c>
      <c r="MK21" s="7">
        <v>0</v>
      </c>
      <c r="ML21" s="7">
        <v>0</v>
      </c>
      <c r="MM21" s="7">
        <v>0</v>
      </c>
      <c r="MN21" s="7">
        <v>0</v>
      </c>
      <c r="MO21" s="7">
        <v>0</v>
      </c>
      <c r="MP21" s="7">
        <v>0</v>
      </c>
      <c r="MQ21" s="7">
        <v>0</v>
      </c>
      <c r="MR21" s="7">
        <v>0</v>
      </c>
      <c r="MS21" s="7">
        <v>0</v>
      </c>
      <c r="MT21" s="7">
        <v>0</v>
      </c>
      <c r="MU21" s="7">
        <v>0</v>
      </c>
      <c r="MV21" s="7">
        <v>0</v>
      </c>
      <c r="MW21" s="7">
        <v>0</v>
      </c>
      <c r="MX21" s="7">
        <v>0</v>
      </c>
      <c r="MY21" s="7">
        <v>0</v>
      </c>
      <c r="MZ21" s="7">
        <v>0</v>
      </c>
      <c r="NA21" s="7">
        <v>0</v>
      </c>
      <c r="NB21" s="7">
        <v>0</v>
      </c>
      <c r="NC21" s="7">
        <v>0</v>
      </c>
      <c r="ND21" s="7">
        <v>0</v>
      </c>
      <c r="NE21" s="7">
        <v>0</v>
      </c>
      <c r="NF21" s="11">
        <v>0</v>
      </c>
      <c r="NG21" s="12">
        <v>2500</v>
      </c>
      <c r="NH21" s="12">
        <v>2500</v>
      </c>
      <c r="NI21" s="12">
        <v>8588</v>
      </c>
      <c r="NJ21" s="13">
        <v>0</v>
      </c>
      <c r="NK21" s="14">
        <v>0</v>
      </c>
      <c r="NL21" s="14">
        <v>0</v>
      </c>
      <c r="NM21" s="14">
        <v>0</v>
      </c>
      <c r="NN21" s="14">
        <v>0</v>
      </c>
      <c r="NO21" s="14">
        <v>0</v>
      </c>
      <c r="NP21" s="14">
        <v>0</v>
      </c>
      <c r="NQ21" s="14">
        <v>0</v>
      </c>
      <c r="NR21" s="14">
        <v>0</v>
      </c>
      <c r="NS21" s="14">
        <v>-71</v>
      </c>
      <c r="NT21" s="14">
        <v>-71</v>
      </c>
      <c r="NU21" s="14">
        <v>6017</v>
      </c>
      <c r="NV21" s="14">
        <v>212</v>
      </c>
      <c r="NW21" s="14">
        <v>0</v>
      </c>
      <c r="NX21" s="14">
        <v>212</v>
      </c>
      <c r="NY21" s="14">
        <v>141</v>
      </c>
      <c r="NZ21" s="14">
        <v>6229</v>
      </c>
      <c r="OA21" s="14">
        <v>-1363</v>
      </c>
      <c r="OB21" s="14">
        <v>0</v>
      </c>
      <c r="OC21" s="14">
        <v>0</v>
      </c>
      <c r="OD21" s="126">
        <v>-98</v>
      </c>
      <c r="OE21" s="12">
        <v>-1461</v>
      </c>
      <c r="OF21" s="31">
        <v>0</v>
      </c>
      <c r="OG21" s="14">
        <v>0</v>
      </c>
      <c r="OH21" s="14">
        <v>0</v>
      </c>
      <c r="OI21" s="14">
        <v>0</v>
      </c>
      <c r="OJ21" s="14">
        <v>0</v>
      </c>
      <c r="OK21" s="14">
        <v>0</v>
      </c>
      <c r="OL21" s="14">
        <v>0</v>
      </c>
      <c r="OM21" s="14">
        <v>0</v>
      </c>
      <c r="ON21" s="14">
        <v>0</v>
      </c>
      <c r="OO21" s="14">
        <v>-25</v>
      </c>
      <c r="OP21" s="14">
        <v>-25</v>
      </c>
      <c r="OQ21" s="14">
        <v>2475</v>
      </c>
      <c r="OR21" s="14">
        <v>2</v>
      </c>
      <c r="OS21" s="14">
        <v>0</v>
      </c>
      <c r="OT21" s="14">
        <v>2</v>
      </c>
      <c r="OU21" s="14">
        <v>-23</v>
      </c>
      <c r="OV21" s="14">
        <v>2477</v>
      </c>
      <c r="OW21" s="14">
        <v>0</v>
      </c>
      <c r="OX21" s="14">
        <v>0</v>
      </c>
      <c r="OY21" s="14">
        <v>0</v>
      </c>
      <c r="OZ21" s="14">
        <v>0</v>
      </c>
      <c r="PA21" s="11">
        <v>0</v>
      </c>
      <c r="PB21" s="14">
        <v>-96</v>
      </c>
      <c r="PC21" s="14">
        <v>8492</v>
      </c>
      <c r="PD21" s="31">
        <v>214</v>
      </c>
      <c r="PE21" s="14">
        <v>118</v>
      </c>
      <c r="PF21" s="14">
        <v>8706</v>
      </c>
      <c r="PG21" s="14">
        <v>-1461</v>
      </c>
      <c r="PH21" s="12">
        <v>7245</v>
      </c>
    </row>
    <row r="22" spans="1:424">
      <c r="A22" s="80"/>
      <c r="B22" s="81"/>
      <c r="C22" s="100" t="s">
        <v>754</v>
      </c>
      <c r="D22" s="122" t="s">
        <v>818</v>
      </c>
      <c r="E22" s="10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23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5</v>
      </c>
      <c r="AA22" s="7">
        <v>0</v>
      </c>
      <c r="AB22" s="7">
        <v>0</v>
      </c>
      <c r="AC22" s="7">
        <v>0</v>
      </c>
      <c r="AD22" s="7">
        <v>2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25</v>
      </c>
      <c r="AR22" s="7">
        <v>18</v>
      </c>
      <c r="AS22" s="7">
        <v>0</v>
      </c>
      <c r="AT22" s="7">
        <v>2</v>
      </c>
      <c r="AU22" s="7">
        <v>0</v>
      </c>
      <c r="AV22" s="7">
        <v>3</v>
      </c>
      <c r="AW22" s="7">
        <v>954</v>
      </c>
      <c r="AX22" s="7">
        <v>0</v>
      </c>
      <c r="AY22" s="7">
        <v>0</v>
      </c>
      <c r="AZ22" s="7">
        <v>3</v>
      </c>
      <c r="BA22" s="7">
        <v>0</v>
      </c>
      <c r="BB22" s="7">
        <v>0</v>
      </c>
      <c r="BC22" s="7">
        <v>15</v>
      </c>
      <c r="BD22" s="7">
        <v>1</v>
      </c>
      <c r="BE22" s="7">
        <v>3</v>
      </c>
      <c r="BF22" s="7">
        <v>11</v>
      </c>
      <c r="BG22" s="7">
        <v>6</v>
      </c>
      <c r="BH22" s="7">
        <v>-11</v>
      </c>
      <c r="BI22" s="7">
        <v>10</v>
      </c>
      <c r="BJ22" s="7">
        <v>0</v>
      </c>
      <c r="BK22" s="7">
        <v>6</v>
      </c>
      <c r="BL22" s="7">
        <v>6</v>
      </c>
      <c r="BM22" s="7">
        <v>0</v>
      </c>
      <c r="BN22" s="7">
        <v>3</v>
      </c>
      <c r="BO22" s="7">
        <v>1841</v>
      </c>
      <c r="BP22" s="7">
        <v>245</v>
      </c>
      <c r="BQ22" s="7">
        <v>47</v>
      </c>
      <c r="BR22" s="7">
        <v>72</v>
      </c>
      <c r="BS22" s="7">
        <v>518</v>
      </c>
      <c r="BT22" s="7">
        <v>0</v>
      </c>
      <c r="BU22" s="7">
        <v>0</v>
      </c>
      <c r="BV22" s="7">
        <v>0</v>
      </c>
      <c r="BW22" s="7">
        <v>0</v>
      </c>
      <c r="BX22" s="7">
        <v>3</v>
      </c>
      <c r="BY22" s="7">
        <v>0</v>
      </c>
      <c r="BZ22" s="7">
        <v>9565</v>
      </c>
      <c r="CA22" s="7">
        <v>0</v>
      </c>
      <c r="CB22" s="7">
        <v>0</v>
      </c>
      <c r="CC22" s="7">
        <v>3</v>
      </c>
      <c r="CD22" s="7">
        <v>0</v>
      </c>
      <c r="CE22" s="7">
        <v>4</v>
      </c>
      <c r="CF22" s="7">
        <v>0</v>
      </c>
      <c r="CG22" s="7">
        <v>4</v>
      </c>
      <c r="CH22" s="7">
        <v>0</v>
      </c>
      <c r="CI22" s="7">
        <v>0</v>
      </c>
      <c r="CJ22" s="7">
        <v>0</v>
      </c>
      <c r="CK22" s="7">
        <v>0</v>
      </c>
      <c r="CL22" s="7">
        <v>2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13</v>
      </c>
      <c r="CU22" s="7">
        <v>0</v>
      </c>
      <c r="CV22" s="7">
        <v>0</v>
      </c>
      <c r="CW22" s="7">
        <v>0</v>
      </c>
      <c r="CX22" s="7">
        <v>30</v>
      </c>
      <c r="CY22" s="7">
        <v>1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5</v>
      </c>
      <c r="DS22" s="7">
        <v>242</v>
      </c>
      <c r="DT22" s="7">
        <v>0</v>
      </c>
      <c r="DU22" s="7">
        <v>0</v>
      </c>
      <c r="DV22" s="7">
        <v>0</v>
      </c>
      <c r="DW22" s="7">
        <v>0</v>
      </c>
      <c r="DX22" s="7">
        <v>171</v>
      </c>
      <c r="DY22" s="7">
        <v>1</v>
      </c>
      <c r="DZ22" s="7">
        <v>-7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13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0</v>
      </c>
      <c r="FT22" s="7">
        <v>0</v>
      </c>
      <c r="FU22" s="7">
        <v>0</v>
      </c>
      <c r="FV22" s="7">
        <v>0</v>
      </c>
      <c r="FW22" s="7">
        <v>-37</v>
      </c>
      <c r="FX22" s="7">
        <v>-178</v>
      </c>
      <c r="FY22" s="7">
        <v>0</v>
      </c>
      <c r="FZ22" s="7">
        <v>72</v>
      </c>
      <c r="GA22" s="7">
        <v>128</v>
      </c>
      <c r="GB22" s="7">
        <v>0</v>
      </c>
      <c r="GC22" s="7">
        <v>126</v>
      </c>
      <c r="GD22" s="8">
        <v>0</v>
      </c>
      <c r="GE22" s="9">
        <v>13969</v>
      </c>
      <c r="GF22" s="9">
        <v>13969</v>
      </c>
      <c r="GG22" s="10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1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0</v>
      </c>
      <c r="HF22" s="7">
        <v>0</v>
      </c>
      <c r="HG22" s="7">
        <v>0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7">
        <v>0</v>
      </c>
      <c r="HQ22" s="7">
        <v>0</v>
      </c>
      <c r="HR22" s="7">
        <v>0</v>
      </c>
      <c r="HS22" s="7">
        <v>3</v>
      </c>
      <c r="HT22" s="7">
        <v>0</v>
      </c>
      <c r="HU22" s="7">
        <v>0</v>
      </c>
      <c r="HV22" s="7">
        <v>0</v>
      </c>
      <c r="HW22" s="7">
        <v>0</v>
      </c>
      <c r="HX22" s="7">
        <v>1</v>
      </c>
      <c r="HY22" s="7">
        <v>22</v>
      </c>
      <c r="HZ22" s="7">
        <v>0</v>
      </c>
      <c r="IA22" s="7">
        <v>0</v>
      </c>
      <c r="IB22" s="7">
        <v>0</v>
      </c>
      <c r="IC22" s="7">
        <v>0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-7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24</v>
      </c>
      <c r="IR22" s="7">
        <v>17</v>
      </c>
      <c r="IS22" s="7">
        <v>11</v>
      </c>
      <c r="IT22" s="7">
        <v>8</v>
      </c>
      <c r="IU22" s="7">
        <v>15</v>
      </c>
      <c r="IV22" s="7">
        <v>529</v>
      </c>
      <c r="IW22" s="7">
        <v>0</v>
      </c>
      <c r="IX22" s="7">
        <v>0</v>
      </c>
      <c r="IY22" s="7">
        <v>0</v>
      </c>
      <c r="IZ22" s="7">
        <v>0</v>
      </c>
      <c r="JA22" s="7">
        <v>0</v>
      </c>
      <c r="JB22" s="7">
        <v>505</v>
      </c>
      <c r="JC22" s="7">
        <v>0</v>
      </c>
      <c r="JD22" s="7">
        <v>0</v>
      </c>
      <c r="JE22" s="7">
        <v>0</v>
      </c>
      <c r="JF22" s="7">
        <v>0</v>
      </c>
      <c r="JG22" s="7">
        <v>0</v>
      </c>
      <c r="JH22" s="7">
        <v>0</v>
      </c>
      <c r="JI22" s="7">
        <v>0</v>
      </c>
      <c r="JJ22" s="7">
        <v>0</v>
      </c>
      <c r="JK22" s="7">
        <v>0</v>
      </c>
      <c r="JL22" s="7">
        <v>0</v>
      </c>
      <c r="JM22" s="7">
        <v>0</v>
      </c>
      <c r="JN22" s="7">
        <v>0</v>
      </c>
      <c r="JO22" s="7">
        <v>0</v>
      </c>
      <c r="JP22" s="7">
        <v>0</v>
      </c>
      <c r="JQ22" s="7">
        <v>0</v>
      </c>
      <c r="JR22" s="7">
        <v>0</v>
      </c>
      <c r="JS22" s="7">
        <v>0</v>
      </c>
      <c r="JT22" s="7">
        <v>0</v>
      </c>
      <c r="JU22" s="7">
        <v>0</v>
      </c>
      <c r="JV22" s="7">
        <v>0</v>
      </c>
      <c r="JW22" s="7">
        <v>0</v>
      </c>
      <c r="JX22" s="7">
        <v>0</v>
      </c>
      <c r="JY22" s="7">
        <v>0</v>
      </c>
      <c r="JZ22" s="7">
        <v>0</v>
      </c>
      <c r="KA22" s="7">
        <v>0</v>
      </c>
      <c r="KB22" s="7">
        <v>0</v>
      </c>
      <c r="KC22" s="7">
        <v>0</v>
      </c>
      <c r="KD22" s="7">
        <v>0</v>
      </c>
      <c r="KE22" s="7">
        <v>0</v>
      </c>
      <c r="KF22" s="7">
        <v>0</v>
      </c>
      <c r="KG22" s="7">
        <v>0</v>
      </c>
      <c r="KH22" s="7">
        <v>0</v>
      </c>
      <c r="KI22" s="7">
        <v>0</v>
      </c>
      <c r="KJ22" s="7">
        <v>0</v>
      </c>
      <c r="KK22" s="7">
        <v>0</v>
      </c>
      <c r="KL22" s="7">
        <v>0</v>
      </c>
      <c r="KM22" s="7">
        <v>0</v>
      </c>
      <c r="KN22" s="7">
        <v>0</v>
      </c>
      <c r="KO22" s="7">
        <v>0</v>
      </c>
      <c r="KP22" s="7">
        <v>0</v>
      </c>
      <c r="KQ22" s="7">
        <v>0</v>
      </c>
      <c r="KR22" s="7">
        <v>0</v>
      </c>
      <c r="KS22" s="7">
        <v>0</v>
      </c>
      <c r="KT22" s="7">
        <v>0</v>
      </c>
      <c r="KU22" s="7">
        <v>2</v>
      </c>
      <c r="KV22" s="7">
        <v>0</v>
      </c>
      <c r="KW22" s="7">
        <v>0</v>
      </c>
      <c r="KX22" s="7">
        <v>0</v>
      </c>
      <c r="KY22" s="7">
        <v>0</v>
      </c>
      <c r="KZ22" s="7">
        <v>1</v>
      </c>
      <c r="LA22" s="7">
        <v>0</v>
      </c>
      <c r="LB22" s="7">
        <v>0</v>
      </c>
      <c r="LC22" s="7">
        <v>0</v>
      </c>
      <c r="LD22" s="7">
        <v>0</v>
      </c>
      <c r="LE22" s="7">
        <v>0</v>
      </c>
      <c r="LF22" s="7">
        <v>0</v>
      </c>
      <c r="LG22" s="7">
        <v>0</v>
      </c>
      <c r="LH22" s="7">
        <v>0</v>
      </c>
      <c r="LI22" s="7">
        <v>0</v>
      </c>
      <c r="LJ22" s="7">
        <v>0</v>
      </c>
      <c r="LK22" s="7">
        <v>0</v>
      </c>
      <c r="LL22" s="7">
        <v>0</v>
      </c>
      <c r="LM22" s="7">
        <v>0</v>
      </c>
      <c r="LN22" s="7">
        <v>0</v>
      </c>
      <c r="LO22" s="7">
        <v>0</v>
      </c>
      <c r="LP22" s="7">
        <v>0</v>
      </c>
      <c r="LQ22" s="7">
        <v>0</v>
      </c>
      <c r="LR22" s="7">
        <v>0</v>
      </c>
      <c r="LS22" s="7">
        <v>0</v>
      </c>
      <c r="LT22" s="7">
        <v>0</v>
      </c>
      <c r="LU22" s="7">
        <v>0</v>
      </c>
      <c r="LV22" s="7">
        <v>0</v>
      </c>
      <c r="LW22" s="7">
        <v>0</v>
      </c>
      <c r="LX22" s="7">
        <v>0</v>
      </c>
      <c r="LY22" s="7">
        <v>0</v>
      </c>
      <c r="LZ22" s="7">
        <v>0</v>
      </c>
      <c r="MA22" s="7">
        <v>0</v>
      </c>
      <c r="MB22" s="7">
        <v>0</v>
      </c>
      <c r="MC22" s="7">
        <v>0</v>
      </c>
      <c r="MD22" s="7">
        <v>0</v>
      </c>
      <c r="ME22" s="7">
        <v>0</v>
      </c>
      <c r="MF22" s="7">
        <v>0</v>
      </c>
      <c r="MG22" s="7">
        <v>0</v>
      </c>
      <c r="MH22" s="7">
        <v>0</v>
      </c>
      <c r="MI22" s="7">
        <v>0</v>
      </c>
      <c r="MJ22" s="7">
        <v>0</v>
      </c>
      <c r="MK22" s="7">
        <v>0</v>
      </c>
      <c r="ML22" s="7">
        <v>0</v>
      </c>
      <c r="MM22" s="7">
        <v>0</v>
      </c>
      <c r="MN22" s="7">
        <v>0</v>
      </c>
      <c r="MO22" s="7">
        <v>0</v>
      </c>
      <c r="MP22" s="7">
        <v>0</v>
      </c>
      <c r="MQ22" s="7">
        <v>0</v>
      </c>
      <c r="MR22" s="7">
        <v>0</v>
      </c>
      <c r="MS22" s="7">
        <v>0</v>
      </c>
      <c r="MT22" s="7">
        <v>0</v>
      </c>
      <c r="MU22" s="7">
        <v>0</v>
      </c>
      <c r="MV22" s="7">
        <v>0</v>
      </c>
      <c r="MW22" s="7">
        <v>0</v>
      </c>
      <c r="MX22" s="7">
        <v>0</v>
      </c>
      <c r="MY22" s="7">
        <v>0</v>
      </c>
      <c r="MZ22" s="7">
        <v>0</v>
      </c>
      <c r="NA22" s="7">
        <v>0</v>
      </c>
      <c r="NB22" s="7">
        <v>0</v>
      </c>
      <c r="NC22" s="7">
        <v>0</v>
      </c>
      <c r="ND22" s="7">
        <v>0</v>
      </c>
      <c r="NE22" s="7">
        <v>0</v>
      </c>
      <c r="NF22" s="11">
        <v>0</v>
      </c>
      <c r="NG22" s="12">
        <v>1132</v>
      </c>
      <c r="NH22" s="12">
        <v>1132</v>
      </c>
      <c r="NI22" s="12">
        <v>15101</v>
      </c>
      <c r="NJ22" s="13">
        <v>0</v>
      </c>
      <c r="NK22" s="14">
        <v>0</v>
      </c>
      <c r="NL22" s="14">
        <v>-754</v>
      </c>
      <c r="NM22" s="14">
        <v>0</v>
      </c>
      <c r="NN22" s="14">
        <v>-144</v>
      </c>
      <c r="NO22" s="14">
        <v>0</v>
      </c>
      <c r="NP22" s="14">
        <v>0</v>
      </c>
      <c r="NQ22" s="14">
        <v>0</v>
      </c>
      <c r="NR22" s="14">
        <v>-873</v>
      </c>
      <c r="NS22" s="14">
        <v>61</v>
      </c>
      <c r="NT22" s="14">
        <v>-1710</v>
      </c>
      <c r="NU22" s="14">
        <v>12259</v>
      </c>
      <c r="NV22" s="14">
        <v>723</v>
      </c>
      <c r="NW22" s="14">
        <v>0</v>
      </c>
      <c r="NX22" s="14">
        <v>723</v>
      </c>
      <c r="NY22" s="14">
        <v>-987</v>
      </c>
      <c r="NZ22" s="14">
        <v>12982</v>
      </c>
      <c r="OA22" s="14">
        <v>-10690</v>
      </c>
      <c r="OB22" s="14">
        <v>0</v>
      </c>
      <c r="OC22" s="14">
        <v>0</v>
      </c>
      <c r="OD22" s="126">
        <v>-1109</v>
      </c>
      <c r="OE22" s="12">
        <v>-11799</v>
      </c>
      <c r="OF22" s="31">
        <v>0</v>
      </c>
      <c r="OG22" s="14">
        <v>-2</v>
      </c>
      <c r="OH22" s="14">
        <v>0</v>
      </c>
      <c r="OI22" s="14">
        <v>-1</v>
      </c>
      <c r="OJ22" s="14">
        <v>0</v>
      </c>
      <c r="OK22" s="14">
        <v>0</v>
      </c>
      <c r="OL22" s="14">
        <v>0</v>
      </c>
      <c r="OM22" s="14">
        <v>0</v>
      </c>
      <c r="ON22" s="14">
        <v>-2</v>
      </c>
      <c r="OO22" s="14">
        <v>-7</v>
      </c>
      <c r="OP22" s="14">
        <v>-12</v>
      </c>
      <c r="OQ22" s="14">
        <v>1120</v>
      </c>
      <c r="OR22" s="14">
        <v>0</v>
      </c>
      <c r="OS22" s="14">
        <v>0</v>
      </c>
      <c r="OT22" s="14">
        <v>0</v>
      </c>
      <c r="OU22" s="14">
        <v>-12</v>
      </c>
      <c r="OV22" s="14">
        <v>1120</v>
      </c>
      <c r="OW22" s="14">
        <v>0</v>
      </c>
      <c r="OX22" s="14">
        <v>0</v>
      </c>
      <c r="OY22" s="14">
        <v>0</v>
      </c>
      <c r="OZ22" s="14">
        <v>0</v>
      </c>
      <c r="PA22" s="11">
        <v>0</v>
      </c>
      <c r="PB22" s="14">
        <v>-1722</v>
      </c>
      <c r="PC22" s="14">
        <v>13379</v>
      </c>
      <c r="PD22" s="31">
        <v>723</v>
      </c>
      <c r="PE22" s="14">
        <v>-999</v>
      </c>
      <c r="PF22" s="14">
        <v>14102</v>
      </c>
      <c r="PG22" s="14">
        <v>-11799</v>
      </c>
      <c r="PH22" s="12">
        <v>2303</v>
      </c>
    </row>
    <row r="23" spans="1:424">
      <c r="A23" s="80"/>
      <c r="B23" s="81"/>
      <c r="C23" s="100" t="s">
        <v>391</v>
      </c>
      <c r="D23" s="122" t="s">
        <v>819</v>
      </c>
      <c r="E23" s="10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10781</v>
      </c>
      <c r="V23" s="7">
        <v>96</v>
      </c>
      <c r="W23" s="7">
        <v>0</v>
      </c>
      <c r="X23" s="7">
        <v>4941</v>
      </c>
      <c r="Y23" s="7">
        <v>0</v>
      </c>
      <c r="Z23" s="7">
        <v>423</v>
      </c>
      <c r="AA23" s="7">
        <v>10926</v>
      </c>
      <c r="AB23" s="7">
        <v>13</v>
      </c>
      <c r="AC23" s="7">
        <v>2773</v>
      </c>
      <c r="AD23" s="7">
        <v>19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2</v>
      </c>
      <c r="AM23" s="7">
        <v>79</v>
      </c>
      <c r="AN23" s="7">
        <v>0</v>
      </c>
      <c r="AO23" s="7">
        <v>0</v>
      </c>
      <c r="AP23" s="7">
        <v>0</v>
      </c>
      <c r="AQ23" s="7">
        <v>5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249</v>
      </c>
      <c r="BD23" s="7">
        <v>0</v>
      </c>
      <c r="BE23" s="7">
        <v>0</v>
      </c>
      <c r="BF23" s="7">
        <v>15</v>
      </c>
      <c r="BG23" s="7">
        <v>218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1331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223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0</v>
      </c>
      <c r="EY23" s="7">
        <v>151</v>
      </c>
      <c r="EZ23" s="7">
        <v>0</v>
      </c>
      <c r="FA23" s="7">
        <v>0</v>
      </c>
      <c r="FB23" s="7">
        <v>0</v>
      </c>
      <c r="FC23" s="7">
        <v>0</v>
      </c>
      <c r="FD23" s="7">
        <v>0</v>
      </c>
      <c r="FE23" s="7">
        <v>0</v>
      </c>
      <c r="FF23" s="7">
        <v>267</v>
      </c>
      <c r="FG23" s="7">
        <v>24</v>
      </c>
      <c r="FH23" s="7">
        <v>3509</v>
      </c>
      <c r="FI23" s="7">
        <v>44</v>
      </c>
      <c r="FJ23" s="7">
        <v>0</v>
      </c>
      <c r="FK23" s="7">
        <v>0</v>
      </c>
      <c r="FL23" s="7">
        <v>1784</v>
      </c>
      <c r="FM23" s="7">
        <v>0</v>
      </c>
      <c r="FN23" s="7">
        <v>1869</v>
      </c>
      <c r="FO23" s="7">
        <v>2494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5377</v>
      </c>
      <c r="FX23" s="7">
        <v>155656</v>
      </c>
      <c r="FY23" s="7">
        <v>0</v>
      </c>
      <c r="FZ23" s="7">
        <v>11</v>
      </c>
      <c r="GA23" s="7">
        <v>994</v>
      </c>
      <c r="GB23" s="7">
        <v>0</v>
      </c>
      <c r="GC23" s="7">
        <v>0</v>
      </c>
      <c r="GD23" s="8">
        <v>12</v>
      </c>
      <c r="GE23" s="9">
        <v>204275</v>
      </c>
      <c r="GF23" s="9">
        <v>204287</v>
      </c>
      <c r="GG23" s="10">
        <v>0</v>
      </c>
      <c r="GH23" s="7">
        <v>0</v>
      </c>
      <c r="GI23" s="7">
        <v>0</v>
      </c>
      <c r="GJ23" s="7">
        <v>0</v>
      </c>
      <c r="GK23" s="7">
        <v>0</v>
      </c>
      <c r="GL23" s="7">
        <v>0</v>
      </c>
      <c r="GM23" s="7">
        <v>24</v>
      </c>
      <c r="GN23" s="7">
        <v>0</v>
      </c>
      <c r="GO23" s="7">
        <v>0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9606</v>
      </c>
      <c r="GX23" s="7">
        <v>73</v>
      </c>
      <c r="GY23" s="7">
        <v>0</v>
      </c>
      <c r="GZ23" s="7">
        <v>3458</v>
      </c>
      <c r="HA23" s="7">
        <v>0</v>
      </c>
      <c r="HB23" s="7">
        <v>467</v>
      </c>
      <c r="HC23" s="7">
        <v>5307</v>
      </c>
      <c r="HD23" s="7">
        <v>18</v>
      </c>
      <c r="HE23" s="7">
        <v>2299</v>
      </c>
      <c r="HF23" s="7">
        <v>405</v>
      </c>
      <c r="HG23" s="7">
        <v>0</v>
      </c>
      <c r="HH23" s="7">
        <v>0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2</v>
      </c>
      <c r="HO23" s="7">
        <v>94</v>
      </c>
      <c r="HP23" s="7">
        <v>0</v>
      </c>
      <c r="HQ23" s="7">
        <v>0</v>
      </c>
      <c r="HR23" s="7">
        <v>0</v>
      </c>
      <c r="HS23" s="7">
        <v>44</v>
      </c>
      <c r="HT23" s="7">
        <v>0</v>
      </c>
      <c r="HU23" s="7">
        <v>0</v>
      </c>
      <c r="HV23" s="7">
        <v>0</v>
      </c>
      <c r="HW23" s="7">
        <v>0</v>
      </c>
      <c r="HX23" s="7">
        <v>0</v>
      </c>
      <c r="HY23" s="7">
        <v>0</v>
      </c>
      <c r="HZ23" s="7">
        <v>0</v>
      </c>
      <c r="IA23" s="7">
        <v>0</v>
      </c>
      <c r="IB23" s="7">
        <v>0</v>
      </c>
      <c r="IC23" s="7">
        <v>0</v>
      </c>
      <c r="ID23" s="7">
        <v>0</v>
      </c>
      <c r="IE23" s="7">
        <v>283</v>
      </c>
      <c r="IF23" s="7">
        <v>0</v>
      </c>
      <c r="IG23" s="7">
        <v>0</v>
      </c>
      <c r="IH23" s="7">
        <v>14</v>
      </c>
      <c r="II23" s="7">
        <v>251</v>
      </c>
      <c r="IJ23" s="7">
        <v>0</v>
      </c>
      <c r="IK23" s="7">
        <v>0</v>
      </c>
      <c r="IL23" s="7">
        <v>0</v>
      </c>
      <c r="IM23" s="7">
        <v>0</v>
      </c>
      <c r="IN23" s="7">
        <v>0</v>
      </c>
      <c r="IO23" s="7">
        <v>0</v>
      </c>
      <c r="IP23" s="7">
        <v>227</v>
      </c>
      <c r="IQ23" s="7">
        <v>0</v>
      </c>
      <c r="IR23" s="7">
        <v>0</v>
      </c>
      <c r="IS23" s="7">
        <v>0</v>
      </c>
      <c r="IT23" s="7">
        <v>0</v>
      </c>
      <c r="IU23" s="7">
        <v>0</v>
      </c>
      <c r="IV23" s="7">
        <v>0</v>
      </c>
      <c r="IW23" s="7">
        <v>0</v>
      </c>
      <c r="IX23" s="7">
        <v>0</v>
      </c>
      <c r="IY23" s="7">
        <v>0</v>
      </c>
      <c r="IZ23" s="7">
        <v>0</v>
      </c>
      <c r="JA23" s="7">
        <v>0</v>
      </c>
      <c r="JB23" s="7">
        <v>0</v>
      </c>
      <c r="JC23" s="7">
        <v>0</v>
      </c>
      <c r="JD23" s="7">
        <v>0</v>
      </c>
      <c r="JE23" s="7">
        <v>0</v>
      </c>
      <c r="JF23" s="7">
        <v>0</v>
      </c>
      <c r="JG23" s="7">
        <v>0</v>
      </c>
      <c r="JH23" s="7">
        <v>0</v>
      </c>
      <c r="JI23" s="7">
        <v>0</v>
      </c>
      <c r="JJ23" s="7">
        <v>0</v>
      </c>
      <c r="JK23" s="7">
        <v>0</v>
      </c>
      <c r="JL23" s="7">
        <v>0</v>
      </c>
      <c r="JM23" s="7">
        <v>0</v>
      </c>
      <c r="JN23" s="7">
        <v>0</v>
      </c>
      <c r="JO23" s="7">
        <v>0</v>
      </c>
      <c r="JP23" s="7">
        <v>0</v>
      </c>
      <c r="JQ23" s="7">
        <v>0</v>
      </c>
      <c r="JR23" s="7">
        <v>0</v>
      </c>
      <c r="JS23" s="7">
        <v>0</v>
      </c>
      <c r="JT23" s="7">
        <v>0</v>
      </c>
      <c r="JU23" s="7">
        <v>0</v>
      </c>
      <c r="JV23" s="7">
        <v>0</v>
      </c>
      <c r="JW23" s="7">
        <v>0</v>
      </c>
      <c r="JX23" s="7">
        <v>0</v>
      </c>
      <c r="JY23" s="7">
        <v>0</v>
      </c>
      <c r="JZ23" s="7">
        <v>0</v>
      </c>
      <c r="KA23" s="7">
        <v>0</v>
      </c>
      <c r="KB23" s="7">
        <v>0</v>
      </c>
      <c r="KC23" s="7">
        <v>0</v>
      </c>
      <c r="KD23" s="7">
        <v>0</v>
      </c>
      <c r="KE23" s="7">
        <v>0</v>
      </c>
      <c r="KF23" s="7">
        <v>0</v>
      </c>
      <c r="KG23" s="7">
        <v>0</v>
      </c>
      <c r="KH23" s="7">
        <v>0</v>
      </c>
      <c r="KI23" s="7">
        <v>0</v>
      </c>
      <c r="KJ23" s="7">
        <v>0</v>
      </c>
      <c r="KK23" s="7">
        <v>0</v>
      </c>
      <c r="KL23" s="7">
        <v>0</v>
      </c>
      <c r="KM23" s="7">
        <v>0</v>
      </c>
      <c r="KN23" s="7">
        <v>0</v>
      </c>
      <c r="KO23" s="7">
        <v>0</v>
      </c>
      <c r="KP23" s="7">
        <v>0</v>
      </c>
      <c r="KQ23" s="7">
        <v>0</v>
      </c>
      <c r="KR23" s="7">
        <v>0</v>
      </c>
      <c r="KS23" s="7">
        <v>0</v>
      </c>
      <c r="KT23" s="7">
        <v>0</v>
      </c>
      <c r="KU23" s="7">
        <v>125</v>
      </c>
      <c r="KV23" s="7">
        <v>0</v>
      </c>
      <c r="KW23" s="7">
        <v>0</v>
      </c>
      <c r="KX23" s="7">
        <v>0</v>
      </c>
      <c r="KY23" s="7">
        <v>0</v>
      </c>
      <c r="KZ23" s="7">
        <v>0</v>
      </c>
      <c r="LA23" s="7">
        <v>0</v>
      </c>
      <c r="LB23" s="7">
        <v>0</v>
      </c>
      <c r="LC23" s="7">
        <v>0</v>
      </c>
      <c r="LD23" s="7">
        <v>0</v>
      </c>
      <c r="LE23" s="7">
        <v>0</v>
      </c>
      <c r="LF23" s="7">
        <v>0</v>
      </c>
      <c r="LG23" s="7">
        <v>0</v>
      </c>
      <c r="LH23" s="7">
        <v>0</v>
      </c>
      <c r="LI23" s="7">
        <v>0</v>
      </c>
      <c r="LJ23" s="7">
        <v>0</v>
      </c>
      <c r="LK23" s="7">
        <v>0</v>
      </c>
      <c r="LL23" s="7">
        <v>0</v>
      </c>
      <c r="LM23" s="7">
        <v>0</v>
      </c>
      <c r="LN23" s="7">
        <v>0</v>
      </c>
      <c r="LO23" s="7">
        <v>0</v>
      </c>
      <c r="LP23" s="7">
        <v>0</v>
      </c>
      <c r="LQ23" s="7">
        <v>0</v>
      </c>
      <c r="LR23" s="7">
        <v>0</v>
      </c>
      <c r="LS23" s="7">
        <v>0</v>
      </c>
      <c r="LT23" s="7">
        <v>0</v>
      </c>
      <c r="LU23" s="7">
        <v>0</v>
      </c>
      <c r="LV23" s="7">
        <v>0</v>
      </c>
      <c r="LW23" s="7">
        <v>0</v>
      </c>
      <c r="LX23" s="7">
        <v>0</v>
      </c>
      <c r="LY23" s="7">
        <v>0</v>
      </c>
      <c r="LZ23" s="7">
        <v>0</v>
      </c>
      <c r="MA23" s="7">
        <v>14</v>
      </c>
      <c r="MB23" s="7">
        <v>0</v>
      </c>
      <c r="MC23" s="7">
        <v>0</v>
      </c>
      <c r="MD23" s="7">
        <v>0</v>
      </c>
      <c r="ME23" s="7">
        <v>0</v>
      </c>
      <c r="MF23" s="7">
        <v>0</v>
      </c>
      <c r="MG23" s="7">
        <v>0</v>
      </c>
      <c r="MH23" s="7">
        <v>19</v>
      </c>
      <c r="MI23" s="7">
        <v>4</v>
      </c>
      <c r="MJ23" s="7">
        <v>1029</v>
      </c>
      <c r="MK23" s="7">
        <v>4</v>
      </c>
      <c r="ML23" s="7">
        <v>0</v>
      </c>
      <c r="MM23" s="7">
        <v>0</v>
      </c>
      <c r="MN23" s="7">
        <v>536</v>
      </c>
      <c r="MO23" s="7">
        <v>0</v>
      </c>
      <c r="MP23" s="7">
        <v>314</v>
      </c>
      <c r="MQ23" s="7">
        <v>566</v>
      </c>
      <c r="MR23" s="7">
        <v>0</v>
      </c>
      <c r="MS23" s="7">
        <v>0</v>
      </c>
      <c r="MT23" s="7">
        <v>0</v>
      </c>
      <c r="MU23" s="7">
        <v>0</v>
      </c>
      <c r="MV23" s="7">
        <v>0</v>
      </c>
      <c r="MW23" s="7">
        <v>0</v>
      </c>
      <c r="MX23" s="7">
        <v>0</v>
      </c>
      <c r="MY23" s="7">
        <v>882</v>
      </c>
      <c r="MZ23" s="7">
        <v>16169</v>
      </c>
      <c r="NA23" s="7">
        <v>0</v>
      </c>
      <c r="NB23" s="7">
        <v>3</v>
      </c>
      <c r="NC23" s="7">
        <v>167</v>
      </c>
      <c r="ND23" s="7">
        <v>0</v>
      </c>
      <c r="NE23" s="7">
        <v>0</v>
      </c>
      <c r="NF23" s="11">
        <v>0</v>
      </c>
      <c r="NG23" s="12">
        <v>42404</v>
      </c>
      <c r="NH23" s="12">
        <v>42404</v>
      </c>
      <c r="NI23" s="12">
        <v>246691</v>
      </c>
      <c r="NJ23" s="13">
        <v>6123</v>
      </c>
      <c r="NK23" s="14">
        <v>0</v>
      </c>
      <c r="NL23" s="14">
        <v>180939</v>
      </c>
      <c r="NM23" s="14">
        <v>0</v>
      </c>
      <c r="NN23" s="14">
        <v>10716</v>
      </c>
      <c r="NO23" s="14">
        <v>0</v>
      </c>
      <c r="NP23" s="14">
        <v>0</v>
      </c>
      <c r="NQ23" s="14">
        <v>0</v>
      </c>
      <c r="NR23" s="14">
        <v>0</v>
      </c>
      <c r="NS23" s="14">
        <v>-677</v>
      </c>
      <c r="NT23" s="14">
        <v>197101</v>
      </c>
      <c r="NU23" s="14">
        <v>401388</v>
      </c>
      <c r="NV23" s="14">
        <v>51</v>
      </c>
      <c r="NW23" s="14">
        <v>880</v>
      </c>
      <c r="NX23" s="14">
        <v>931</v>
      </c>
      <c r="NY23" s="14">
        <v>198032</v>
      </c>
      <c r="NZ23" s="14">
        <v>402319</v>
      </c>
      <c r="OA23" s="14">
        <v>-196823</v>
      </c>
      <c r="OB23" s="14">
        <v>-579</v>
      </c>
      <c r="OC23" s="14">
        <v>-29394</v>
      </c>
      <c r="OD23" s="126">
        <v>-18068</v>
      </c>
      <c r="OE23" s="12">
        <v>-244864</v>
      </c>
      <c r="OF23" s="31">
        <v>0</v>
      </c>
      <c r="OG23" s="14">
        <v>598</v>
      </c>
      <c r="OH23" s="14">
        <v>218</v>
      </c>
      <c r="OI23" s="14">
        <v>45230</v>
      </c>
      <c r="OJ23" s="14">
        <v>0</v>
      </c>
      <c r="OK23" s="14">
        <v>0</v>
      </c>
      <c r="OL23" s="14">
        <v>0</v>
      </c>
      <c r="OM23" s="14">
        <v>0</v>
      </c>
      <c r="ON23" s="14">
        <v>0</v>
      </c>
      <c r="OO23" s="14">
        <v>-137</v>
      </c>
      <c r="OP23" s="14">
        <v>45909</v>
      </c>
      <c r="OQ23" s="14">
        <v>88313</v>
      </c>
      <c r="OR23" s="14">
        <v>42</v>
      </c>
      <c r="OS23" s="14">
        <v>26</v>
      </c>
      <c r="OT23" s="14">
        <v>68</v>
      </c>
      <c r="OU23" s="14">
        <v>45977</v>
      </c>
      <c r="OV23" s="14">
        <v>88381</v>
      </c>
      <c r="OW23" s="14">
        <v>0</v>
      </c>
      <c r="OX23" s="14">
        <v>0</v>
      </c>
      <c r="OY23" s="14">
        <v>0</v>
      </c>
      <c r="OZ23" s="14">
        <v>0</v>
      </c>
      <c r="PA23" s="11">
        <v>0</v>
      </c>
      <c r="PB23" s="14">
        <v>243010</v>
      </c>
      <c r="PC23" s="14">
        <v>489701</v>
      </c>
      <c r="PD23" s="31">
        <v>999</v>
      </c>
      <c r="PE23" s="14">
        <v>244009</v>
      </c>
      <c r="PF23" s="14">
        <v>490700</v>
      </c>
      <c r="PG23" s="14">
        <v>-244864</v>
      </c>
      <c r="PH23" s="12">
        <v>245836</v>
      </c>
    </row>
    <row r="24" spans="1:424">
      <c r="A24" s="80"/>
      <c r="B24" s="81"/>
      <c r="C24" s="100" t="s">
        <v>392</v>
      </c>
      <c r="D24" s="122" t="s">
        <v>820</v>
      </c>
      <c r="E24" s="10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90</v>
      </c>
      <c r="Q24" s="7">
        <v>0</v>
      </c>
      <c r="R24" s="7">
        <v>0</v>
      </c>
      <c r="S24" s="7">
        <v>0</v>
      </c>
      <c r="T24" s="7">
        <v>0</v>
      </c>
      <c r="U24" s="7">
        <v>15</v>
      </c>
      <c r="V24" s="7">
        <v>2251</v>
      </c>
      <c r="W24" s="7">
        <v>0</v>
      </c>
      <c r="X24" s="7">
        <v>200</v>
      </c>
      <c r="Y24" s="7">
        <v>17</v>
      </c>
      <c r="Z24" s="7">
        <v>288</v>
      </c>
      <c r="AA24" s="7">
        <v>2938</v>
      </c>
      <c r="AB24" s="7">
        <v>0</v>
      </c>
      <c r="AC24" s="7">
        <v>0</v>
      </c>
      <c r="AD24" s="7">
        <v>10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2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0</v>
      </c>
      <c r="DH24" s="7">
        <v>0</v>
      </c>
      <c r="DI24" s="7">
        <v>0</v>
      </c>
      <c r="DJ24" s="7">
        <v>0</v>
      </c>
      <c r="DK24" s="7">
        <v>0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0</v>
      </c>
      <c r="EY24" s="7">
        <v>26</v>
      </c>
      <c r="EZ24" s="7">
        <v>0</v>
      </c>
      <c r="FA24" s="7">
        <v>0</v>
      </c>
      <c r="FB24" s="7">
        <v>0</v>
      </c>
      <c r="FC24" s="7">
        <v>0</v>
      </c>
      <c r="FD24" s="7">
        <v>0</v>
      </c>
      <c r="FE24" s="7">
        <v>0</v>
      </c>
      <c r="FF24" s="7">
        <v>205</v>
      </c>
      <c r="FG24" s="7">
        <v>5</v>
      </c>
      <c r="FH24" s="7">
        <v>586</v>
      </c>
      <c r="FI24" s="7">
        <v>10</v>
      </c>
      <c r="FJ24" s="7">
        <v>0</v>
      </c>
      <c r="FK24" s="7">
        <v>0</v>
      </c>
      <c r="FL24" s="7">
        <v>1056</v>
      </c>
      <c r="FM24" s="7">
        <v>0</v>
      </c>
      <c r="FN24" s="7">
        <v>1599</v>
      </c>
      <c r="FO24" s="7">
        <v>2170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2764</v>
      </c>
      <c r="FX24" s="7">
        <v>67065</v>
      </c>
      <c r="FY24" s="7">
        <v>0</v>
      </c>
      <c r="FZ24" s="7">
        <v>5</v>
      </c>
      <c r="GA24" s="7">
        <v>421</v>
      </c>
      <c r="GB24" s="7">
        <v>0</v>
      </c>
      <c r="GC24" s="7">
        <v>0</v>
      </c>
      <c r="GD24" s="8">
        <v>26</v>
      </c>
      <c r="GE24" s="9">
        <v>81723</v>
      </c>
      <c r="GF24" s="9">
        <v>81749</v>
      </c>
      <c r="GG24" s="10">
        <v>0</v>
      </c>
      <c r="GH24" s="7">
        <v>0</v>
      </c>
      <c r="GI24" s="7">
        <v>0</v>
      </c>
      <c r="GJ24" s="7">
        <v>0</v>
      </c>
      <c r="GK24" s="7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53</v>
      </c>
      <c r="GS24" s="7">
        <v>1</v>
      </c>
      <c r="GT24" s="7">
        <v>0</v>
      </c>
      <c r="GU24" s="7">
        <v>0</v>
      </c>
      <c r="GV24" s="7">
        <v>0</v>
      </c>
      <c r="GW24" s="7">
        <v>2</v>
      </c>
      <c r="GX24" s="7">
        <v>255</v>
      </c>
      <c r="GY24" s="7">
        <v>0</v>
      </c>
      <c r="GZ24" s="7">
        <v>19</v>
      </c>
      <c r="HA24" s="7">
        <v>3</v>
      </c>
      <c r="HB24" s="7">
        <v>26</v>
      </c>
      <c r="HC24" s="7">
        <v>123</v>
      </c>
      <c r="HD24" s="7">
        <v>0</v>
      </c>
      <c r="HE24" s="7">
        <v>0</v>
      </c>
      <c r="HF24" s="7">
        <v>8</v>
      </c>
      <c r="HG24" s="7">
        <v>0</v>
      </c>
      <c r="HH24" s="7">
        <v>0</v>
      </c>
      <c r="HI24" s="7">
        <v>0</v>
      </c>
      <c r="HJ24" s="7">
        <v>0</v>
      </c>
      <c r="HK24" s="7">
        <v>0</v>
      </c>
      <c r="HL24" s="7">
        <v>0</v>
      </c>
      <c r="HM24" s="7">
        <v>0</v>
      </c>
      <c r="HN24" s="7">
        <v>0</v>
      </c>
      <c r="HO24" s="7">
        <v>0</v>
      </c>
      <c r="HP24" s="7">
        <v>0</v>
      </c>
      <c r="HQ24" s="7">
        <v>0</v>
      </c>
      <c r="HR24" s="7">
        <v>0</v>
      </c>
      <c r="HS24" s="7">
        <v>0</v>
      </c>
      <c r="HT24" s="7">
        <v>0</v>
      </c>
      <c r="HU24" s="7">
        <v>0</v>
      </c>
      <c r="HV24" s="7">
        <v>0</v>
      </c>
      <c r="HW24" s="7">
        <v>0</v>
      </c>
      <c r="HX24" s="7">
        <v>0</v>
      </c>
      <c r="HY24" s="7">
        <v>0</v>
      </c>
      <c r="HZ24" s="7">
        <v>0</v>
      </c>
      <c r="IA24" s="7">
        <v>0</v>
      </c>
      <c r="IB24" s="7">
        <v>0</v>
      </c>
      <c r="IC24" s="7">
        <v>0</v>
      </c>
      <c r="ID24" s="7">
        <v>0</v>
      </c>
      <c r="IE24" s="7">
        <v>0</v>
      </c>
      <c r="IF24" s="7">
        <v>0</v>
      </c>
      <c r="IG24" s="7">
        <v>0</v>
      </c>
      <c r="IH24" s="7">
        <v>0</v>
      </c>
      <c r="II24" s="7">
        <v>0</v>
      </c>
      <c r="IJ24" s="7">
        <v>0</v>
      </c>
      <c r="IK24" s="7">
        <v>0</v>
      </c>
      <c r="IL24" s="7">
        <v>0</v>
      </c>
      <c r="IM24" s="7">
        <v>0</v>
      </c>
      <c r="IN24" s="7">
        <v>0</v>
      </c>
      <c r="IO24" s="7">
        <v>0</v>
      </c>
      <c r="IP24" s="7">
        <v>0</v>
      </c>
      <c r="IQ24" s="7">
        <v>0</v>
      </c>
      <c r="IR24" s="7">
        <v>0</v>
      </c>
      <c r="IS24" s="7">
        <v>0</v>
      </c>
      <c r="IT24" s="7">
        <v>0</v>
      </c>
      <c r="IU24" s="7">
        <v>0</v>
      </c>
      <c r="IV24" s="7">
        <v>0</v>
      </c>
      <c r="IW24" s="7">
        <v>0</v>
      </c>
      <c r="IX24" s="7">
        <v>0</v>
      </c>
      <c r="IY24" s="7">
        <v>0</v>
      </c>
      <c r="IZ24" s="7">
        <v>0</v>
      </c>
      <c r="JA24" s="7">
        <v>0</v>
      </c>
      <c r="JB24" s="7">
        <v>0</v>
      </c>
      <c r="JC24" s="7">
        <v>0</v>
      </c>
      <c r="JD24" s="7">
        <v>0</v>
      </c>
      <c r="JE24" s="7">
        <v>0</v>
      </c>
      <c r="JF24" s="7">
        <v>0</v>
      </c>
      <c r="JG24" s="7">
        <v>0</v>
      </c>
      <c r="JH24" s="7">
        <v>0</v>
      </c>
      <c r="JI24" s="7">
        <v>0</v>
      </c>
      <c r="JJ24" s="7">
        <v>0</v>
      </c>
      <c r="JK24" s="7">
        <v>0</v>
      </c>
      <c r="JL24" s="7">
        <v>0</v>
      </c>
      <c r="JM24" s="7">
        <v>0</v>
      </c>
      <c r="JN24" s="7">
        <v>0</v>
      </c>
      <c r="JO24" s="7">
        <v>0</v>
      </c>
      <c r="JP24" s="7">
        <v>0</v>
      </c>
      <c r="JQ24" s="7">
        <v>0</v>
      </c>
      <c r="JR24" s="7">
        <v>0</v>
      </c>
      <c r="JS24" s="7">
        <v>0</v>
      </c>
      <c r="JT24" s="7">
        <v>0</v>
      </c>
      <c r="JU24" s="7">
        <v>0</v>
      </c>
      <c r="JV24" s="7">
        <v>0</v>
      </c>
      <c r="JW24" s="7">
        <v>0</v>
      </c>
      <c r="JX24" s="7">
        <v>0</v>
      </c>
      <c r="JY24" s="7">
        <v>0</v>
      </c>
      <c r="JZ24" s="7">
        <v>0</v>
      </c>
      <c r="KA24" s="7">
        <v>0</v>
      </c>
      <c r="KB24" s="7">
        <v>0</v>
      </c>
      <c r="KC24" s="7">
        <v>0</v>
      </c>
      <c r="KD24" s="7">
        <v>0</v>
      </c>
      <c r="KE24" s="7">
        <v>0</v>
      </c>
      <c r="KF24" s="7">
        <v>0</v>
      </c>
      <c r="KG24" s="7">
        <v>0</v>
      </c>
      <c r="KH24" s="7">
        <v>0</v>
      </c>
      <c r="KI24" s="7">
        <v>0</v>
      </c>
      <c r="KJ24" s="7">
        <v>0</v>
      </c>
      <c r="KK24" s="7">
        <v>0</v>
      </c>
      <c r="KL24" s="7">
        <v>0</v>
      </c>
      <c r="KM24" s="7">
        <v>0</v>
      </c>
      <c r="KN24" s="7">
        <v>0</v>
      </c>
      <c r="KO24" s="7">
        <v>0</v>
      </c>
      <c r="KP24" s="7">
        <v>0</v>
      </c>
      <c r="KQ24" s="7">
        <v>0</v>
      </c>
      <c r="KR24" s="7">
        <v>0</v>
      </c>
      <c r="KS24" s="7">
        <v>0</v>
      </c>
      <c r="KT24" s="7">
        <v>0</v>
      </c>
      <c r="KU24" s="7">
        <v>0</v>
      </c>
      <c r="KV24" s="7">
        <v>0</v>
      </c>
      <c r="KW24" s="7">
        <v>0</v>
      </c>
      <c r="KX24" s="7">
        <v>0</v>
      </c>
      <c r="KY24" s="7">
        <v>0</v>
      </c>
      <c r="KZ24" s="7">
        <v>0</v>
      </c>
      <c r="LA24" s="7">
        <v>0</v>
      </c>
      <c r="LB24" s="7">
        <v>0</v>
      </c>
      <c r="LC24" s="7">
        <v>0</v>
      </c>
      <c r="LD24" s="7">
        <v>0</v>
      </c>
      <c r="LE24" s="7">
        <v>0</v>
      </c>
      <c r="LF24" s="7">
        <v>0</v>
      </c>
      <c r="LG24" s="7">
        <v>0</v>
      </c>
      <c r="LH24" s="7">
        <v>0</v>
      </c>
      <c r="LI24" s="7">
        <v>0</v>
      </c>
      <c r="LJ24" s="7">
        <v>0</v>
      </c>
      <c r="LK24" s="7">
        <v>0</v>
      </c>
      <c r="LL24" s="7">
        <v>0</v>
      </c>
      <c r="LM24" s="7">
        <v>0</v>
      </c>
      <c r="LN24" s="7">
        <v>0</v>
      </c>
      <c r="LO24" s="7">
        <v>0</v>
      </c>
      <c r="LP24" s="7">
        <v>0</v>
      </c>
      <c r="LQ24" s="7">
        <v>0</v>
      </c>
      <c r="LR24" s="7">
        <v>0</v>
      </c>
      <c r="LS24" s="7">
        <v>0</v>
      </c>
      <c r="LT24" s="7">
        <v>0</v>
      </c>
      <c r="LU24" s="7">
        <v>0</v>
      </c>
      <c r="LV24" s="7">
        <v>0</v>
      </c>
      <c r="LW24" s="7">
        <v>0</v>
      </c>
      <c r="LX24" s="7">
        <v>0</v>
      </c>
      <c r="LY24" s="7">
        <v>0</v>
      </c>
      <c r="LZ24" s="7">
        <v>0</v>
      </c>
      <c r="MA24" s="7">
        <v>0</v>
      </c>
      <c r="MB24" s="7">
        <v>0</v>
      </c>
      <c r="MC24" s="7">
        <v>0</v>
      </c>
      <c r="MD24" s="7">
        <v>0</v>
      </c>
      <c r="ME24" s="7">
        <v>0</v>
      </c>
      <c r="MF24" s="7">
        <v>0</v>
      </c>
      <c r="MG24" s="7">
        <v>0</v>
      </c>
      <c r="MH24" s="7">
        <v>1</v>
      </c>
      <c r="MI24" s="7">
        <v>0</v>
      </c>
      <c r="MJ24" s="7">
        <v>15</v>
      </c>
      <c r="MK24" s="7">
        <v>0</v>
      </c>
      <c r="ML24" s="7">
        <v>0</v>
      </c>
      <c r="MM24" s="7">
        <v>0</v>
      </c>
      <c r="MN24" s="7">
        <v>27</v>
      </c>
      <c r="MO24" s="7">
        <v>0</v>
      </c>
      <c r="MP24" s="7">
        <v>23</v>
      </c>
      <c r="MQ24" s="7">
        <v>42</v>
      </c>
      <c r="MR24" s="7">
        <v>0</v>
      </c>
      <c r="MS24" s="7">
        <v>0</v>
      </c>
      <c r="MT24" s="7">
        <v>0</v>
      </c>
      <c r="MU24" s="7">
        <v>0</v>
      </c>
      <c r="MV24" s="7">
        <v>0</v>
      </c>
      <c r="MW24" s="7">
        <v>0</v>
      </c>
      <c r="MX24" s="7">
        <v>0</v>
      </c>
      <c r="MY24" s="7">
        <v>39</v>
      </c>
      <c r="MZ24" s="7">
        <v>597</v>
      </c>
      <c r="NA24" s="7">
        <v>0</v>
      </c>
      <c r="NB24" s="7">
        <v>0</v>
      </c>
      <c r="NC24" s="7">
        <v>6</v>
      </c>
      <c r="ND24" s="7">
        <v>0</v>
      </c>
      <c r="NE24" s="7">
        <v>0</v>
      </c>
      <c r="NF24" s="11">
        <v>0</v>
      </c>
      <c r="NG24" s="12">
        <v>1240</v>
      </c>
      <c r="NH24" s="12">
        <v>1240</v>
      </c>
      <c r="NI24" s="12">
        <v>82989</v>
      </c>
      <c r="NJ24" s="13">
        <v>5956</v>
      </c>
      <c r="NK24" s="14">
        <v>0</v>
      </c>
      <c r="NL24" s="14">
        <v>125592</v>
      </c>
      <c r="NM24" s="14">
        <v>0</v>
      </c>
      <c r="NN24" s="14">
        <v>8327</v>
      </c>
      <c r="NO24" s="14">
        <v>0</v>
      </c>
      <c r="NP24" s="14">
        <v>0</v>
      </c>
      <c r="NQ24" s="14">
        <v>0</v>
      </c>
      <c r="NR24" s="14">
        <v>0</v>
      </c>
      <c r="NS24" s="14">
        <v>189</v>
      </c>
      <c r="NT24" s="14">
        <v>140064</v>
      </c>
      <c r="NU24" s="14">
        <v>221813</v>
      </c>
      <c r="NV24" s="14">
        <v>0</v>
      </c>
      <c r="NW24" s="14">
        <v>325</v>
      </c>
      <c r="NX24" s="14">
        <v>325</v>
      </c>
      <c r="NY24" s="14">
        <v>140389</v>
      </c>
      <c r="NZ24" s="14">
        <v>222138</v>
      </c>
      <c r="OA24" s="14">
        <v>-171701</v>
      </c>
      <c r="OB24" s="14">
        <v>-158</v>
      </c>
      <c r="OC24" s="14">
        <v>-6763</v>
      </c>
      <c r="OD24" s="126">
        <v>-14249</v>
      </c>
      <c r="OE24" s="12">
        <v>-192871</v>
      </c>
      <c r="OF24" s="31">
        <v>0</v>
      </c>
      <c r="OG24" s="14">
        <v>50</v>
      </c>
      <c r="OH24" s="14">
        <v>28</v>
      </c>
      <c r="OI24" s="14">
        <v>2917</v>
      </c>
      <c r="OJ24" s="14">
        <v>0</v>
      </c>
      <c r="OK24" s="14">
        <v>0</v>
      </c>
      <c r="OL24" s="14">
        <v>0</v>
      </c>
      <c r="OM24" s="14">
        <v>0</v>
      </c>
      <c r="ON24" s="14">
        <v>0</v>
      </c>
      <c r="OO24" s="14">
        <v>6</v>
      </c>
      <c r="OP24" s="14">
        <v>3001</v>
      </c>
      <c r="OQ24" s="14">
        <v>4241</v>
      </c>
      <c r="OR24" s="14">
        <v>0</v>
      </c>
      <c r="OS24" s="14">
        <v>1</v>
      </c>
      <c r="OT24" s="14">
        <v>1</v>
      </c>
      <c r="OU24" s="14">
        <v>3002</v>
      </c>
      <c r="OV24" s="14">
        <v>4242</v>
      </c>
      <c r="OW24" s="14">
        <v>0</v>
      </c>
      <c r="OX24" s="14">
        <v>0</v>
      </c>
      <c r="OY24" s="14">
        <v>0</v>
      </c>
      <c r="OZ24" s="14">
        <v>0</v>
      </c>
      <c r="PA24" s="11">
        <v>0</v>
      </c>
      <c r="PB24" s="14">
        <v>143065</v>
      </c>
      <c r="PC24" s="14">
        <v>226054</v>
      </c>
      <c r="PD24" s="31">
        <v>326</v>
      </c>
      <c r="PE24" s="14">
        <v>143391</v>
      </c>
      <c r="PF24" s="14">
        <v>226380</v>
      </c>
      <c r="PG24" s="14">
        <v>-192871</v>
      </c>
      <c r="PH24" s="12">
        <v>33509</v>
      </c>
    </row>
    <row r="25" spans="1:424">
      <c r="A25" s="80"/>
      <c r="B25" s="81"/>
      <c r="C25" s="100" t="s">
        <v>393</v>
      </c>
      <c r="D25" s="122" t="s">
        <v>821</v>
      </c>
      <c r="E25" s="10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4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4</v>
      </c>
      <c r="W25" s="7">
        <v>301</v>
      </c>
      <c r="X25" s="7">
        <v>4926</v>
      </c>
      <c r="Y25" s="7">
        <v>1</v>
      </c>
      <c r="Z25" s="7">
        <v>192</v>
      </c>
      <c r="AA25" s="7">
        <v>4631</v>
      </c>
      <c r="AB25" s="7">
        <v>165</v>
      </c>
      <c r="AC25" s="7">
        <v>0</v>
      </c>
      <c r="AD25" s="7">
        <v>23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8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2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0</v>
      </c>
      <c r="EY25" s="7">
        <v>39</v>
      </c>
      <c r="EZ25" s="7">
        <v>0</v>
      </c>
      <c r="FA25" s="7">
        <v>0</v>
      </c>
      <c r="FB25" s="7">
        <v>0</v>
      </c>
      <c r="FC25" s="7">
        <v>0</v>
      </c>
      <c r="FD25" s="7">
        <v>0</v>
      </c>
      <c r="FE25" s="7">
        <v>0</v>
      </c>
      <c r="FF25" s="7">
        <v>109</v>
      </c>
      <c r="FG25" s="7">
        <v>0</v>
      </c>
      <c r="FH25" s="7">
        <v>320</v>
      </c>
      <c r="FI25" s="7">
        <v>0</v>
      </c>
      <c r="FJ25" s="7">
        <v>0</v>
      </c>
      <c r="FK25" s="7">
        <v>0</v>
      </c>
      <c r="FL25" s="7">
        <v>416</v>
      </c>
      <c r="FM25" s="7">
        <v>0</v>
      </c>
      <c r="FN25" s="7">
        <v>407</v>
      </c>
      <c r="FO25" s="7">
        <v>851</v>
      </c>
      <c r="FP25" s="7">
        <v>146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1176</v>
      </c>
      <c r="FX25" s="7">
        <v>18017</v>
      </c>
      <c r="FY25" s="7">
        <v>0</v>
      </c>
      <c r="FZ25" s="7">
        <v>0</v>
      </c>
      <c r="GA25" s="7">
        <v>187</v>
      </c>
      <c r="GB25" s="7">
        <v>0</v>
      </c>
      <c r="GC25" s="7">
        <v>0</v>
      </c>
      <c r="GD25" s="8">
        <v>0</v>
      </c>
      <c r="GE25" s="9">
        <v>31927</v>
      </c>
      <c r="GF25" s="9">
        <v>31927</v>
      </c>
      <c r="GG25" s="10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111</v>
      </c>
      <c r="GN25" s="7">
        <v>0</v>
      </c>
      <c r="GO25" s="7">
        <v>0</v>
      </c>
      <c r="GP25" s="7">
        <v>0</v>
      </c>
      <c r="GQ25" s="7">
        <v>90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11</v>
      </c>
      <c r="GY25" s="7">
        <v>609</v>
      </c>
      <c r="GZ25" s="7">
        <v>10027</v>
      </c>
      <c r="HA25" s="7">
        <v>4</v>
      </c>
      <c r="HB25" s="7">
        <v>587</v>
      </c>
      <c r="HC25" s="7">
        <v>6091</v>
      </c>
      <c r="HD25" s="7">
        <v>972</v>
      </c>
      <c r="HE25" s="7">
        <v>0</v>
      </c>
      <c r="HF25" s="7">
        <v>1265</v>
      </c>
      <c r="HG25" s="7">
        <v>0</v>
      </c>
      <c r="HH25" s="7">
        <v>0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7">
        <v>63</v>
      </c>
      <c r="HQ25" s="7">
        <v>2</v>
      </c>
      <c r="HR25" s="7">
        <v>0</v>
      </c>
      <c r="HS25" s="7">
        <v>0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0</v>
      </c>
      <c r="IA25" s="7">
        <v>0</v>
      </c>
      <c r="IB25" s="7">
        <v>2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8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1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7">
        <v>0</v>
      </c>
      <c r="JA25" s="7">
        <v>0</v>
      </c>
      <c r="JB25" s="7">
        <v>0</v>
      </c>
      <c r="JC25" s="7">
        <v>0</v>
      </c>
      <c r="JD25" s="7">
        <v>0</v>
      </c>
      <c r="JE25" s="7">
        <v>0</v>
      </c>
      <c r="JF25" s="7">
        <v>0</v>
      </c>
      <c r="JG25" s="7">
        <v>0</v>
      </c>
      <c r="JH25" s="7">
        <v>0</v>
      </c>
      <c r="JI25" s="7">
        <v>0</v>
      </c>
      <c r="JJ25" s="7">
        <v>0</v>
      </c>
      <c r="JK25" s="7">
        <v>0</v>
      </c>
      <c r="JL25" s="7">
        <v>0</v>
      </c>
      <c r="JM25" s="7">
        <v>0</v>
      </c>
      <c r="JN25" s="7">
        <v>0</v>
      </c>
      <c r="JO25" s="7">
        <v>0</v>
      </c>
      <c r="JP25" s="7">
        <v>0</v>
      </c>
      <c r="JQ25" s="7">
        <v>0</v>
      </c>
      <c r="JR25" s="7">
        <v>0</v>
      </c>
      <c r="JS25" s="7">
        <v>0</v>
      </c>
      <c r="JT25" s="7">
        <v>0</v>
      </c>
      <c r="JU25" s="7">
        <v>0</v>
      </c>
      <c r="JV25" s="7">
        <v>0</v>
      </c>
      <c r="JW25" s="7">
        <v>0</v>
      </c>
      <c r="JX25" s="7">
        <v>0</v>
      </c>
      <c r="JY25" s="7">
        <v>0</v>
      </c>
      <c r="JZ25" s="7">
        <v>0</v>
      </c>
      <c r="KA25" s="7">
        <v>0</v>
      </c>
      <c r="KB25" s="7">
        <v>0</v>
      </c>
      <c r="KC25" s="7">
        <v>0</v>
      </c>
      <c r="KD25" s="7">
        <v>0</v>
      </c>
      <c r="KE25" s="7">
        <v>0</v>
      </c>
      <c r="KF25" s="7">
        <v>0</v>
      </c>
      <c r="KG25" s="7">
        <v>0</v>
      </c>
      <c r="KH25" s="7">
        <v>0</v>
      </c>
      <c r="KI25" s="7">
        <v>0</v>
      </c>
      <c r="KJ25" s="7">
        <v>0</v>
      </c>
      <c r="KK25" s="7">
        <v>0</v>
      </c>
      <c r="KL25" s="7">
        <v>0</v>
      </c>
      <c r="KM25" s="7">
        <v>0</v>
      </c>
      <c r="KN25" s="7">
        <v>0</v>
      </c>
      <c r="KO25" s="7">
        <v>0</v>
      </c>
      <c r="KP25" s="7">
        <v>0</v>
      </c>
      <c r="KQ25" s="7">
        <v>0</v>
      </c>
      <c r="KR25" s="7">
        <v>0</v>
      </c>
      <c r="KS25" s="7">
        <v>0</v>
      </c>
      <c r="KT25" s="7">
        <v>0</v>
      </c>
      <c r="KU25" s="7">
        <v>0</v>
      </c>
      <c r="KV25" s="7">
        <v>0</v>
      </c>
      <c r="KW25" s="7">
        <v>0</v>
      </c>
      <c r="KX25" s="7">
        <v>0</v>
      </c>
      <c r="KY25" s="7">
        <v>0</v>
      </c>
      <c r="KZ25" s="7">
        <v>0</v>
      </c>
      <c r="LA25" s="7">
        <v>0</v>
      </c>
      <c r="LB25" s="7">
        <v>0</v>
      </c>
      <c r="LC25" s="7">
        <v>0</v>
      </c>
      <c r="LD25" s="7">
        <v>0</v>
      </c>
      <c r="LE25" s="7">
        <v>0</v>
      </c>
      <c r="LF25" s="7">
        <v>0</v>
      </c>
      <c r="LG25" s="7">
        <v>0</v>
      </c>
      <c r="LH25" s="7">
        <v>0</v>
      </c>
      <c r="LI25" s="7">
        <v>0</v>
      </c>
      <c r="LJ25" s="7">
        <v>0</v>
      </c>
      <c r="LK25" s="7">
        <v>0</v>
      </c>
      <c r="LL25" s="7">
        <v>0</v>
      </c>
      <c r="LM25" s="7">
        <v>0</v>
      </c>
      <c r="LN25" s="7">
        <v>0</v>
      </c>
      <c r="LO25" s="7">
        <v>0</v>
      </c>
      <c r="LP25" s="7">
        <v>0</v>
      </c>
      <c r="LQ25" s="7">
        <v>0</v>
      </c>
      <c r="LR25" s="7">
        <v>0</v>
      </c>
      <c r="LS25" s="7">
        <v>0</v>
      </c>
      <c r="LT25" s="7">
        <v>0</v>
      </c>
      <c r="LU25" s="7">
        <v>0</v>
      </c>
      <c r="LV25" s="7">
        <v>0</v>
      </c>
      <c r="LW25" s="7">
        <v>0</v>
      </c>
      <c r="LX25" s="7">
        <v>0</v>
      </c>
      <c r="LY25" s="7">
        <v>0</v>
      </c>
      <c r="LZ25" s="7">
        <v>0</v>
      </c>
      <c r="MA25" s="7">
        <v>10</v>
      </c>
      <c r="MB25" s="7">
        <v>0</v>
      </c>
      <c r="MC25" s="7">
        <v>0</v>
      </c>
      <c r="MD25" s="7">
        <v>0</v>
      </c>
      <c r="ME25" s="7">
        <v>0</v>
      </c>
      <c r="MF25" s="7">
        <v>0</v>
      </c>
      <c r="MG25" s="7">
        <v>0</v>
      </c>
      <c r="MH25" s="7">
        <v>22</v>
      </c>
      <c r="MI25" s="7">
        <v>0</v>
      </c>
      <c r="MJ25" s="7">
        <v>259</v>
      </c>
      <c r="MK25" s="7">
        <v>0</v>
      </c>
      <c r="ML25" s="7">
        <v>0</v>
      </c>
      <c r="MM25" s="7">
        <v>0</v>
      </c>
      <c r="MN25" s="7">
        <v>345</v>
      </c>
      <c r="MO25" s="7">
        <v>0</v>
      </c>
      <c r="MP25" s="7">
        <v>190</v>
      </c>
      <c r="MQ25" s="7">
        <v>532</v>
      </c>
      <c r="MR25" s="7">
        <v>52</v>
      </c>
      <c r="MS25" s="7">
        <v>0</v>
      </c>
      <c r="MT25" s="7">
        <v>0</v>
      </c>
      <c r="MU25" s="7">
        <v>0</v>
      </c>
      <c r="MV25" s="7">
        <v>0</v>
      </c>
      <c r="MW25" s="7">
        <v>0</v>
      </c>
      <c r="MX25" s="7">
        <v>0</v>
      </c>
      <c r="MY25" s="7">
        <v>533</v>
      </c>
      <c r="MZ25" s="7">
        <v>5214</v>
      </c>
      <c r="NA25" s="7">
        <v>0</v>
      </c>
      <c r="NB25" s="7">
        <v>0</v>
      </c>
      <c r="NC25" s="7">
        <v>87</v>
      </c>
      <c r="ND25" s="7">
        <v>0</v>
      </c>
      <c r="NE25" s="7">
        <v>0</v>
      </c>
      <c r="NF25" s="11">
        <v>0</v>
      </c>
      <c r="NG25" s="12">
        <v>27087</v>
      </c>
      <c r="NH25" s="12">
        <v>27087</v>
      </c>
      <c r="NI25" s="12">
        <v>59014</v>
      </c>
      <c r="NJ25" s="13">
        <v>205</v>
      </c>
      <c r="NK25" s="14">
        <v>0</v>
      </c>
      <c r="NL25" s="14">
        <v>21241</v>
      </c>
      <c r="NM25" s="14">
        <v>0</v>
      </c>
      <c r="NN25" s="14">
        <v>7716</v>
      </c>
      <c r="NO25" s="14">
        <v>0</v>
      </c>
      <c r="NP25" s="14">
        <v>0</v>
      </c>
      <c r="NQ25" s="14">
        <v>0</v>
      </c>
      <c r="NR25" s="14">
        <v>0</v>
      </c>
      <c r="NS25" s="14">
        <v>-523</v>
      </c>
      <c r="NT25" s="14">
        <v>28639</v>
      </c>
      <c r="NU25" s="14">
        <v>60566</v>
      </c>
      <c r="NV25" s="14">
        <v>23</v>
      </c>
      <c r="NW25" s="14">
        <v>0</v>
      </c>
      <c r="NX25" s="14">
        <v>23</v>
      </c>
      <c r="NY25" s="14">
        <v>28662</v>
      </c>
      <c r="NZ25" s="14">
        <v>60589</v>
      </c>
      <c r="OA25" s="14">
        <v>-7164</v>
      </c>
      <c r="OB25" s="14">
        <v>-106</v>
      </c>
      <c r="OC25" s="14">
        <v>-82</v>
      </c>
      <c r="OD25" s="126">
        <v>-550</v>
      </c>
      <c r="OE25" s="12">
        <v>-7902</v>
      </c>
      <c r="OF25" s="31">
        <v>0</v>
      </c>
      <c r="OG25" s="14">
        <v>55</v>
      </c>
      <c r="OH25" s="14">
        <v>239</v>
      </c>
      <c r="OI25" s="14">
        <v>25491</v>
      </c>
      <c r="OJ25" s="14">
        <v>0</v>
      </c>
      <c r="OK25" s="14">
        <v>0</v>
      </c>
      <c r="OL25" s="14">
        <v>0</v>
      </c>
      <c r="OM25" s="14">
        <v>0</v>
      </c>
      <c r="ON25" s="14">
        <v>0</v>
      </c>
      <c r="OO25" s="14">
        <v>-136</v>
      </c>
      <c r="OP25" s="14">
        <v>25649</v>
      </c>
      <c r="OQ25" s="14">
        <v>52736</v>
      </c>
      <c r="OR25" s="14">
        <v>45</v>
      </c>
      <c r="OS25" s="14">
        <v>0</v>
      </c>
      <c r="OT25" s="14">
        <v>45</v>
      </c>
      <c r="OU25" s="14">
        <v>25694</v>
      </c>
      <c r="OV25" s="14">
        <v>52781</v>
      </c>
      <c r="OW25" s="14">
        <v>0</v>
      </c>
      <c r="OX25" s="14">
        <v>0</v>
      </c>
      <c r="OY25" s="14">
        <v>0</v>
      </c>
      <c r="OZ25" s="14">
        <v>0</v>
      </c>
      <c r="PA25" s="11">
        <v>0</v>
      </c>
      <c r="PB25" s="14">
        <v>54288</v>
      </c>
      <c r="PC25" s="14">
        <v>113302</v>
      </c>
      <c r="PD25" s="31">
        <v>68</v>
      </c>
      <c r="PE25" s="14">
        <v>54356</v>
      </c>
      <c r="PF25" s="14">
        <v>113370</v>
      </c>
      <c r="PG25" s="14">
        <v>-7902</v>
      </c>
      <c r="PH25" s="12">
        <v>105468</v>
      </c>
    </row>
    <row r="26" spans="1:424">
      <c r="A26" s="80"/>
      <c r="B26" s="81"/>
      <c r="C26" s="100" t="s">
        <v>394</v>
      </c>
      <c r="D26" s="122" t="s">
        <v>822</v>
      </c>
      <c r="E26" s="10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550</v>
      </c>
      <c r="Y26" s="7">
        <v>0</v>
      </c>
      <c r="Z26" s="7">
        <v>0</v>
      </c>
      <c r="AA26" s="7">
        <v>33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40</v>
      </c>
      <c r="EZ26" s="7">
        <v>0</v>
      </c>
      <c r="FA26" s="7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48</v>
      </c>
      <c r="FG26" s="7">
        <v>17</v>
      </c>
      <c r="FH26" s="7">
        <v>239</v>
      </c>
      <c r="FI26" s="7">
        <v>0</v>
      </c>
      <c r="FJ26" s="7">
        <v>0</v>
      </c>
      <c r="FK26" s="7">
        <v>0</v>
      </c>
      <c r="FL26" s="7">
        <v>181</v>
      </c>
      <c r="FM26" s="7">
        <v>0</v>
      </c>
      <c r="FN26" s="7">
        <v>253</v>
      </c>
      <c r="FO26" s="7">
        <v>373</v>
      </c>
      <c r="FP26" s="7">
        <v>112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555</v>
      </c>
      <c r="FX26" s="7">
        <v>25168</v>
      </c>
      <c r="FY26" s="7">
        <v>0</v>
      </c>
      <c r="FZ26" s="7">
        <v>0</v>
      </c>
      <c r="GA26" s="7">
        <v>92</v>
      </c>
      <c r="GB26" s="7">
        <v>0</v>
      </c>
      <c r="GC26" s="7">
        <v>0</v>
      </c>
      <c r="GD26" s="8">
        <v>0</v>
      </c>
      <c r="GE26" s="9">
        <v>27661</v>
      </c>
      <c r="GF26" s="9">
        <v>27661</v>
      </c>
      <c r="GG26" s="10">
        <v>0</v>
      </c>
      <c r="GH26" s="7">
        <v>0</v>
      </c>
      <c r="GI26" s="7">
        <v>0</v>
      </c>
      <c r="GJ26" s="7">
        <v>0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0</v>
      </c>
      <c r="GZ26" s="7">
        <v>1967</v>
      </c>
      <c r="HA26" s="7">
        <v>0</v>
      </c>
      <c r="HB26" s="7">
        <v>0</v>
      </c>
      <c r="HC26" s="7">
        <v>80</v>
      </c>
      <c r="HD26" s="7">
        <v>0</v>
      </c>
      <c r="HE26" s="7">
        <v>0</v>
      </c>
      <c r="HF26" s="7">
        <v>7</v>
      </c>
      <c r="HG26" s="7">
        <v>0</v>
      </c>
      <c r="HH26" s="7">
        <v>0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7">
        <v>0</v>
      </c>
      <c r="IW26" s="7">
        <v>0</v>
      </c>
      <c r="IX26" s="7">
        <v>0</v>
      </c>
      <c r="IY26" s="7">
        <v>0</v>
      </c>
      <c r="IZ26" s="7">
        <v>0</v>
      </c>
      <c r="JA26" s="7">
        <v>0</v>
      </c>
      <c r="JB26" s="7">
        <v>0</v>
      </c>
      <c r="JC26" s="7">
        <v>0</v>
      </c>
      <c r="JD26" s="7">
        <v>0</v>
      </c>
      <c r="JE26" s="7">
        <v>0</v>
      </c>
      <c r="JF26" s="7">
        <v>0</v>
      </c>
      <c r="JG26" s="7">
        <v>0</v>
      </c>
      <c r="JH26" s="7">
        <v>0</v>
      </c>
      <c r="JI26" s="7">
        <v>0</v>
      </c>
      <c r="JJ26" s="7">
        <v>0</v>
      </c>
      <c r="JK26" s="7">
        <v>0</v>
      </c>
      <c r="JL26" s="7">
        <v>0</v>
      </c>
      <c r="JM26" s="7">
        <v>0</v>
      </c>
      <c r="JN26" s="7">
        <v>0</v>
      </c>
      <c r="JO26" s="7">
        <v>0</v>
      </c>
      <c r="JP26" s="7">
        <v>0</v>
      </c>
      <c r="JQ26" s="7">
        <v>0</v>
      </c>
      <c r="JR26" s="7">
        <v>0</v>
      </c>
      <c r="JS26" s="7">
        <v>0</v>
      </c>
      <c r="JT26" s="7">
        <v>0</v>
      </c>
      <c r="JU26" s="7">
        <v>0</v>
      </c>
      <c r="JV26" s="7">
        <v>0</v>
      </c>
      <c r="JW26" s="7">
        <v>0</v>
      </c>
      <c r="JX26" s="7">
        <v>0</v>
      </c>
      <c r="JY26" s="7">
        <v>0</v>
      </c>
      <c r="JZ26" s="7">
        <v>0</v>
      </c>
      <c r="KA26" s="7">
        <v>0</v>
      </c>
      <c r="KB26" s="7">
        <v>0</v>
      </c>
      <c r="KC26" s="7">
        <v>0</v>
      </c>
      <c r="KD26" s="7">
        <v>0</v>
      </c>
      <c r="KE26" s="7">
        <v>0</v>
      </c>
      <c r="KF26" s="7">
        <v>0</v>
      </c>
      <c r="KG26" s="7">
        <v>0</v>
      </c>
      <c r="KH26" s="7">
        <v>0</v>
      </c>
      <c r="KI26" s="7">
        <v>0</v>
      </c>
      <c r="KJ26" s="7">
        <v>0</v>
      </c>
      <c r="KK26" s="7">
        <v>0</v>
      </c>
      <c r="KL26" s="7">
        <v>0</v>
      </c>
      <c r="KM26" s="7">
        <v>0</v>
      </c>
      <c r="KN26" s="7">
        <v>0</v>
      </c>
      <c r="KO26" s="7">
        <v>0</v>
      </c>
      <c r="KP26" s="7">
        <v>0</v>
      </c>
      <c r="KQ26" s="7">
        <v>0</v>
      </c>
      <c r="KR26" s="7">
        <v>0</v>
      </c>
      <c r="KS26" s="7">
        <v>0</v>
      </c>
      <c r="KT26" s="7">
        <v>0</v>
      </c>
      <c r="KU26" s="7">
        <v>0</v>
      </c>
      <c r="KV26" s="7">
        <v>0</v>
      </c>
      <c r="KW26" s="7">
        <v>0</v>
      </c>
      <c r="KX26" s="7">
        <v>0</v>
      </c>
      <c r="KY26" s="7">
        <v>0</v>
      </c>
      <c r="KZ26" s="7">
        <v>0</v>
      </c>
      <c r="LA26" s="7">
        <v>0</v>
      </c>
      <c r="LB26" s="7">
        <v>0</v>
      </c>
      <c r="LC26" s="7">
        <v>0</v>
      </c>
      <c r="LD26" s="7">
        <v>0</v>
      </c>
      <c r="LE26" s="7">
        <v>0</v>
      </c>
      <c r="LF26" s="7">
        <v>0</v>
      </c>
      <c r="LG26" s="7">
        <v>0</v>
      </c>
      <c r="LH26" s="7">
        <v>0</v>
      </c>
      <c r="LI26" s="7">
        <v>0</v>
      </c>
      <c r="LJ26" s="7">
        <v>0</v>
      </c>
      <c r="LK26" s="7">
        <v>0</v>
      </c>
      <c r="LL26" s="7">
        <v>0</v>
      </c>
      <c r="LM26" s="7">
        <v>0</v>
      </c>
      <c r="LN26" s="7">
        <v>0</v>
      </c>
      <c r="LO26" s="7">
        <v>0</v>
      </c>
      <c r="LP26" s="7">
        <v>0</v>
      </c>
      <c r="LQ26" s="7">
        <v>0</v>
      </c>
      <c r="LR26" s="7">
        <v>0</v>
      </c>
      <c r="LS26" s="7">
        <v>0</v>
      </c>
      <c r="LT26" s="7">
        <v>0</v>
      </c>
      <c r="LU26" s="7">
        <v>0</v>
      </c>
      <c r="LV26" s="7">
        <v>0</v>
      </c>
      <c r="LW26" s="7">
        <v>0</v>
      </c>
      <c r="LX26" s="7">
        <v>0</v>
      </c>
      <c r="LY26" s="7">
        <v>0</v>
      </c>
      <c r="LZ26" s="7">
        <v>0</v>
      </c>
      <c r="MA26" s="7">
        <v>14</v>
      </c>
      <c r="MB26" s="7">
        <v>0</v>
      </c>
      <c r="MC26" s="7">
        <v>0</v>
      </c>
      <c r="MD26" s="7">
        <v>0</v>
      </c>
      <c r="ME26" s="7">
        <v>0</v>
      </c>
      <c r="MF26" s="7">
        <v>0</v>
      </c>
      <c r="MG26" s="7">
        <v>0</v>
      </c>
      <c r="MH26" s="7">
        <v>13</v>
      </c>
      <c r="MI26" s="7">
        <v>12</v>
      </c>
      <c r="MJ26" s="7">
        <v>262</v>
      </c>
      <c r="MK26" s="7">
        <v>0</v>
      </c>
      <c r="ML26" s="7">
        <v>0</v>
      </c>
      <c r="MM26" s="7">
        <v>0</v>
      </c>
      <c r="MN26" s="7">
        <v>204</v>
      </c>
      <c r="MO26" s="7">
        <v>0</v>
      </c>
      <c r="MP26" s="7">
        <v>161</v>
      </c>
      <c r="MQ26" s="7">
        <v>317</v>
      </c>
      <c r="MR26" s="7">
        <v>54</v>
      </c>
      <c r="MS26" s="7">
        <v>0</v>
      </c>
      <c r="MT26" s="7">
        <v>0</v>
      </c>
      <c r="MU26" s="7">
        <v>0</v>
      </c>
      <c r="MV26" s="7">
        <v>0</v>
      </c>
      <c r="MW26" s="7">
        <v>0</v>
      </c>
      <c r="MX26" s="7">
        <v>0</v>
      </c>
      <c r="MY26" s="7">
        <v>341</v>
      </c>
      <c r="MZ26" s="7">
        <v>9679</v>
      </c>
      <c r="NA26" s="7">
        <v>0</v>
      </c>
      <c r="NB26" s="7">
        <v>0</v>
      </c>
      <c r="NC26" s="7">
        <v>58</v>
      </c>
      <c r="ND26" s="7">
        <v>0</v>
      </c>
      <c r="NE26" s="7">
        <v>0</v>
      </c>
      <c r="NF26" s="11">
        <v>0</v>
      </c>
      <c r="NG26" s="12">
        <v>13169</v>
      </c>
      <c r="NH26" s="12">
        <v>13169</v>
      </c>
      <c r="NI26" s="12">
        <v>40830</v>
      </c>
      <c r="NJ26" s="13">
        <v>5152</v>
      </c>
      <c r="NK26" s="14">
        <v>0</v>
      </c>
      <c r="NL26" s="14">
        <v>65816</v>
      </c>
      <c r="NM26" s="14">
        <v>0</v>
      </c>
      <c r="NN26" s="14">
        <v>37757</v>
      </c>
      <c r="NO26" s="14">
        <v>0</v>
      </c>
      <c r="NP26" s="14">
        <v>0</v>
      </c>
      <c r="NQ26" s="14">
        <v>0</v>
      </c>
      <c r="NR26" s="14">
        <v>0</v>
      </c>
      <c r="NS26" s="14">
        <v>-164</v>
      </c>
      <c r="NT26" s="14">
        <v>108561</v>
      </c>
      <c r="NU26" s="14">
        <v>136222</v>
      </c>
      <c r="NV26" s="14">
        <v>198</v>
      </c>
      <c r="NW26" s="14">
        <v>6592</v>
      </c>
      <c r="NX26" s="14">
        <v>6790</v>
      </c>
      <c r="NY26" s="14">
        <v>115351</v>
      </c>
      <c r="NZ26" s="14">
        <v>143012</v>
      </c>
      <c r="OA26" s="14">
        <v>-26286</v>
      </c>
      <c r="OB26" s="14">
        <v>-564</v>
      </c>
      <c r="OC26" s="14">
        <v>-3745</v>
      </c>
      <c r="OD26" s="126">
        <v>-2305</v>
      </c>
      <c r="OE26" s="12">
        <v>-32900</v>
      </c>
      <c r="OF26" s="31">
        <v>0</v>
      </c>
      <c r="OG26" s="14">
        <v>1887</v>
      </c>
      <c r="OH26" s="14">
        <v>1203</v>
      </c>
      <c r="OI26" s="14">
        <v>96665</v>
      </c>
      <c r="OJ26" s="14">
        <v>0</v>
      </c>
      <c r="OK26" s="14">
        <v>0</v>
      </c>
      <c r="OL26" s="14">
        <v>0</v>
      </c>
      <c r="OM26" s="14">
        <v>0</v>
      </c>
      <c r="ON26" s="14">
        <v>0</v>
      </c>
      <c r="OO26" s="14">
        <v>-171</v>
      </c>
      <c r="OP26" s="14">
        <v>99584</v>
      </c>
      <c r="OQ26" s="14">
        <v>112753</v>
      </c>
      <c r="OR26" s="14">
        <v>459</v>
      </c>
      <c r="OS26" s="14">
        <v>887</v>
      </c>
      <c r="OT26" s="14">
        <v>1346</v>
      </c>
      <c r="OU26" s="14">
        <v>100930</v>
      </c>
      <c r="OV26" s="14">
        <v>114099</v>
      </c>
      <c r="OW26" s="14">
        <v>0</v>
      </c>
      <c r="OX26" s="14">
        <v>0</v>
      </c>
      <c r="OY26" s="14">
        <v>0</v>
      </c>
      <c r="OZ26" s="14">
        <v>0</v>
      </c>
      <c r="PA26" s="11">
        <v>0</v>
      </c>
      <c r="PB26" s="14">
        <v>208145</v>
      </c>
      <c r="PC26" s="14">
        <v>248975</v>
      </c>
      <c r="PD26" s="31">
        <v>8136</v>
      </c>
      <c r="PE26" s="14">
        <v>216281</v>
      </c>
      <c r="PF26" s="14">
        <v>257111</v>
      </c>
      <c r="PG26" s="14">
        <v>-32900</v>
      </c>
      <c r="PH26" s="12">
        <v>224211</v>
      </c>
    </row>
    <row r="27" spans="1:424">
      <c r="A27" s="80"/>
      <c r="B27" s="81"/>
      <c r="C27" s="100" t="s">
        <v>395</v>
      </c>
      <c r="D27" s="122" t="s">
        <v>823</v>
      </c>
      <c r="E27" s="10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118</v>
      </c>
      <c r="V27" s="7">
        <v>4</v>
      </c>
      <c r="W27" s="7">
        <v>0</v>
      </c>
      <c r="X27" s="7">
        <v>1852</v>
      </c>
      <c r="Y27" s="7">
        <v>358</v>
      </c>
      <c r="Z27" s="7">
        <v>284</v>
      </c>
      <c r="AA27" s="7">
        <v>2005</v>
      </c>
      <c r="AB27" s="7">
        <v>16</v>
      </c>
      <c r="AC27" s="7">
        <v>1053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</v>
      </c>
      <c r="DI27" s="7">
        <v>0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0</v>
      </c>
      <c r="EY27" s="7">
        <v>3</v>
      </c>
      <c r="EZ27" s="7">
        <v>0</v>
      </c>
      <c r="FA27" s="7">
        <v>0</v>
      </c>
      <c r="FB27" s="7">
        <v>0</v>
      </c>
      <c r="FC27" s="7">
        <v>0</v>
      </c>
      <c r="FD27" s="7">
        <v>0</v>
      </c>
      <c r="FE27" s="7">
        <v>0</v>
      </c>
      <c r="FF27" s="7">
        <v>59</v>
      </c>
      <c r="FG27" s="7">
        <v>0</v>
      </c>
      <c r="FH27" s="7">
        <v>285</v>
      </c>
      <c r="FI27" s="7">
        <v>0</v>
      </c>
      <c r="FJ27" s="7">
        <v>0</v>
      </c>
      <c r="FK27" s="7">
        <v>0</v>
      </c>
      <c r="FL27" s="7">
        <v>293</v>
      </c>
      <c r="FM27" s="7">
        <v>0</v>
      </c>
      <c r="FN27" s="7">
        <v>479</v>
      </c>
      <c r="FO27" s="7">
        <v>569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0</v>
      </c>
      <c r="FW27" s="7">
        <v>770</v>
      </c>
      <c r="FX27" s="7">
        <v>22851</v>
      </c>
      <c r="FY27" s="7">
        <v>0</v>
      </c>
      <c r="FZ27" s="7">
        <v>0</v>
      </c>
      <c r="GA27" s="7">
        <v>134</v>
      </c>
      <c r="GB27" s="7">
        <v>0</v>
      </c>
      <c r="GC27" s="7">
        <v>0</v>
      </c>
      <c r="GD27" s="8">
        <v>0</v>
      </c>
      <c r="GE27" s="9">
        <v>31133</v>
      </c>
      <c r="GF27" s="9">
        <v>31133</v>
      </c>
      <c r="GG27" s="10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24</v>
      </c>
      <c r="GX27" s="7">
        <v>2</v>
      </c>
      <c r="GY27" s="7">
        <v>0</v>
      </c>
      <c r="GZ27" s="7">
        <v>424</v>
      </c>
      <c r="HA27" s="7">
        <v>231</v>
      </c>
      <c r="HB27" s="7">
        <v>108</v>
      </c>
      <c r="HC27" s="7">
        <v>368</v>
      </c>
      <c r="HD27" s="7">
        <v>9</v>
      </c>
      <c r="HE27" s="7">
        <v>317</v>
      </c>
      <c r="HF27" s="7">
        <v>0</v>
      </c>
      <c r="HG27" s="7">
        <v>0</v>
      </c>
      <c r="HH27" s="7">
        <v>0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0</v>
      </c>
      <c r="HP27" s="7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0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7">
        <v>0</v>
      </c>
      <c r="JA27" s="7">
        <v>0</v>
      </c>
      <c r="JB27" s="7">
        <v>0</v>
      </c>
      <c r="JC27" s="7">
        <v>0</v>
      </c>
      <c r="JD27" s="7">
        <v>0</v>
      </c>
      <c r="JE27" s="7">
        <v>0</v>
      </c>
      <c r="JF27" s="7">
        <v>0</v>
      </c>
      <c r="JG27" s="7">
        <v>0</v>
      </c>
      <c r="JH27" s="7">
        <v>0</v>
      </c>
      <c r="JI27" s="7">
        <v>0</v>
      </c>
      <c r="JJ27" s="7">
        <v>0</v>
      </c>
      <c r="JK27" s="7">
        <v>0</v>
      </c>
      <c r="JL27" s="7">
        <v>0</v>
      </c>
      <c r="JM27" s="7">
        <v>0</v>
      </c>
      <c r="JN27" s="7">
        <v>0</v>
      </c>
      <c r="JO27" s="7">
        <v>0</v>
      </c>
      <c r="JP27" s="7">
        <v>0</v>
      </c>
      <c r="JQ27" s="7">
        <v>0</v>
      </c>
      <c r="JR27" s="7">
        <v>0</v>
      </c>
      <c r="JS27" s="7">
        <v>0</v>
      </c>
      <c r="JT27" s="7">
        <v>0</v>
      </c>
      <c r="JU27" s="7">
        <v>0</v>
      </c>
      <c r="JV27" s="7">
        <v>0</v>
      </c>
      <c r="JW27" s="7">
        <v>0</v>
      </c>
      <c r="JX27" s="7">
        <v>0</v>
      </c>
      <c r="JY27" s="7">
        <v>0</v>
      </c>
      <c r="JZ27" s="7">
        <v>0</v>
      </c>
      <c r="KA27" s="7">
        <v>0</v>
      </c>
      <c r="KB27" s="7">
        <v>0</v>
      </c>
      <c r="KC27" s="7">
        <v>0</v>
      </c>
      <c r="KD27" s="7">
        <v>0</v>
      </c>
      <c r="KE27" s="7">
        <v>0</v>
      </c>
      <c r="KF27" s="7">
        <v>0</v>
      </c>
      <c r="KG27" s="7">
        <v>0</v>
      </c>
      <c r="KH27" s="7">
        <v>0</v>
      </c>
      <c r="KI27" s="7">
        <v>0</v>
      </c>
      <c r="KJ27" s="7">
        <v>0</v>
      </c>
      <c r="KK27" s="7">
        <v>0</v>
      </c>
      <c r="KL27" s="7">
        <v>0</v>
      </c>
      <c r="KM27" s="7">
        <v>0</v>
      </c>
      <c r="KN27" s="7">
        <v>0</v>
      </c>
      <c r="KO27" s="7">
        <v>0</v>
      </c>
      <c r="KP27" s="7">
        <v>0</v>
      </c>
      <c r="KQ27" s="7">
        <v>0</v>
      </c>
      <c r="KR27" s="7">
        <v>0</v>
      </c>
      <c r="KS27" s="7">
        <v>0</v>
      </c>
      <c r="KT27" s="7">
        <v>0</v>
      </c>
      <c r="KU27" s="7">
        <v>0</v>
      </c>
      <c r="KV27" s="7">
        <v>0</v>
      </c>
      <c r="KW27" s="7">
        <v>0</v>
      </c>
      <c r="KX27" s="7">
        <v>0</v>
      </c>
      <c r="KY27" s="7">
        <v>0</v>
      </c>
      <c r="KZ27" s="7">
        <v>0</v>
      </c>
      <c r="LA27" s="7">
        <v>0</v>
      </c>
      <c r="LB27" s="7">
        <v>0</v>
      </c>
      <c r="LC27" s="7">
        <v>0</v>
      </c>
      <c r="LD27" s="7">
        <v>0</v>
      </c>
      <c r="LE27" s="7">
        <v>0</v>
      </c>
      <c r="LF27" s="7">
        <v>0</v>
      </c>
      <c r="LG27" s="7">
        <v>0</v>
      </c>
      <c r="LH27" s="7">
        <v>0</v>
      </c>
      <c r="LI27" s="7">
        <v>0</v>
      </c>
      <c r="LJ27" s="7">
        <v>0</v>
      </c>
      <c r="LK27" s="7">
        <v>0</v>
      </c>
      <c r="LL27" s="7">
        <v>0</v>
      </c>
      <c r="LM27" s="7">
        <v>0</v>
      </c>
      <c r="LN27" s="7">
        <v>0</v>
      </c>
      <c r="LO27" s="7">
        <v>0</v>
      </c>
      <c r="LP27" s="7">
        <v>0</v>
      </c>
      <c r="LQ27" s="7">
        <v>0</v>
      </c>
      <c r="LR27" s="7">
        <v>0</v>
      </c>
      <c r="LS27" s="7">
        <v>0</v>
      </c>
      <c r="LT27" s="7">
        <v>0</v>
      </c>
      <c r="LU27" s="7">
        <v>0</v>
      </c>
      <c r="LV27" s="7">
        <v>0</v>
      </c>
      <c r="LW27" s="7">
        <v>0</v>
      </c>
      <c r="LX27" s="7">
        <v>0</v>
      </c>
      <c r="LY27" s="7">
        <v>0</v>
      </c>
      <c r="LZ27" s="7">
        <v>0</v>
      </c>
      <c r="MA27" s="7">
        <v>0</v>
      </c>
      <c r="MB27" s="7">
        <v>0</v>
      </c>
      <c r="MC27" s="7">
        <v>0</v>
      </c>
      <c r="MD27" s="7">
        <v>0</v>
      </c>
      <c r="ME27" s="7">
        <v>0</v>
      </c>
      <c r="MF27" s="7">
        <v>0</v>
      </c>
      <c r="MG27" s="7">
        <v>0</v>
      </c>
      <c r="MH27" s="7">
        <v>2</v>
      </c>
      <c r="MI27" s="7">
        <v>0</v>
      </c>
      <c r="MJ27" s="7">
        <v>30</v>
      </c>
      <c r="MK27" s="7">
        <v>0</v>
      </c>
      <c r="ML27" s="7">
        <v>0</v>
      </c>
      <c r="MM27" s="7">
        <v>0</v>
      </c>
      <c r="MN27" s="7">
        <v>32</v>
      </c>
      <c r="MO27" s="7">
        <v>0</v>
      </c>
      <c r="MP27" s="7">
        <v>29</v>
      </c>
      <c r="MQ27" s="7">
        <v>47</v>
      </c>
      <c r="MR27" s="7">
        <v>0</v>
      </c>
      <c r="MS27" s="7">
        <v>0</v>
      </c>
      <c r="MT27" s="7">
        <v>0</v>
      </c>
      <c r="MU27" s="7">
        <v>0</v>
      </c>
      <c r="MV27" s="7">
        <v>0</v>
      </c>
      <c r="MW27" s="7">
        <v>0</v>
      </c>
      <c r="MX27" s="7">
        <v>0</v>
      </c>
      <c r="MY27" s="7">
        <v>46</v>
      </c>
      <c r="MZ27" s="7">
        <v>848</v>
      </c>
      <c r="NA27" s="7">
        <v>0</v>
      </c>
      <c r="NB27" s="7">
        <v>0</v>
      </c>
      <c r="NC27" s="7">
        <v>8</v>
      </c>
      <c r="ND27" s="7">
        <v>0</v>
      </c>
      <c r="NE27" s="7">
        <v>0</v>
      </c>
      <c r="NF27" s="11">
        <v>0</v>
      </c>
      <c r="NG27" s="12">
        <v>2525</v>
      </c>
      <c r="NH27" s="12">
        <v>2525</v>
      </c>
      <c r="NI27" s="12">
        <v>33658</v>
      </c>
      <c r="NJ27" s="13">
        <v>984</v>
      </c>
      <c r="NK27" s="14">
        <v>0</v>
      </c>
      <c r="NL27" s="14">
        <v>54449</v>
      </c>
      <c r="NM27" s="14">
        <v>0</v>
      </c>
      <c r="NN27" s="14">
        <v>5180</v>
      </c>
      <c r="NO27" s="14">
        <v>0</v>
      </c>
      <c r="NP27" s="14">
        <v>0</v>
      </c>
      <c r="NQ27" s="14">
        <v>0</v>
      </c>
      <c r="NR27" s="14">
        <v>0</v>
      </c>
      <c r="NS27" s="14">
        <v>-69</v>
      </c>
      <c r="NT27" s="14">
        <v>60544</v>
      </c>
      <c r="NU27" s="14">
        <v>91677</v>
      </c>
      <c r="NV27" s="14">
        <v>56</v>
      </c>
      <c r="NW27" s="14">
        <v>69</v>
      </c>
      <c r="NX27" s="14">
        <v>125</v>
      </c>
      <c r="NY27" s="14">
        <v>60669</v>
      </c>
      <c r="NZ27" s="14">
        <v>91802</v>
      </c>
      <c r="OA27" s="14">
        <v>-72391</v>
      </c>
      <c r="OB27" s="14">
        <v>-44</v>
      </c>
      <c r="OC27" s="14">
        <v>-6714</v>
      </c>
      <c r="OD27" s="126">
        <v>-6322</v>
      </c>
      <c r="OE27" s="12">
        <v>-85471</v>
      </c>
      <c r="OF27" s="31">
        <v>0</v>
      </c>
      <c r="OG27" s="14">
        <v>35</v>
      </c>
      <c r="OH27" s="14">
        <v>33</v>
      </c>
      <c r="OI27" s="14">
        <v>4530</v>
      </c>
      <c r="OJ27" s="14">
        <v>0</v>
      </c>
      <c r="OK27" s="14">
        <v>0</v>
      </c>
      <c r="OL27" s="14">
        <v>0</v>
      </c>
      <c r="OM27" s="14">
        <v>0</v>
      </c>
      <c r="ON27" s="14">
        <v>0</v>
      </c>
      <c r="OO27" s="14">
        <v>-5</v>
      </c>
      <c r="OP27" s="14">
        <v>4593</v>
      </c>
      <c r="OQ27" s="14">
        <v>7118</v>
      </c>
      <c r="OR27" s="14">
        <v>3</v>
      </c>
      <c r="OS27" s="14">
        <v>1</v>
      </c>
      <c r="OT27" s="14">
        <v>4</v>
      </c>
      <c r="OU27" s="14">
        <v>4597</v>
      </c>
      <c r="OV27" s="14">
        <v>7122</v>
      </c>
      <c r="OW27" s="14">
        <v>0</v>
      </c>
      <c r="OX27" s="14">
        <v>0</v>
      </c>
      <c r="OY27" s="14">
        <v>0</v>
      </c>
      <c r="OZ27" s="14">
        <v>0</v>
      </c>
      <c r="PA27" s="11">
        <v>0</v>
      </c>
      <c r="PB27" s="14">
        <v>65137</v>
      </c>
      <c r="PC27" s="14">
        <v>98795</v>
      </c>
      <c r="PD27" s="31">
        <v>129</v>
      </c>
      <c r="PE27" s="14">
        <v>65266</v>
      </c>
      <c r="PF27" s="14">
        <v>98924</v>
      </c>
      <c r="PG27" s="14">
        <v>-85471</v>
      </c>
      <c r="PH27" s="12">
        <v>13453</v>
      </c>
    </row>
    <row r="28" spans="1:424">
      <c r="A28" s="80"/>
      <c r="B28" s="81"/>
      <c r="C28" s="100" t="s">
        <v>396</v>
      </c>
      <c r="D28" s="122" t="s">
        <v>824</v>
      </c>
      <c r="E28" s="10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6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699</v>
      </c>
      <c r="V28" s="7">
        <v>309</v>
      </c>
      <c r="W28" s="7">
        <v>26</v>
      </c>
      <c r="X28" s="7">
        <v>3607</v>
      </c>
      <c r="Y28" s="7">
        <v>160</v>
      </c>
      <c r="Z28" s="7">
        <v>3043</v>
      </c>
      <c r="AA28" s="7">
        <v>3043</v>
      </c>
      <c r="AB28" s="7">
        <v>196</v>
      </c>
      <c r="AC28" s="7">
        <v>930</v>
      </c>
      <c r="AD28" s="7">
        <v>121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8</v>
      </c>
      <c r="AR28" s="7">
        <v>4</v>
      </c>
      <c r="AS28" s="7">
        <v>1</v>
      </c>
      <c r="AT28" s="7">
        <v>0</v>
      </c>
      <c r="AU28" s="7">
        <v>0</v>
      </c>
      <c r="AV28" s="7">
        <v>0</v>
      </c>
      <c r="AW28" s="7">
        <v>3</v>
      </c>
      <c r="AX28" s="7">
        <v>0</v>
      </c>
      <c r="AY28" s="7">
        <v>0</v>
      </c>
      <c r="AZ28" s="7">
        <v>10</v>
      </c>
      <c r="BA28" s="7">
        <v>0</v>
      </c>
      <c r="BB28" s="7">
        <v>0</v>
      </c>
      <c r="BC28" s="7">
        <v>289</v>
      </c>
      <c r="BD28" s="7">
        <v>360</v>
      </c>
      <c r="BE28" s="7">
        <v>2</v>
      </c>
      <c r="BF28" s="7">
        <v>410</v>
      </c>
      <c r="BG28" s="7">
        <v>237</v>
      </c>
      <c r="BH28" s="7">
        <v>0</v>
      </c>
      <c r="BI28" s="7">
        <v>0</v>
      </c>
      <c r="BJ28" s="7">
        <v>1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7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3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36</v>
      </c>
      <c r="EZ28" s="7">
        <v>0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42</v>
      </c>
      <c r="FG28" s="7">
        <v>0</v>
      </c>
      <c r="FH28" s="7">
        <v>304</v>
      </c>
      <c r="FI28" s="7">
        <v>0</v>
      </c>
      <c r="FJ28" s="7">
        <v>0</v>
      </c>
      <c r="FK28" s="7">
        <v>0</v>
      </c>
      <c r="FL28" s="7">
        <v>279</v>
      </c>
      <c r="FM28" s="7">
        <v>0</v>
      </c>
      <c r="FN28" s="7">
        <v>369</v>
      </c>
      <c r="FO28" s="7">
        <v>510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683</v>
      </c>
      <c r="FX28" s="7">
        <v>20884</v>
      </c>
      <c r="FY28" s="7">
        <v>0</v>
      </c>
      <c r="FZ28" s="7">
        <v>0</v>
      </c>
      <c r="GA28" s="7">
        <v>115</v>
      </c>
      <c r="GB28" s="7">
        <v>0</v>
      </c>
      <c r="GC28" s="7">
        <v>0</v>
      </c>
      <c r="GD28" s="8">
        <v>0</v>
      </c>
      <c r="GE28" s="9">
        <v>36697</v>
      </c>
      <c r="GF28" s="9">
        <v>36697</v>
      </c>
      <c r="GG28" s="10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267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1011</v>
      </c>
      <c r="GX28" s="7">
        <v>1028</v>
      </c>
      <c r="GY28" s="7">
        <v>26</v>
      </c>
      <c r="GZ28" s="7">
        <v>5574</v>
      </c>
      <c r="HA28" s="7">
        <v>609</v>
      </c>
      <c r="HB28" s="7">
        <v>6704</v>
      </c>
      <c r="HC28" s="7">
        <v>3797</v>
      </c>
      <c r="HD28" s="7">
        <v>602</v>
      </c>
      <c r="HE28" s="7">
        <v>1649</v>
      </c>
      <c r="HF28" s="7">
        <v>4391</v>
      </c>
      <c r="HG28" s="7">
        <v>4</v>
      </c>
      <c r="HH28" s="7">
        <v>0</v>
      </c>
      <c r="HI28" s="7">
        <v>7</v>
      </c>
      <c r="HJ28" s="7">
        <v>0</v>
      </c>
      <c r="HK28" s="7">
        <v>1</v>
      </c>
      <c r="HL28" s="7">
        <v>0</v>
      </c>
      <c r="HM28" s="7">
        <v>0</v>
      </c>
      <c r="HN28" s="7">
        <v>0</v>
      </c>
      <c r="HO28" s="7">
        <v>0</v>
      </c>
      <c r="HP28" s="7">
        <v>0</v>
      </c>
      <c r="HQ28" s="7">
        <v>0</v>
      </c>
      <c r="HR28" s="7">
        <v>0</v>
      </c>
      <c r="HS28" s="7">
        <v>127</v>
      </c>
      <c r="HT28" s="7">
        <v>65</v>
      </c>
      <c r="HU28" s="7">
        <v>2</v>
      </c>
      <c r="HV28" s="7">
        <v>0</v>
      </c>
      <c r="HW28" s="7">
        <v>0</v>
      </c>
      <c r="HX28" s="7">
        <v>1</v>
      </c>
      <c r="HY28" s="7">
        <v>8</v>
      </c>
      <c r="HZ28" s="7">
        <v>0</v>
      </c>
      <c r="IA28" s="7">
        <v>1</v>
      </c>
      <c r="IB28" s="7">
        <v>255</v>
      </c>
      <c r="IC28" s="7">
        <v>3</v>
      </c>
      <c r="ID28" s="7">
        <v>0</v>
      </c>
      <c r="IE28" s="7">
        <v>703</v>
      </c>
      <c r="IF28" s="7">
        <v>752</v>
      </c>
      <c r="IG28" s="7">
        <v>1</v>
      </c>
      <c r="IH28" s="7">
        <v>138</v>
      </c>
      <c r="II28" s="7">
        <v>323</v>
      </c>
      <c r="IJ28" s="7">
        <v>1</v>
      </c>
      <c r="IK28" s="7">
        <v>0</v>
      </c>
      <c r="IL28" s="7">
        <v>3</v>
      </c>
      <c r="IM28" s="7">
        <v>0</v>
      </c>
      <c r="IN28" s="7">
        <v>0</v>
      </c>
      <c r="IO28" s="7">
        <v>0</v>
      </c>
      <c r="IP28" s="7">
        <v>0</v>
      </c>
      <c r="IQ28" s="7">
        <v>3</v>
      </c>
      <c r="IR28" s="7">
        <v>0</v>
      </c>
      <c r="IS28" s="7">
        <v>8</v>
      </c>
      <c r="IT28" s="7">
        <v>4</v>
      </c>
      <c r="IU28" s="7">
        <v>29</v>
      </c>
      <c r="IV28" s="7">
        <v>0</v>
      </c>
      <c r="IW28" s="7">
        <v>0</v>
      </c>
      <c r="IX28" s="7">
        <v>0</v>
      </c>
      <c r="IY28" s="7">
        <v>0</v>
      </c>
      <c r="IZ28" s="7">
        <v>0</v>
      </c>
      <c r="JA28" s="7">
        <v>0</v>
      </c>
      <c r="JB28" s="7">
        <v>0</v>
      </c>
      <c r="JC28" s="7">
        <v>0</v>
      </c>
      <c r="JD28" s="7">
        <v>0</v>
      </c>
      <c r="JE28" s="7">
        <v>0</v>
      </c>
      <c r="JF28" s="7">
        <v>0</v>
      </c>
      <c r="JG28" s="7">
        <v>0</v>
      </c>
      <c r="JH28" s="7">
        <v>0</v>
      </c>
      <c r="JI28" s="7">
        <v>0</v>
      </c>
      <c r="JJ28" s="7">
        <v>0</v>
      </c>
      <c r="JK28" s="7">
        <v>0</v>
      </c>
      <c r="JL28" s="7">
        <v>0</v>
      </c>
      <c r="JM28" s="7">
        <v>0</v>
      </c>
      <c r="JN28" s="7">
        <v>0</v>
      </c>
      <c r="JO28" s="7">
        <v>0</v>
      </c>
      <c r="JP28" s="7">
        <v>0</v>
      </c>
      <c r="JQ28" s="7">
        <v>0</v>
      </c>
      <c r="JR28" s="7">
        <v>0</v>
      </c>
      <c r="JS28" s="7">
        <v>0</v>
      </c>
      <c r="JT28" s="7">
        <v>0</v>
      </c>
      <c r="JU28" s="7">
        <v>0</v>
      </c>
      <c r="JV28" s="7">
        <v>0</v>
      </c>
      <c r="JW28" s="7">
        <v>0</v>
      </c>
      <c r="JX28" s="7">
        <v>0</v>
      </c>
      <c r="JY28" s="7">
        <v>0</v>
      </c>
      <c r="JZ28" s="7">
        <v>0</v>
      </c>
      <c r="KA28" s="7">
        <v>0</v>
      </c>
      <c r="KB28" s="7">
        <v>0</v>
      </c>
      <c r="KC28" s="7">
        <v>0</v>
      </c>
      <c r="KD28" s="7">
        <v>0</v>
      </c>
      <c r="KE28" s="7">
        <v>0</v>
      </c>
      <c r="KF28" s="7">
        <v>0</v>
      </c>
      <c r="KG28" s="7">
        <v>0</v>
      </c>
      <c r="KH28" s="7">
        <v>0</v>
      </c>
      <c r="KI28" s="7">
        <v>0</v>
      </c>
      <c r="KJ28" s="7">
        <v>0</v>
      </c>
      <c r="KK28" s="7">
        <v>0</v>
      </c>
      <c r="KL28" s="7">
        <v>0</v>
      </c>
      <c r="KM28" s="7">
        <v>0</v>
      </c>
      <c r="KN28" s="7">
        <v>0</v>
      </c>
      <c r="KO28" s="7">
        <v>0</v>
      </c>
      <c r="KP28" s="7">
        <v>0</v>
      </c>
      <c r="KQ28" s="7">
        <v>0</v>
      </c>
      <c r="KR28" s="7">
        <v>0</v>
      </c>
      <c r="KS28" s="7">
        <v>0</v>
      </c>
      <c r="KT28" s="7">
        <v>0</v>
      </c>
      <c r="KU28" s="7">
        <v>3</v>
      </c>
      <c r="KV28" s="7">
        <v>0</v>
      </c>
      <c r="KW28" s="7">
        <v>0</v>
      </c>
      <c r="KX28" s="7">
        <v>0</v>
      </c>
      <c r="KY28" s="7">
        <v>0</v>
      </c>
      <c r="KZ28" s="7">
        <v>0</v>
      </c>
      <c r="LA28" s="7">
        <v>0</v>
      </c>
      <c r="LB28" s="7">
        <v>0</v>
      </c>
      <c r="LC28" s="7">
        <v>0</v>
      </c>
      <c r="LD28" s="7">
        <v>0</v>
      </c>
      <c r="LE28" s="7">
        <v>0</v>
      </c>
      <c r="LF28" s="7">
        <v>0</v>
      </c>
      <c r="LG28" s="7">
        <v>0</v>
      </c>
      <c r="LH28" s="7">
        <v>0</v>
      </c>
      <c r="LI28" s="7">
        <v>0</v>
      </c>
      <c r="LJ28" s="7">
        <v>0</v>
      </c>
      <c r="LK28" s="7">
        <v>0</v>
      </c>
      <c r="LL28" s="7">
        <v>0</v>
      </c>
      <c r="LM28" s="7">
        <v>0</v>
      </c>
      <c r="LN28" s="7">
        <v>0</v>
      </c>
      <c r="LO28" s="7">
        <v>0</v>
      </c>
      <c r="LP28" s="7">
        <v>0</v>
      </c>
      <c r="LQ28" s="7">
        <v>0</v>
      </c>
      <c r="LR28" s="7">
        <v>0</v>
      </c>
      <c r="LS28" s="7">
        <v>0</v>
      </c>
      <c r="LT28" s="7">
        <v>0</v>
      </c>
      <c r="LU28" s="7">
        <v>0</v>
      </c>
      <c r="LV28" s="7">
        <v>0</v>
      </c>
      <c r="LW28" s="7">
        <v>0</v>
      </c>
      <c r="LX28" s="7">
        <v>0</v>
      </c>
      <c r="LY28" s="7">
        <v>0</v>
      </c>
      <c r="LZ28" s="7">
        <v>0</v>
      </c>
      <c r="MA28" s="7">
        <v>7</v>
      </c>
      <c r="MB28" s="7">
        <v>0</v>
      </c>
      <c r="MC28" s="7">
        <v>0</v>
      </c>
      <c r="MD28" s="7">
        <v>0</v>
      </c>
      <c r="ME28" s="7">
        <v>0</v>
      </c>
      <c r="MF28" s="7">
        <v>0</v>
      </c>
      <c r="MG28" s="7">
        <v>0</v>
      </c>
      <c r="MH28" s="7">
        <v>7</v>
      </c>
      <c r="MI28" s="7">
        <v>0</v>
      </c>
      <c r="MJ28" s="7">
        <v>191</v>
      </c>
      <c r="MK28" s="7">
        <v>0</v>
      </c>
      <c r="ML28" s="7">
        <v>0</v>
      </c>
      <c r="MM28" s="7">
        <v>0</v>
      </c>
      <c r="MN28" s="7">
        <v>180</v>
      </c>
      <c r="MO28" s="7">
        <v>0</v>
      </c>
      <c r="MP28" s="7">
        <v>134</v>
      </c>
      <c r="MQ28" s="7">
        <v>248</v>
      </c>
      <c r="MR28" s="7">
        <v>0</v>
      </c>
      <c r="MS28" s="7">
        <v>0</v>
      </c>
      <c r="MT28" s="7">
        <v>0</v>
      </c>
      <c r="MU28" s="7">
        <v>0</v>
      </c>
      <c r="MV28" s="7">
        <v>0</v>
      </c>
      <c r="MW28" s="7">
        <v>0</v>
      </c>
      <c r="MX28" s="7">
        <v>0</v>
      </c>
      <c r="MY28" s="7">
        <v>240</v>
      </c>
      <c r="MZ28" s="7">
        <v>4658</v>
      </c>
      <c r="NA28" s="7">
        <v>0</v>
      </c>
      <c r="NB28" s="7">
        <v>0</v>
      </c>
      <c r="NC28" s="7">
        <v>42</v>
      </c>
      <c r="ND28" s="7">
        <v>0</v>
      </c>
      <c r="NE28" s="7">
        <v>0</v>
      </c>
      <c r="NF28" s="11">
        <v>0</v>
      </c>
      <c r="NG28" s="12">
        <v>33807</v>
      </c>
      <c r="NH28" s="12">
        <v>33807</v>
      </c>
      <c r="NI28" s="12">
        <v>70504</v>
      </c>
      <c r="NJ28" s="13">
        <v>2175</v>
      </c>
      <c r="NK28" s="14">
        <v>0</v>
      </c>
      <c r="NL28" s="14">
        <v>23579</v>
      </c>
      <c r="NM28" s="14">
        <v>0</v>
      </c>
      <c r="NN28" s="14">
        <v>3002</v>
      </c>
      <c r="NO28" s="14">
        <v>0</v>
      </c>
      <c r="NP28" s="14">
        <v>0</v>
      </c>
      <c r="NQ28" s="14">
        <v>0</v>
      </c>
      <c r="NR28" s="14">
        <v>0</v>
      </c>
      <c r="NS28" s="14">
        <v>103</v>
      </c>
      <c r="NT28" s="14">
        <v>28859</v>
      </c>
      <c r="NU28" s="14">
        <v>65556</v>
      </c>
      <c r="NV28" s="14">
        <v>530</v>
      </c>
      <c r="NW28" s="14">
        <v>21</v>
      </c>
      <c r="NX28" s="14">
        <v>551</v>
      </c>
      <c r="NY28" s="14">
        <v>29410</v>
      </c>
      <c r="NZ28" s="14">
        <v>66107</v>
      </c>
      <c r="OA28" s="14">
        <v>-25823</v>
      </c>
      <c r="OB28" s="14">
        <v>-99</v>
      </c>
      <c r="OC28" s="14">
        <v>-777</v>
      </c>
      <c r="OD28" s="126">
        <v>-2102</v>
      </c>
      <c r="OE28" s="12">
        <v>-28801</v>
      </c>
      <c r="OF28" s="31">
        <v>0</v>
      </c>
      <c r="OG28" s="14">
        <v>457</v>
      </c>
      <c r="OH28" s="14">
        <v>79</v>
      </c>
      <c r="OI28" s="14">
        <v>14512</v>
      </c>
      <c r="OJ28" s="14">
        <v>0</v>
      </c>
      <c r="OK28" s="14">
        <v>0</v>
      </c>
      <c r="OL28" s="14">
        <v>0</v>
      </c>
      <c r="OM28" s="14">
        <v>0</v>
      </c>
      <c r="ON28" s="14">
        <v>0</v>
      </c>
      <c r="OO28" s="14">
        <v>-18</v>
      </c>
      <c r="OP28" s="14">
        <v>15030</v>
      </c>
      <c r="OQ28" s="14">
        <v>48837</v>
      </c>
      <c r="OR28" s="14">
        <v>37</v>
      </c>
      <c r="OS28" s="14">
        <v>1</v>
      </c>
      <c r="OT28" s="14">
        <v>38</v>
      </c>
      <c r="OU28" s="14">
        <v>15068</v>
      </c>
      <c r="OV28" s="14">
        <v>48875</v>
      </c>
      <c r="OW28" s="14">
        <v>0</v>
      </c>
      <c r="OX28" s="14">
        <v>0</v>
      </c>
      <c r="OY28" s="14">
        <v>0</v>
      </c>
      <c r="OZ28" s="14">
        <v>0</v>
      </c>
      <c r="PA28" s="11">
        <v>0</v>
      </c>
      <c r="PB28" s="14">
        <v>43889</v>
      </c>
      <c r="PC28" s="14">
        <v>114393</v>
      </c>
      <c r="PD28" s="31">
        <v>589</v>
      </c>
      <c r="PE28" s="14">
        <v>44478</v>
      </c>
      <c r="PF28" s="14">
        <v>114982</v>
      </c>
      <c r="PG28" s="14">
        <v>-28801</v>
      </c>
      <c r="PH28" s="12">
        <v>86181</v>
      </c>
    </row>
    <row r="29" spans="1:424">
      <c r="A29" s="80"/>
      <c r="B29" s="81"/>
      <c r="C29" s="100" t="s">
        <v>397</v>
      </c>
      <c r="D29" s="122" t="s">
        <v>825</v>
      </c>
      <c r="E29" s="10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9</v>
      </c>
      <c r="L29" s="7">
        <v>0</v>
      </c>
      <c r="M29" s="7">
        <v>0</v>
      </c>
      <c r="N29" s="7">
        <v>0</v>
      </c>
      <c r="O29" s="7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240</v>
      </c>
      <c r="V29" s="7">
        <v>128</v>
      </c>
      <c r="W29" s="7">
        <v>0</v>
      </c>
      <c r="X29" s="7">
        <v>4074</v>
      </c>
      <c r="Y29" s="7">
        <v>1</v>
      </c>
      <c r="Z29" s="7">
        <v>220</v>
      </c>
      <c r="AA29" s="7">
        <v>6155</v>
      </c>
      <c r="AB29" s="7">
        <v>137</v>
      </c>
      <c r="AC29" s="7">
        <v>28</v>
      </c>
      <c r="AD29" s="7">
        <v>1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0</v>
      </c>
      <c r="EY29" s="7">
        <v>31</v>
      </c>
      <c r="EZ29" s="7">
        <v>0</v>
      </c>
      <c r="FA29" s="7">
        <v>0</v>
      </c>
      <c r="FB29" s="7">
        <v>0</v>
      </c>
      <c r="FC29" s="7">
        <v>0</v>
      </c>
      <c r="FD29" s="7">
        <v>0</v>
      </c>
      <c r="FE29" s="7">
        <v>2</v>
      </c>
      <c r="FF29" s="7">
        <v>74</v>
      </c>
      <c r="FG29" s="7">
        <v>91</v>
      </c>
      <c r="FH29" s="7">
        <v>286</v>
      </c>
      <c r="FI29" s="7">
        <v>0</v>
      </c>
      <c r="FJ29" s="7">
        <v>0</v>
      </c>
      <c r="FK29" s="7">
        <v>0</v>
      </c>
      <c r="FL29" s="7">
        <v>1425</v>
      </c>
      <c r="FM29" s="7">
        <v>0</v>
      </c>
      <c r="FN29" s="7">
        <v>968</v>
      </c>
      <c r="FO29" s="7">
        <v>1349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1756</v>
      </c>
      <c r="FX29" s="7">
        <v>44891</v>
      </c>
      <c r="FY29" s="7">
        <v>0</v>
      </c>
      <c r="FZ29" s="7">
        <v>0</v>
      </c>
      <c r="GA29" s="7">
        <v>308</v>
      </c>
      <c r="GB29" s="7">
        <v>0</v>
      </c>
      <c r="GC29" s="7">
        <v>0</v>
      </c>
      <c r="GD29" s="8">
        <v>32</v>
      </c>
      <c r="GE29" s="9">
        <v>62183</v>
      </c>
      <c r="GF29" s="9">
        <v>62215</v>
      </c>
      <c r="GG29" s="10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610</v>
      </c>
      <c r="GN29" s="7">
        <v>0</v>
      </c>
      <c r="GO29" s="7">
        <v>0</v>
      </c>
      <c r="GP29" s="7">
        <v>0</v>
      </c>
      <c r="GQ29" s="7">
        <v>230</v>
      </c>
      <c r="GR29" s="7">
        <v>94</v>
      </c>
      <c r="GS29" s="7">
        <v>0</v>
      </c>
      <c r="GT29" s="7">
        <v>0</v>
      </c>
      <c r="GU29" s="7">
        <v>0</v>
      </c>
      <c r="GV29" s="7">
        <v>0</v>
      </c>
      <c r="GW29" s="7">
        <v>609</v>
      </c>
      <c r="GX29" s="7">
        <v>268</v>
      </c>
      <c r="GY29" s="7">
        <v>0</v>
      </c>
      <c r="GZ29" s="7">
        <v>10098</v>
      </c>
      <c r="HA29" s="7">
        <v>4</v>
      </c>
      <c r="HB29" s="7">
        <v>724</v>
      </c>
      <c r="HC29" s="7">
        <v>12933</v>
      </c>
      <c r="HD29" s="7">
        <v>647</v>
      </c>
      <c r="HE29" s="7">
        <v>69</v>
      </c>
      <c r="HF29" s="7">
        <v>38</v>
      </c>
      <c r="HG29" s="7">
        <v>0</v>
      </c>
      <c r="HH29" s="7">
        <v>0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0</v>
      </c>
      <c r="HP29" s="7">
        <v>0</v>
      </c>
      <c r="HQ29" s="7">
        <v>0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0</v>
      </c>
      <c r="HX29" s="7">
        <v>0</v>
      </c>
      <c r="HY29" s="7">
        <v>0</v>
      </c>
      <c r="HZ29" s="7">
        <v>0</v>
      </c>
      <c r="IA29" s="7">
        <v>0</v>
      </c>
      <c r="IB29" s="7">
        <v>0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0</v>
      </c>
      <c r="IX29" s="7">
        <v>0</v>
      </c>
      <c r="IY29" s="7">
        <v>0</v>
      </c>
      <c r="IZ29" s="7">
        <v>0</v>
      </c>
      <c r="JA29" s="7">
        <v>0</v>
      </c>
      <c r="JB29" s="7">
        <v>0</v>
      </c>
      <c r="JC29" s="7">
        <v>0</v>
      </c>
      <c r="JD29" s="7">
        <v>0</v>
      </c>
      <c r="JE29" s="7">
        <v>0</v>
      </c>
      <c r="JF29" s="7">
        <v>0</v>
      </c>
      <c r="JG29" s="7">
        <v>0</v>
      </c>
      <c r="JH29" s="7">
        <v>0</v>
      </c>
      <c r="JI29" s="7">
        <v>0</v>
      </c>
      <c r="JJ29" s="7">
        <v>0</v>
      </c>
      <c r="JK29" s="7">
        <v>0</v>
      </c>
      <c r="JL29" s="7">
        <v>0</v>
      </c>
      <c r="JM29" s="7">
        <v>0</v>
      </c>
      <c r="JN29" s="7">
        <v>0</v>
      </c>
      <c r="JO29" s="7">
        <v>0</v>
      </c>
      <c r="JP29" s="7">
        <v>0</v>
      </c>
      <c r="JQ29" s="7">
        <v>0</v>
      </c>
      <c r="JR29" s="7">
        <v>0</v>
      </c>
      <c r="JS29" s="7">
        <v>0</v>
      </c>
      <c r="JT29" s="7">
        <v>0</v>
      </c>
      <c r="JU29" s="7">
        <v>0</v>
      </c>
      <c r="JV29" s="7">
        <v>0</v>
      </c>
      <c r="JW29" s="7">
        <v>0</v>
      </c>
      <c r="JX29" s="7">
        <v>0</v>
      </c>
      <c r="JY29" s="7">
        <v>0</v>
      </c>
      <c r="JZ29" s="7">
        <v>0</v>
      </c>
      <c r="KA29" s="7">
        <v>0</v>
      </c>
      <c r="KB29" s="7">
        <v>0</v>
      </c>
      <c r="KC29" s="7">
        <v>0</v>
      </c>
      <c r="KD29" s="7">
        <v>0</v>
      </c>
      <c r="KE29" s="7">
        <v>0</v>
      </c>
      <c r="KF29" s="7">
        <v>0</v>
      </c>
      <c r="KG29" s="7">
        <v>0</v>
      </c>
      <c r="KH29" s="7">
        <v>0</v>
      </c>
      <c r="KI29" s="7">
        <v>0</v>
      </c>
      <c r="KJ29" s="7">
        <v>0</v>
      </c>
      <c r="KK29" s="7">
        <v>0</v>
      </c>
      <c r="KL29" s="7">
        <v>0</v>
      </c>
      <c r="KM29" s="7">
        <v>0</v>
      </c>
      <c r="KN29" s="7">
        <v>0</v>
      </c>
      <c r="KO29" s="7">
        <v>0</v>
      </c>
      <c r="KP29" s="7">
        <v>0</v>
      </c>
      <c r="KQ29" s="7">
        <v>0</v>
      </c>
      <c r="KR29" s="7">
        <v>0</v>
      </c>
      <c r="KS29" s="7">
        <v>0</v>
      </c>
      <c r="KT29" s="7">
        <v>0</v>
      </c>
      <c r="KU29" s="7">
        <v>0</v>
      </c>
      <c r="KV29" s="7">
        <v>0</v>
      </c>
      <c r="KW29" s="7">
        <v>0</v>
      </c>
      <c r="KX29" s="7">
        <v>0</v>
      </c>
      <c r="KY29" s="7">
        <v>0</v>
      </c>
      <c r="KZ29" s="7">
        <v>0</v>
      </c>
      <c r="LA29" s="7">
        <v>0</v>
      </c>
      <c r="LB29" s="7">
        <v>0</v>
      </c>
      <c r="LC29" s="7">
        <v>0</v>
      </c>
      <c r="LD29" s="7">
        <v>0</v>
      </c>
      <c r="LE29" s="7">
        <v>0</v>
      </c>
      <c r="LF29" s="7">
        <v>0</v>
      </c>
      <c r="LG29" s="7">
        <v>0</v>
      </c>
      <c r="LH29" s="7">
        <v>0</v>
      </c>
      <c r="LI29" s="7">
        <v>0</v>
      </c>
      <c r="LJ29" s="7">
        <v>0</v>
      </c>
      <c r="LK29" s="7">
        <v>0</v>
      </c>
      <c r="LL29" s="7">
        <v>0</v>
      </c>
      <c r="LM29" s="7">
        <v>0</v>
      </c>
      <c r="LN29" s="7">
        <v>0</v>
      </c>
      <c r="LO29" s="7">
        <v>0</v>
      </c>
      <c r="LP29" s="7">
        <v>0</v>
      </c>
      <c r="LQ29" s="7">
        <v>0</v>
      </c>
      <c r="LR29" s="7">
        <v>0</v>
      </c>
      <c r="LS29" s="7">
        <v>0</v>
      </c>
      <c r="LT29" s="7">
        <v>0</v>
      </c>
      <c r="LU29" s="7">
        <v>0</v>
      </c>
      <c r="LV29" s="7">
        <v>0</v>
      </c>
      <c r="LW29" s="7">
        <v>0</v>
      </c>
      <c r="LX29" s="7">
        <v>0</v>
      </c>
      <c r="LY29" s="7">
        <v>0</v>
      </c>
      <c r="LZ29" s="7">
        <v>0</v>
      </c>
      <c r="MA29" s="7">
        <v>8</v>
      </c>
      <c r="MB29" s="7">
        <v>0</v>
      </c>
      <c r="MC29" s="7">
        <v>0</v>
      </c>
      <c r="MD29" s="7">
        <v>0</v>
      </c>
      <c r="ME29" s="7">
        <v>0</v>
      </c>
      <c r="MF29" s="7">
        <v>0</v>
      </c>
      <c r="MG29" s="7">
        <v>0</v>
      </c>
      <c r="MH29" s="7">
        <v>15</v>
      </c>
      <c r="MI29" s="7">
        <v>50</v>
      </c>
      <c r="MJ29" s="7">
        <v>253</v>
      </c>
      <c r="MK29" s="7">
        <v>0</v>
      </c>
      <c r="ML29" s="7">
        <v>0</v>
      </c>
      <c r="MM29" s="7">
        <v>0</v>
      </c>
      <c r="MN29" s="7">
        <v>1268</v>
      </c>
      <c r="MO29" s="7">
        <v>0</v>
      </c>
      <c r="MP29" s="7">
        <v>479</v>
      </c>
      <c r="MQ29" s="7">
        <v>909</v>
      </c>
      <c r="MR29" s="7">
        <v>0</v>
      </c>
      <c r="MS29" s="7">
        <v>0</v>
      </c>
      <c r="MT29" s="7">
        <v>0</v>
      </c>
      <c r="MU29" s="7">
        <v>0</v>
      </c>
      <c r="MV29" s="7">
        <v>0</v>
      </c>
      <c r="MW29" s="7">
        <v>0</v>
      </c>
      <c r="MX29" s="7">
        <v>0</v>
      </c>
      <c r="MY29" s="7">
        <v>855</v>
      </c>
      <c r="MZ29" s="7">
        <v>13802</v>
      </c>
      <c r="NA29" s="7">
        <v>0</v>
      </c>
      <c r="NB29" s="7">
        <v>0</v>
      </c>
      <c r="NC29" s="7">
        <v>155</v>
      </c>
      <c r="ND29" s="7">
        <v>0</v>
      </c>
      <c r="NE29" s="7">
        <v>0</v>
      </c>
      <c r="NF29" s="11">
        <v>2</v>
      </c>
      <c r="NG29" s="12">
        <v>44118</v>
      </c>
      <c r="NH29" s="12">
        <v>44120</v>
      </c>
      <c r="NI29" s="12">
        <v>106335</v>
      </c>
      <c r="NJ29" s="13">
        <v>7545</v>
      </c>
      <c r="NK29" s="14">
        <v>0</v>
      </c>
      <c r="NL29" s="14">
        <v>101444</v>
      </c>
      <c r="NM29" s="14">
        <v>0</v>
      </c>
      <c r="NN29" s="14">
        <v>25784</v>
      </c>
      <c r="NO29" s="14">
        <v>0</v>
      </c>
      <c r="NP29" s="14">
        <v>0</v>
      </c>
      <c r="NQ29" s="14">
        <v>0</v>
      </c>
      <c r="NR29" s="14">
        <v>0</v>
      </c>
      <c r="NS29" s="14">
        <v>32</v>
      </c>
      <c r="NT29" s="14">
        <v>134805</v>
      </c>
      <c r="NU29" s="14">
        <v>197020</v>
      </c>
      <c r="NV29" s="14">
        <v>1553</v>
      </c>
      <c r="NW29" s="14">
        <v>168</v>
      </c>
      <c r="NX29" s="14">
        <v>1721</v>
      </c>
      <c r="NY29" s="14">
        <v>136526</v>
      </c>
      <c r="NZ29" s="14">
        <v>198741</v>
      </c>
      <c r="OA29" s="14">
        <v>-22097</v>
      </c>
      <c r="OB29" s="14">
        <v>-1249</v>
      </c>
      <c r="OC29" s="14">
        <v>-3305</v>
      </c>
      <c r="OD29" s="126">
        <v>-1997</v>
      </c>
      <c r="OE29" s="12">
        <v>-28648</v>
      </c>
      <c r="OF29" s="31">
        <v>0</v>
      </c>
      <c r="OG29" s="14">
        <v>2181</v>
      </c>
      <c r="OH29" s="14">
        <v>584</v>
      </c>
      <c r="OI29" s="14">
        <v>78096</v>
      </c>
      <c r="OJ29" s="14">
        <v>0</v>
      </c>
      <c r="OK29" s="14">
        <v>0</v>
      </c>
      <c r="OL29" s="14">
        <v>0</v>
      </c>
      <c r="OM29" s="14">
        <v>0</v>
      </c>
      <c r="ON29" s="14">
        <v>0</v>
      </c>
      <c r="OO29" s="14">
        <v>-28</v>
      </c>
      <c r="OP29" s="14">
        <v>80833</v>
      </c>
      <c r="OQ29" s="14">
        <v>124953</v>
      </c>
      <c r="OR29" s="14">
        <v>52</v>
      </c>
      <c r="OS29" s="14">
        <v>13</v>
      </c>
      <c r="OT29" s="14">
        <v>65</v>
      </c>
      <c r="OU29" s="14">
        <v>80898</v>
      </c>
      <c r="OV29" s="14">
        <v>125018</v>
      </c>
      <c r="OW29" s="14">
        <v>0</v>
      </c>
      <c r="OX29" s="14">
        <v>0</v>
      </c>
      <c r="OY29" s="14">
        <v>0</v>
      </c>
      <c r="OZ29" s="14">
        <v>0</v>
      </c>
      <c r="PA29" s="11">
        <v>0</v>
      </c>
      <c r="PB29" s="14">
        <v>215638</v>
      </c>
      <c r="PC29" s="14">
        <v>321973</v>
      </c>
      <c r="PD29" s="31">
        <v>1786</v>
      </c>
      <c r="PE29" s="14">
        <v>217424</v>
      </c>
      <c r="PF29" s="14">
        <v>323759</v>
      </c>
      <c r="PG29" s="14">
        <v>-28648</v>
      </c>
      <c r="PH29" s="12">
        <v>295111</v>
      </c>
    </row>
    <row r="30" spans="1:424">
      <c r="A30" s="80"/>
      <c r="B30" s="81"/>
      <c r="C30" s="100" t="s">
        <v>398</v>
      </c>
      <c r="D30" s="122" t="s">
        <v>826</v>
      </c>
      <c r="E30" s="10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15</v>
      </c>
      <c r="W30" s="7">
        <v>0</v>
      </c>
      <c r="X30" s="7">
        <v>12</v>
      </c>
      <c r="Y30" s="7">
        <v>5</v>
      </c>
      <c r="Z30" s="7">
        <v>22</v>
      </c>
      <c r="AA30" s="7">
        <v>5</v>
      </c>
      <c r="AB30" s="7">
        <v>168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1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0</v>
      </c>
      <c r="EX30" s="7">
        <v>0</v>
      </c>
      <c r="EY30" s="7">
        <v>171</v>
      </c>
      <c r="EZ30" s="7">
        <v>0</v>
      </c>
      <c r="FA30" s="7">
        <v>0</v>
      </c>
      <c r="FB30" s="7">
        <v>0</v>
      </c>
      <c r="FC30" s="7">
        <v>0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0</v>
      </c>
      <c r="FS30" s="7">
        <v>0</v>
      </c>
      <c r="FT30" s="7">
        <v>0</v>
      </c>
      <c r="FU30" s="7">
        <v>0</v>
      </c>
      <c r="FV30" s="7">
        <v>0</v>
      </c>
      <c r="FW30" s="7">
        <v>2995</v>
      </c>
      <c r="FX30" s="7">
        <v>75942</v>
      </c>
      <c r="FY30" s="7">
        <v>0</v>
      </c>
      <c r="FZ30" s="7">
        <v>0</v>
      </c>
      <c r="GA30" s="7">
        <v>203</v>
      </c>
      <c r="GB30" s="7">
        <v>0</v>
      </c>
      <c r="GC30" s="7">
        <v>375</v>
      </c>
      <c r="GD30" s="8">
        <v>0</v>
      </c>
      <c r="GE30" s="9">
        <v>79914</v>
      </c>
      <c r="GF30" s="9">
        <v>79914</v>
      </c>
      <c r="GG30" s="10">
        <v>0</v>
      </c>
      <c r="GH30" s="7">
        <v>0</v>
      </c>
      <c r="GI30" s="7">
        <v>0</v>
      </c>
      <c r="GJ30" s="7">
        <v>0</v>
      </c>
      <c r="GK30" s="7">
        <v>0</v>
      </c>
      <c r="GL30" s="7">
        <v>0</v>
      </c>
      <c r="GM30" s="7">
        <v>0</v>
      </c>
      <c r="GN30" s="7">
        <v>0</v>
      </c>
      <c r="GO30" s="7">
        <v>0</v>
      </c>
      <c r="GP30" s="7">
        <v>0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0</v>
      </c>
      <c r="GW30" s="7">
        <v>0</v>
      </c>
      <c r="GX30" s="7">
        <v>1</v>
      </c>
      <c r="GY30" s="7">
        <v>0</v>
      </c>
      <c r="GZ30" s="7">
        <v>1</v>
      </c>
      <c r="HA30" s="7">
        <v>1</v>
      </c>
      <c r="HB30" s="7">
        <v>2</v>
      </c>
      <c r="HC30" s="7">
        <v>0</v>
      </c>
      <c r="HD30" s="7">
        <v>27</v>
      </c>
      <c r="HE30" s="7">
        <v>0</v>
      </c>
      <c r="HF30" s="7">
        <v>0</v>
      </c>
      <c r="HG30" s="7">
        <v>0</v>
      </c>
      <c r="HH30" s="7">
        <v>0</v>
      </c>
      <c r="HI30" s="7">
        <v>0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7">
        <v>0</v>
      </c>
      <c r="HQ30" s="7">
        <v>0</v>
      </c>
      <c r="HR30" s="7">
        <v>0</v>
      </c>
      <c r="HS30" s="7">
        <v>0</v>
      </c>
      <c r="HT30" s="7">
        <v>0</v>
      </c>
      <c r="HU30" s="7">
        <v>0</v>
      </c>
      <c r="HV30" s="7">
        <v>0</v>
      </c>
      <c r="HW30" s="7">
        <v>0</v>
      </c>
      <c r="HX30" s="7">
        <v>0</v>
      </c>
      <c r="HY30" s="7">
        <v>0</v>
      </c>
      <c r="HZ30" s="7">
        <v>0</v>
      </c>
      <c r="IA30" s="7">
        <v>0</v>
      </c>
      <c r="IB30" s="7">
        <v>0</v>
      </c>
      <c r="IC30" s="7">
        <v>0</v>
      </c>
      <c r="ID30" s="7">
        <v>0</v>
      </c>
      <c r="IE30" s="7">
        <v>0</v>
      </c>
      <c r="IF30" s="7">
        <v>0</v>
      </c>
      <c r="IG30" s="7">
        <v>0</v>
      </c>
      <c r="IH30" s="7">
        <v>0</v>
      </c>
      <c r="II30" s="7">
        <v>0</v>
      </c>
      <c r="IJ30" s="7">
        <v>0</v>
      </c>
      <c r="IK30" s="7">
        <v>0</v>
      </c>
      <c r="IL30" s="7">
        <v>0</v>
      </c>
      <c r="IM30" s="7">
        <v>0</v>
      </c>
      <c r="IN30" s="7">
        <v>0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0</v>
      </c>
      <c r="IX30" s="7">
        <v>0</v>
      </c>
      <c r="IY30" s="7">
        <v>0</v>
      </c>
      <c r="IZ30" s="7">
        <v>0</v>
      </c>
      <c r="JA30" s="7">
        <v>0</v>
      </c>
      <c r="JB30" s="7">
        <v>0</v>
      </c>
      <c r="JC30" s="7">
        <v>0</v>
      </c>
      <c r="JD30" s="7">
        <v>0</v>
      </c>
      <c r="JE30" s="7">
        <v>0</v>
      </c>
      <c r="JF30" s="7">
        <v>0</v>
      </c>
      <c r="JG30" s="7">
        <v>0</v>
      </c>
      <c r="JH30" s="7">
        <v>0</v>
      </c>
      <c r="JI30" s="7">
        <v>0</v>
      </c>
      <c r="JJ30" s="7">
        <v>0</v>
      </c>
      <c r="JK30" s="7">
        <v>0</v>
      </c>
      <c r="JL30" s="7">
        <v>0</v>
      </c>
      <c r="JM30" s="7">
        <v>0</v>
      </c>
      <c r="JN30" s="7">
        <v>0</v>
      </c>
      <c r="JO30" s="7">
        <v>0</v>
      </c>
      <c r="JP30" s="7">
        <v>0</v>
      </c>
      <c r="JQ30" s="7">
        <v>0</v>
      </c>
      <c r="JR30" s="7">
        <v>0</v>
      </c>
      <c r="JS30" s="7">
        <v>0</v>
      </c>
      <c r="JT30" s="7">
        <v>0</v>
      </c>
      <c r="JU30" s="7">
        <v>0</v>
      </c>
      <c r="JV30" s="7">
        <v>0</v>
      </c>
      <c r="JW30" s="7">
        <v>0</v>
      </c>
      <c r="JX30" s="7">
        <v>0</v>
      </c>
      <c r="JY30" s="7">
        <v>0</v>
      </c>
      <c r="JZ30" s="7">
        <v>0</v>
      </c>
      <c r="KA30" s="7">
        <v>0</v>
      </c>
      <c r="KB30" s="7">
        <v>0</v>
      </c>
      <c r="KC30" s="7">
        <v>0</v>
      </c>
      <c r="KD30" s="7">
        <v>0</v>
      </c>
      <c r="KE30" s="7">
        <v>0</v>
      </c>
      <c r="KF30" s="7">
        <v>0</v>
      </c>
      <c r="KG30" s="7">
        <v>0</v>
      </c>
      <c r="KH30" s="7">
        <v>0</v>
      </c>
      <c r="KI30" s="7">
        <v>0</v>
      </c>
      <c r="KJ30" s="7">
        <v>0</v>
      </c>
      <c r="KK30" s="7">
        <v>0</v>
      </c>
      <c r="KL30" s="7">
        <v>0</v>
      </c>
      <c r="KM30" s="7">
        <v>0</v>
      </c>
      <c r="KN30" s="7">
        <v>0</v>
      </c>
      <c r="KO30" s="7">
        <v>0</v>
      </c>
      <c r="KP30" s="7">
        <v>0</v>
      </c>
      <c r="KQ30" s="7">
        <v>0</v>
      </c>
      <c r="KR30" s="7">
        <v>0</v>
      </c>
      <c r="KS30" s="7">
        <v>0</v>
      </c>
      <c r="KT30" s="7">
        <v>0</v>
      </c>
      <c r="KU30" s="7">
        <v>0</v>
      </c>
      <c r="KV30" s="7">
        <v>0</v>
      </c>
      <c r="KW30" s="7">
        <v>0</v>
      </c>
      <c r="KX30" s="7">
        <v>0</v>
      </c>
      <c r="KY30" s="7">
        <v>0</v>
      </c>
      <c r="KZ30" s="7">
        <v>0</v>
      </c>
      <c r="LA30" s="7">
        <v>0</v>
      </c>
      <c r="LB30" s="7">
        <v>0</v>
      </c>
      <c r="LC30" s="7">
        <v>0</v>
      </c>
      <c r="LD30" s="7">
        <v>0</v>
      </c>
      <c r="LE30" s="7">
        <v>0</v>
      </c>
      <c r="LF30" s="7">
        <v>0</v>
      </c>
      <c r="LG30" s="7">
        <v>0</v>
      </c>
      <c r="LH30" s="7">
        <v>0</v>
      </c>
      <c r="LI30" s="7">
        <v>0</v>
      </c>
      <c r="LJ30" s="7">
        <v>0</v>
      </c>
      <c r="LK30" s="7">
        <v>0</v>
      </c>
      <c r="LL30" s="7">
        <v>0</v>
      </c>
      <c r="LM30" s="7">
        <v>0</v>
      </c>
      <c r="LN30" s="7">
        <v>0</v>
      </c>
      <c r="LO30" s="7">
        <v>0</v>
      </c>
      <c r="LP30" s="7">
        <v>0</v>
      </c>
      <c r="LQ30" s="7">
        <v>0</v>
      </c>
      <c r="LR30" s="7">
        <v>0</v>
      </c>
      <c r="LS30" s="7">
        <v>0</v>
      </c>
      <c r="LT30" s="7">
        <v>0</v>
      </c>
      <c r="LU30" s="7">
        <v>0</v>
      </c>
      <c r="LV30" s="7">
        <v>0</v>
      </c>
      <c r="LW30" s="7">
        <v>0</v>
      </c>
      <c r="LX30" s="7">
        <v>0</v>
      </c>
      <c r="LY30" s="7">
        <v>0</v>
      </c>
      <c r="LZ30" s="7">
        <v>0</v>
      </c>
      <c r="MA30" s="7">
        <v>1</v>
      </c>
      <c r="MB30" s="7">
        <v>0</v>
      </c>
      <c r="MC30" s="7">
        <v>0</v>
      </c>
      <c r="MD30" s="7">
        <v>0</v>
      </c>
      <c r="ME30" s="7">
        <v>0</v>
      </c>
      <c r="MF30" s="7">
        <v>0</v>
      </c>
      <c r="MG30" s="7">
        <v>0</v>
      </c>
      <c r="MH30" s="7">
        <v>0</v>
      </c>
      <c r="MI30" s="7">
        <v>0</v>
      </c>
      <c r="MJ30" s="7">
        <v>0</v>
      </c>
      <c r="MK30" s="7">
        <v>0</v>
      </c>
      <c r="ML30" s="7">
        <v>0</v>
      </c>
      <c r="MM30" s="7">
        <v>0</v>
      </c>
      <c r="MN30" s="7">
        <v>0</v>
      </c>
      <c r="MO30" s="7">
        <v>0</v>
      </c>
      <c r="MP30" s="7">
        <v>0</v>
      </c>
      <c r="MQ30" s="7">
        <v>0</v>
      </c>
      <c r="MR30" s="7">
        <v>0</v>
      </c>
      <c r="MS30" s="7">
        <v>0</v>
      </c>
      <c r="MT30" s="7">
        <v>0</v>
      </c>
      <c r="MU30" s="7">
        <v>0</v>
      </c>
      <c r="MV30" s="7">
        <v>0</v>
      </c>
      <c r="MW30" s="7">
        <v>0</v>
      </c>
      <c r="MX30" s="7">
        <v>0</v>
      </c>
      <c r="MY30" s="7">
        <v>39</v>
      </c>
      <c r="MZ30" s="7">
        <v>596</v>
      </c>
      <c r="NA30" s="7">
        <v>0</v>
      </c>
      <c r="NB30" s="7">
        <v>0</v>
      </c>
      <c r="NC30" s="7">
        <v>3</v>
      </c>
      <c r="ND30" s="7">
        <v>0</v>
      </c>
      <c r="NE30" s="7">
        <v>6</v>
      </c>
      <c r="NF30" s="11">
        <v>0</v>
      </c>
      <c r="NG30" s="12">
        <v>677</v>
      </c>
      <c r="NH30" s="12">
        <v>677</v>
      </c>
      <c r="NI30" s="12">
        <v>80591</v>
      </c>
      <c r="NJ30" s="13">
        <v>7514</v>
      </c>
      <c r="NK30" s="14">
        <v>0</v>
      </c>
      <c r="NL30" s="14">
        <v>32206</v>
      </c>
      <c r="NM30" s="14">
        <v>0</v>
      </c>
      <c r="NN30" s="14">
        <v>6681</v>
      </c>
      <c r="NO30" s="14">
        <v>0</v>
      </c>
      <c r="NP30" s="14">
        <v>0</v>
      </c>
      <c r="NQ30" s="14">
        <v>0</v>
      </c>
      <c r="NR30" s="14">
        <v>0</v>
      </c>
      <c r="NS30" s="14">
        <v>-268</v>
      </c>
      <c r="NT30" s="14">
        <v>46133</v>
      </c>
      <c r="NU30" s="14">
        <v>126047</v>
      </c>
      <c r="NV30" s="14">
        <v>22</v>
      </c>
      <c r="NW30" s="14">
        <v>532</v>
      </c>
      <c r="NX30" s="14">
        <v>554</v>
      </c>
      <c r="NY30" s="14">
        <v>46687</v>
      </c>
      <c r="NZ30" s="14">
        <v>126601</v>
      </c>
      <c r="OA30" s="14">
        <v>-54023</v>
      </c>
      <c r="OB30" s="14">
        <v>-8991</v>
      </c>
      <c r="OC30" s="14">
        <v>-3344</v>
      </c>
      <c r="OD30" s="126">
        <v>-5150</v>
      </c>
      <c r="OE30" s="12">
        <v>-71508</v>
      </c>
      <c r="OF30" s="31">
        <v>0</v>
      </c>
      <c r="OG30" s="14">
        <v>59</v>
      </c>
      <c r="OH30" s="14">
        <v>7</v>
      </c>
      <c r="OI30" s="14">
        <v>746</v>
      </c>
      <c r="OJ30" s="14">
        <v>0</v>
      </c>
      <c r="OK30" s="14">
        <v>0</v>
      </c>
      <c r="OL30" s="14">
        <v>0</v>
      </c>
      <c r="OM30" s="14">
        <v>0</v>
      </c>
      <c r="ON30" s="14">
        <v>0</v>
      </c>
      <c r="OO30" s="14">
        <v>-6</v>
      </c>
      <c r="OP30" s="14">
        <v>806</v>
      </c>
      <c r="OQ30" s="14">
        <v>1483</v>
      </c>
      <c r="OR30" s="14">
        <v>2</v>
      </c>
      <c r="OS30" s="14">
        <v>3</v>
      </c>
      <c r="OT30" s="14">
        <v>5</v>
      </c>
      <c r="OU30" s="14">
        <v>811</v>
      </c>
      <c r="OV30" s="14">
        <v>1488</v>
      </c>
      <c r="OW30" s="14">
        <v>0</v>
      </c>
      <c r="OX30" s="14">
        <v>0</v>
      </c>
      <c r="OY30" s="14">
        <v>0</v>
      </c>
      <c r="OZ30" s="14">
        <v>0</v>
      </c>
      <c r="PA30" s="11">
        <v>0</v>
      </c>
      <c r="PB30" s="14">
        <v>46939</v>
      </c>
      <c r="PC30" s="14">
        <v>127530</v>
      </c>
      <c r="PD30" s="31">
        <v>559</v>
      </c>
      <c r="PE30" s="14">
        <v>47498</v>
      </c>
      <c r="PF30" s="14">
        <v>128089</v>
      </c>
      <c r="PG30" s="14">
        <v>-71508</v>
      </c>
      <c r="PH30" s="12">
        <v>56581</v>
      </c>
    </row>
    <row r="31" spans="1:424">
      <c r="A31" s="80"/>
      <c r="B31" s="81"/>
      <c r="C31" s="100" t="s">
        <v>399</v>
      </c>
      <c r="D31" s="122" t="s">
        <v>827</v>
      </c>
      <c r="E31" s="10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25</v>
      </c>
      <c r="Q31" s="7">
        <v>0</v>
      </c>
      <c r="R31" s="7">
        <v>0</v>
      </c>
      <c r="S31" s="7">
        <v>0</v>
      </c>
      <c r="T31" s="7">
        <v>0</v>
      </c>
      <c r="U31" s="7">
        <v>77</v>
      </c>
      <c r="V31" s="7">
        <v>0</v>
      </c>
      <c r="W31" s="7">
        <v>0</v>
      </c>
      <c r="X31" s="7">
        <v>19</v>
      </c>
      <c r="Y31" s="7">
        <v>8</v>
      </c>
      <c r="Z31" s="7">
        <v>0</v>
      </c>
      <c r="AA31" s="7">
        <v>35</v>
      </c>
      <c r="AB31" s="7">
        <v>6</v>
      </c>
      <c r="AC31" s="7">
        <v>785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173</v>
      </c>
      <c r="EF31" s="7">
        <v>31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20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16</v>
      </c>
      <c r="FG31" s="7">
        <v>5</v>
      </c>
      <c r="FH31" s="7">
        <v>17</v>
      </c>
      <c r="FI31" s="7">
        <v>0</v>
      </c>
      <c r="FJ31" s="7">
        <v>0</v>
      </c>
      <c r="FK31" s="7">
        <v>0</v>
      </c>
      <c r="FL31" s="7">
        <v>186</v>
      </c>
      <c r="FM31" s="7">
        <v>0</v>
      </c>
      <c r="FN31" s="7">
        <v>172</v>
      </c>
      <c r="FO31" s="7">
        <v>250</v>
      </c>
      <c r="FP31" s="7">
        <v>0</v>
      </c>
      <c r="FQ31" s="7">
        <v>0</v>
      </c>
      <c r="FR31" s="7">
        <v>0</v>
      </c>
      <c r="FS31" s="7">
        <v>0</v>
      </c>
      <c r="FT31" s="7">
        <v>0</v>
      </c>
      <c r="FU31" s="7">
        <v>0</v>
      </c>
      <c r="FV31" s="7">
        <v>8</v>
      </c>
      <c r="FW31" s="7">
        <v>311</v>
      </c>
      <c r="FX31" s="7">
        <v>10499</v>
      </c>
      <c r="FY31" s="7">
        <v>0</v>
      </c>
      <c r="FZ31" s="7">
        <v>0</v>
      </c>
      <c r="GA31" s="7">
        <v>58</v>
      </c>
      <c r="GB31" s="7">
        <v>0</v>
      </c>
      <c r="GC31" s="7">
        <v>0</v>
      </c>
      <c r="GD31" s="8">
        <v>27</v>
      </c>
      <c r="GE31" s="9">
        <v>12701</v>
      </c>
      <c r="GF31" s="9">
        <v>12728</v>
      </c>
      <c r="GG31" s="10">
        <v>0</v>
      </c>
      <c r="GH31" s="7">
        <v>0</v>
      </c>
      <c r="GI31" s="7">
        <v>0</v>
      </c>
      <c r="GJ31" s="7">
        <v>0</v>
      </c>
      <c r="GK31" s="7">
        <v>0</v>
      </c>
      <c r="GL31" s="7">
        <v>0</v>
      </c>
      <c r="GM31" s="7">
        <v>0</v>
      </c>
      <c r="GN31" s="7">
        <v>1</v>
      </c>
      <c r="GO31" s="7">
        <v>0</v>
      </c>
      <c r="GP31" s="7">
        <v>0</v>
      </c>
      <c r="GQ31" s="7">
        <v>0</v>
      </c>
      <c r="GR31" s="7">
        <v>444</v>
      </c>
      <c r="GS31" s="7">
        <v>3</v>
      </c>
      <c r="GT31" s="7">
        <v>0</v>
      </c>
      <c r="GU31" s="7">
        <v>0</v>
      </c>
      <c r="GV31" s="7">
        <v>0</v>
      </c>
      <c r="GW31" s="7">
        <v>375</v>
      </c>
      <c r="GX31" s="7">
        <v>10</v>
      </c>
      <c r="GY31" s="7">
        <v>0</v>
      </c>
      <c r="GZ31" s="7">
        <v>129</v>
      </c>
      <c r="HA31" s="7">
        <v>121</v>
      </c>
      <c r="HB31" s="7">
        <v>2</v>
      </c>
      <c r="HC31" s="7">
        <v>214</v>
      </c>
      <c r="HD31" s="7">
        <v>78</v>
      </c>
      <c r="HE31" s="7">
        <v>6674</v>
      </c>
      <c r="HF31" s="7">
        <v>0</v>
      </c>
      <c r="HG31" s="7">
        <v>0</v>
      </c>
      <c r="HH31" s="7">
        <v>0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7">
        <v>0</v>
      </c>
      <c r="HQ31" s="7">
        <v>0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0</v>
      </c>
      <c r="HX31" s="7">
        <v>0</v>
      </c>
      <c r="HY31" s="7">
        <v>0</v>
      </c>
      <c r="HZ31" s="7">
        <v>0</v>
      </c>
      <c r="IA31" s="7">
        <v>1</v>
      </c>
      <c r="IB31" s="7">
        <v>0</v>
      </c>
      <c r="IC31" s="7">
        <v>0</v>
      </c>
      <c r="ID31" s="7">
        <v>0</v>
      </c>
      <c r="IE31" s="7">
        <v>1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 s="7">
        <v>0</v>
      </c>
      <c r="JE31" s="7">
        <v>0</v>
      </c>
      <c r="JF31" s="7">
        <v>0</v>
      </c>
      <c r="JG31" s="7">
        <v>0</v>
      </c>
      <c r="JH31" s="7">
        <v>0</v>
      </c>
      <c r="JI31" s="7">
        <v>0</v>
      </c>
      <c r="JJ31" s="7">
        <v>0</v>
      </c>
      <c r="JK31" s="7">
        <v>0</v>
      </c>
      <c r="JL31" s="7">
        <v>0</v>
      </c>
      <c r="JM31" s="7">
        <v>0</v>
      </c>
      <c r="JN31" s="7">
        <v>0</v>
      </c>
      <c r="JO31" s="7">
        <v>0</v>
      </c>
      <c r="JP31" s="7">
        <v>0</v>
      </c>
      <c r="JQ31" s="7">
        <v>0</v>
      </c>
      <c r="JR31" s="7">
        <v>0</v>
      </c>
      <c r="JS31" s="7">
        <v>0</v>
      </c>
      <c r="JT31" s="7">
        <v>0</v>
      </c>
      <c r="JU31" s="7">
        <v>0</v>
      </c>
      <c r="JV31" s="7">
        <v>0</v>
      </c>
      <c r="JW31" s="7">
        <v>0</v>
      </c>
      <c r="JX31" s="7">
        <v>0</v>
      </c>
      <c r="JY31" s="7">
        <v>0</v>
      </c>
      <c r="JZ31" s="7">
        <v>0</v>
      </c>
      <c r="KA31" s="7">
        <v>0</v>
      </c>
      <c r="KB31" s="7">
        <v>0</v>
      </c>
      <c r="KC31" s="7">
        <v>0</v>
      </c>
      <c r="KD31" s="7">
        <v>0</v>
      </c>
      <c r="KE31" s="7">
        <v>0</v>
      </c>
      <c r="KF31" s="7">
        <v>0</v>
      </c>
      <c r="KG31" s="7">
        <v>0</v>
      </c>
      <c r="KH31" s="7">
        <v>0</v>
      </c>
      <c r="KI31" s="7">
        <v>0</v>
      </c>
      <c r="KJ31" s="7">
        <v>0</v>
      </c>
      <c r="KK31" s="7">
        <v>0</v>
      </c>
      <c r="KL31" s="7">
        <v>0</v>
      </c>
      <c r="KM31" s="7">
        <v>0</v>
      </c>
      <c r="KN31" s="7">
        <v>0</v>
      </c>
      <c r="KO31" s="7">
        <v>0</v>
      </c>
      <c r="KP31" s="7">
        <v>0</v>
      </c>
      <c r="KQ31" s="7">
        <v>0</v>
      </c>
      <c r="KR31" s="7">
        <v>0</v>
      </c>
      <c r="KS31" s="7">
        <v>0</v>
      </c>
      <c r="KT31" s="7">
        <v>0</v>
      </c>
      <c r="KU31" s="7">
        <v>0</v>
      </c>
      <c r="KV31" s="7">
        <v>0</v>
      </c>
      <c r="KW31" s="7">
        <v>0</v>
      </c>
      <c r="KX31" s="7">
        <v>0</v>
      </c>
      <c r="KY31" s="7">
        <v>0</v>
      </c>
      <c r="KZ31" s="7">
        <v>0</v>
      </c>
      <c r="LA31" s="7">
        <v>0</v>
      </c>
      <c r="LB31" s="7">
        <v>0</v>
      </c>
      <c r="LC31" s="7">
        <v>0</v>
      </c>
      <c r="LD31" s="7">
        <v>0</v>
      </c>
      <c r="LE31" s="7">
        <v>0</v>
      </c>
      <c r="LF31" s="7">
        <v>0</v>
      </c>
      <c r="LG31" s="7">
        <v>110</v>
      </c>
      <c r="LH31" s="7">
        <v>49</v>
      </c>
      <c r="LI31" s="7">
        <v>0</v>
      </c>
      <c r="LJ31" s="7">
        <v>0</v>
      </c>
      <c r="LK31" s="7">
        <v>0</v>
      </c>
      <c r="LL31" s="7">
        <v>0</v>
      </c>
      <c r="LM31" s="7">
        <v>0</v>
      </c>
      <c r="LN31" s="7">
        <v>0</v>
      </c>
      <c r="LO31" s="7">
        <v>0</v>
      </c>
      <c r="LP31" s="7">
        <v>0</v>
      </c>
      <c r="LQ31" s="7">
        <v>0</v>
      </c>
      <c r="LR31" s="7">
        <v>0</v>
      </c>
      <c r="LS31" s="7">
        <v>0</v>
      </c>
      <c r="LT31" s="7">
        <v>0</v>
      </c>
      <c r="LU31" s="7">
        <v>0</v>
      </c>
      <c r="LV31" s="7">
        <v>0</v>
      </c>
      <c r="LW31" s="7">
        <v>0</v>
      </c>
      <c r="LX31" s="7">
        <v>0</v>
      </c>
      <c r="LY31" s="7">
        <v>0</v>
      </c>
      <c r="LZ31" s="7">
        <v>0</v>
      </c>
      <c r="MA31" s="7">
        <v>22</v>
      </c>
      <c r="MB31" s="7">
        <v>0</v>
      </c>
      <c r="MC31" s="7">
        <v>0</v>
      </c>
      <c r="MD31" s="7">
        <v>0</v>
      </c>
      <c r="ME31" s="7">
        <v>0</v>
      </c>
      <c r="MF31" s="7">
        <v>0</v>
      </c>
      <c r="MG31" s="7">
        <v>0</v>
      </c>
      <c r="MH31" s="7">
        <v>9</v>
      </c>
      <c r="MI31" s="7">
        <v>7</v>
      </c>
      <c r="MJ31" s="7">
        <v>50</v>
      </c>
      <c r="MK31" s="7">
        <v>0</v>
      </c>
      <c r="ML31" s="7">
        <v>0</v>
      </c>
      <c r="MM31" s="7">
        <v>0</v>
      </c>
      <c r="MN31" s="7">
        <v>450</v>
      </c>
      <c r="MO31" s="7">
        <v>0</v>
      </c>
      <c r="MP31" s="7">
        <v>238</v>
      </c>
      <c r="MQ31" s="7">
        <v>469</v>
      </c>
      <c r="MR31" s="7">
        <v>0</v>
      </c>
      <c r="MS31" s="7">
        <v>0</v>
      </c>
      <c r="MT31" s="7">
        <v>0</v>
      </c>
      <c r="MU31" s="7">
        <v>0</v>
      </c>
      <c r="MV31" s="7">
        <v>0</v>
      </c>
      <c r="MW31" s="7">
        <v>0</v>
      </c>
      <c r="MX31" s="7">
        <v>6</v>
      </c>
      <c r="MY31" s="7">
        <v>422</v>
      </c>
      <c r="MZ31" s="7">
        <v>8825</v>
      </c>
      <c r="NA31" s="7">
        <v>0</v>
      </c>
      <c r="NB31" s="7">
        <v>0</v>
      </c>
      <c r="NC31" s="7">
        <v>81</v>
      </c>
      <c r="ND31" s="7">
        <v>0</v>
      </c>
      <c r="NE31" s="7">
        <v>0</v>
      </c>
      <c r="NF31" s="11">
        <v>7</v>
      </c>
      <c r="NG31" s="12">
        <v>18791</v>
      </c>
      <c r="NH31" s="12">
        <v>18798</v>
      </c>
      <c r="NI31" s="12">
        <v>31526</v>
      </c>
      <c r="NJ31" s="13">
        <v>2578</v>
      </c>
      <c r="NK31" s="14">
        <v>0</v>
      </c>
      <c r="NL31" s="14">
        <v>10453</v>
      </c>
      <c r="NM31" s="14">
        <v>0</v>
      </c>
      <c r="NN31" s="14">
        <v>9793</v>
      </c>
      <c r="NO31" s="14">
        <v>0</v>
      </c>
      <c r="NP31" s="14">
        <v>0</v>
      </c>
      <c r="NQ31" s="14">
        <v>0</v>
      </c>
      <c r="NR31" s="14">
        <v>0</v>
      </c>
      <c r="NS31" s="14">
        <v>-68</v>
      </c>
      <c r="NT31" s="14">
        <v>22756</v>
      </c>
      <c r="NU31" s="14">
        <v>35484</v>
      </c>
      <c r="NV31" s="14">
        <v>4</v>
      </c>
      <c r="NW31" s="14">
        <v>117</v>
      </c>
      <c r="NX31" s="14">
        <v>121</v>
      </c>
      <c r="NY31" s="14">
        <v>22877</v>
      </c>
      <c r="NZ31" s="14">
        <v>35605</v>
      </c>
      <c r="OA31" s="14">
        <v>-15435</v>
      </c>
      <c r="OB31" s="14">
        <v>-247</v>
      </c>
      <c r="OC31" s="14">
        <v>-1047</v>
      </c>
      <c r="OD31" s="126">
        <v>-1320</v>
      </c>
      <c r="OE31" s="12">
        <v>-18049</v>
      </c>
      <c r="OF31" s="31">
        <v>0</v>
      </c>
      <c r="OG31" s="14">
        <v>2080</v>
      </c>
      <c r="OH31" s="14">
        <v>470</v>
      </c>
      <c r="OI31" s="14">
        <v>52588</v>
      </c>
      <c r="OJ31" s="14">
        <v>0</v>
      </c>
      <c r="OK31" s="14">
        <v>0</v>
      </c>
      <c r="OL31" s="14">
        <v>0</v>
      </c>
      <c r="OM31" s="14">
        <v>0</v>
      </c>
      <c r="ON31" s="14">
        <v>0</v>
      </c>
      <c r="OO31" s="14">
        <v>-153</v>
      </c>
      <c r="OP31" s="14">
        <v>54985</v>
      </c>
      <c r="OQ31" s="14">
        <v>73783</v>
      </c>
      <c r="OR31" s="14">
        <v>43</v>
      </c>
      <c r="OS31" s="14">
        <v>14</v>
      </c>
      <c r="OT31" s="14">
        <v>57</v>
      </c>
      <c r="OU31" s="14">
        <v>55042</v>
      </c>
      <c r="OV31" s="14">
        <v>73840</v>
      </c>
      <c r="OW31" s="14">
        <v>0</v>
      </c>
      <c r="OX31" s="14">
        <v>0</v>
      </c>
      <c r="OY31" s="14">
        <v>0</v>
      </c>
      <c r="OZ31" s="14">
        <v>0</v>
      </c>
      <c r="PA31" s="11">
        <v>0</v>
      </c>
      <c r="PB31" s="14">
        <v>77741</v>
      </c>
      <c r="PC31" s="14">
        <v>109267</v>
      </c>
      <c r="PD31" s="31">
        <v>178</v>
      </c>
      <c r="PE31" s="14">
        <v>77919</v>
      </c>
      <c r="PF31" s="14">
        <v>109445</v>
      </c>
      <c r="PG31" s="14">
        <v>-18049</v>
      </c>
      <c r="PH31" s="12">
        <v>91396</v>
      </c>
    </row>
    <row r="32" spans="1:424">
      <c r="A32" s="80"/>
      <c r="B32" s="81"/>
      <c r="C32" s="100" t="s">
        <v>400</v>
      </c>
      <c r="D32" s="122" t="s">
        <v>828</v>
      </c>
      <c r="E32" s="107">
        <v>0</v>
      </c>
      <c r="F32" s="7">
        <v>0</v>
      </c>
      <c r="G32" s="7">
        <v>24</v>
      </c>
      <c r="H32" s="7">
        <v>3</v>
      </c>
      <c r="I32" s="7">
        <v>0</v>
      </c>
      <c r="J32" s="7">
        <v>11</v>
      </c>
      <c r="K32" s="7">
        <v>123</v>
      </c>
      <c r="L32" s="7">
        <v>105</v>
      </c>
      <c r="M32" s="7">
        <v>0</v>
      </c>
      <c r="N32" s="7">
        <v>0</v>
      </c>
      <c r="O32" s="7">
        <v>5</v>
      </c>
      <c r="P32" s="7">
        <v>0</v>
      </c>
      <c r="Q32" s="7">
        <v>3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17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2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93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327</v>
      </c>
      <c r="FJ32" s="7">
        <v>385</v>
      </c>
      <c r="FK32" s="7">
        <v>1366</v>
      </c>
      <c r="FL32" s="7">
        <v>29</v>
      </c>
      <c r="FM32" s="7">
        <v>0</v>
      </c>
      <c r="FN32" s="7">
        <v>15</v>
      </c>
      <c r="FO32" s="7">
        <v>4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372</v>
      </c>
      <c r="GA32" s="7">
        <v>0</v>
      </c>
      <c r="GB32" s="7">
        <v>0</v>
      </c>
      <c r="GC32" s="7">
        <v>0</v>
      </c>
      <c r="GD32" s="8">
        <v>0</v>
      </c>
      <c r="GE32" s="9">
        <v>2884</v>
      </c>
      <c r="GF32" s="9">
        <v>2884</v>
      </c>
      <c r="GG32" s="10">
        <v>13</v>
      </c>
      <c r="GH32" s="7">
        <v>1</v>
      </c>
      <c r="GI32" s="7">
        <v>10</v>
      </c>
      <c r="GJ32" s="7">
        <v>2</v>
      </c>
      <c r="GK32" s="7">
        <v>1</v>
      </c>
      <c r="GL32" s="7">
        <v>8</v>
      </c>
      <c r="GM32" s="7">
        <v>890</v>
      </c>
      <c r="GN32" s="7">
        <v>12</v>
      </c>
      <c r="GO32" s="7">
        <v>0</v>
      </c>
      <c r="GP32" s="7">
        <v>0</v>
      </c>
      <c r="GQ32" s="7">
        <v>6</v>
      </c>
      <c r="GR32" s="7">
        <v>47</v>
      </c>
      <c r="GS32" s="7">
        <v>12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51</v>
      </c>
      <c r="HG32" s="7">
        <v>0</v>
      </c>
      <c r="HH32" s="7">
        <v>0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0</v>
      </c>
      <c r="HP32" s="7">
        <v>0</v>
      </c>
      <c r="HQ32" s="7">
        <v>0</v>
      </c>
      <c r="HR32" s="7">
        <v>0</v>
      </c>
      <c r="HS32" s="7">
        <v>0</v>
      </c>
      <c r="HT32" s="7">
        <v>0</v>
      </c>
      <c r="HU32" s="7">
        <v>0</v>
      </c>
      <c r="HV32" s="7">
        <v>0</v>
      </c>
      <c r="HW32" s="7">
        <v>0</v>
      </c>
      <c r="HX32" s="7">
        <v>0</v>
      </c>
      <c r="HY32" s="7">
        <v>0</v>
      </c>
      <c r="HZ32" s="7">
        <v>0</v>
      </c>
      <c r="IA32" s="7">
        <v>0</v>
      </c>
      <c r="IB32" s="7">
        <v>0</v>
      </c>
      <c r="IC32" s="7">
        <v>0</v>
      </c>
      <c r="ID32" s="7">
        <v>0</v>
      </c>
      <c r="IE32" s="7">
        <v>0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0</v>
      </c>
      <c r="IW32" s="7">
        <v>0</v>
      </c>
      <c r="IX32" s="7">
        <v>0</v>
      </c>
      <c r="IY32" s="7">
        <v>0</v>
      </c>
      <c r="IZ32" s="7">
        <v>0</v>
      </c>
      <c r="JA32" s="7">
        <v>0</v>
      </c>
      <c r="JB32" s="7">
        <v>0</v>
      </c>
      <c r="JC32" s="7">
        <v>0</v>
      </c>
      <c r="JD32" s="7">
        <v>0</v>
      </c>
      <c r="JE32" s="7">
        <v>0</v>
      </c>
      <c r="JF32" s="7">
        <v>0</v>
      </c>
      <c r="JG32" s="7">
        <v>0</v>
      </c>
      <c r="JH32" s="7">
        <v>0</v>
      </c>
      <c r="JI32" s="7">
        <v>0</v>
      </c>
      <c r="JJ32" s="7">
        <v>0</v>
      </c>
      <c r="JK32" s="7">
        <v>0</v>
      </c>
      <c r="JL32" s="7">
        <v>0</v>
      </c>
      <c r="JM32" s="7">
        <v>0</v>
      </c>
      <c r="JN32" s="7">
        <v>0</v>
      </c>
      <c r="JO32" s="7">
        <v>0</v>
      </c>
      <c r="JP32" s="7">
        <v>0</v>
      </c>
      <c r="JQ32" s="7">
        <v>0</v>
      </c>
      <c r="JR32" s="7">
        <v>0</v>
      </c>
      <c r="JS32" s="7">
        <v>0</v>
      </c>
      <c r="JT32" s="7">
        <v>0</v>
      </c>
      <c r="JU32" s="7">
        <v>0</v>
      </c>
      <c r="JV32" s="7">
        <v>0</v>
      </c>
      <c r="JW32" s="7">
        <v>0</v>
      </c>
      <c r="JX32" s="7">
        <v>0</v>
      </c>
      <c r="JY32" s="7">
        <v>0</v>
      </c>
      <c r="JZ32" s="7">
        <v>0</v>
      </c>
      <c r="KA32" s="7">
        <v>0</v>
      </c>
      <c r="KB32" s="7">
        <v>0</v>
      </c>
      <c r="KC32" s="7">
        <v>0</v>
      </c>
      <c r="KD32" s="7">
        <v>0</v>
      </c>
      <c r="KE32" s="7">
        <v>0</v>
      </c>
      <c r="KF32" s="7">
        <v>0</v>
      </c>
      <c r="KG32" s="7">
        <v>0</v>
      </c>
      <c r="KH32" s="7">
        <v>0</v>
      </c>
      <c r="KI32" s="7">
        <v>0</v>
      </c>
      <c r="KJ32" s="7">
        <v>0</v>
      </c>
      <c r="KK32" s="7">
        <v>0</v>
      </c>
      <c r="KL32" s="7">
        <v>0</v>
      </c>
      <c r="KM32" s="7">
        <v>0</v>
      </c>
      <c r="KN32" s="7">
        <v>0</v>
      </c>
      <c r="KO32" s="7">
        <v>0</v>
      </c>
      <c r="KP32" s="7">
        <v>0</v>
      </c>
      <c r="KQ32" s="7">
        <v>0</v>
      </c>
      <c r="KR32" s="7">
        <v>0</v>
      </c>
      <c r="KS32" s="7">
        <v>0</v>
      </c>
      <c r="KT32" s="7">
        <v>0</v>
      </c>
      <c r="KU32" s="7">
        <v>0</v>
      </c>
      <c r="KV32" s="7">
        <v>0</v>
      </c>
      <c r="KW32" s="7">
        <v>0</v>
      </c>
      <c r="KX32" s="7">
        <v>0</v>
      </c>
      <c r="KY32" s="7">
        <v>0</v>
      </c>
      <c r="KZ32" s="7">
        <v>1</v>
      </c>
      <c r="LA32" s="7">
        <v>0</v>
      </c>
      <c r="LB32" s="7">
        <v>0</v>
      </c>
      <c r="LC32" s="7">
        <v>0</v>
      </c>
      <c r="LD32" s="7">
        <v>0</v>
      </c>
      <c r="LE32" s="7">
        <v>0</v>
      </c>
      <c r="LF32" s="7">
        <v>0</v>
      </c>
      <c r="LG32" s="7">
        <v>0</v>
      </c>
      <c r="LH32" s="7">
        <v>3</v>
      </c>
      <c r="LI32" s="7">
        <v>0</v>
      </c>
      <c r="LJ32" s="7">
        <v>0</v>
      </c>
      <c r="LK32" s="7">
        <v>0</v>
      </c>
      <c r="LL32" s="7">
        <v>0</v>
      </c>
      <c r="LM32" s="7">
        <v>0</v>
      </c>
      <c r="LN32" s="7">
        <v>0</v>
      </c>
      <c r="LO32" s="7">
        <v>0</v>
      </c>
      <c r="LP32" s="7">
        <v>0</v>
      </c>
      <c r="LQ32" s="7">
        <v>0</v>
      </c>
      <c r="LR32" s="7">
        <v>0</v>
      </c>
      <c r="LS32" s="7">
        <v>0</v>
      </c>
      <c r="LT32" s="7">
        <v>0</v>
      </c>
      <c r="LU32" s="7">
        <v>0</v>
      </c>
      <c r="LV32" s="7">
        <v>0</v>
      </c>
      <c r="LW32" s="7">
        <v>0</v>
      </c>
      <c r="LX32" s="7">
        <v>0</v>
      </c>
      <c r="LY32" s="7">
        <v>0</v>
      </c>
      <c r="LZ32" s="7">
        <v>0</v>
      </c>
      <c r="MA32" s="7">
        <v>0</v>
      </c>
      <c r="MB32" s="7">
        <v>0</v>
      </c>
      <c r="MC32" s="7">
        <v>0</v>
      </c>
      <c r="MD32" s="7">
        <v>0</v>
      </c>
      <c r="ME32" s="7">
        <v>0</v>
      </c>
      <c r="MF32" s="7">
        <v>0</v>
      </c>
      <c r="MG32" s="7">
        <v>0</v>
      </c>
      <c r="MH32" s="7">
        <v>0</v>
      </c>
      <c r="MI32" s="7">
        <v>0</v>
      </c>
      <c r="MJ32" s="7">
        <v>0</v>
      </c>
      <c r="MK32" s="7">
        <v>4</v>
      </c>
      <c r="ML32" s="7">
        <v>6</v>
      </c>
      <c r="MM32" s="7">
        <v>39</v>
      </c>
      <c r="MN32" s="7">
        <v>1</v>
      </c>
      <c r="MO32" s="7">
        <v>0</v>
      </c>
      <c r="MP32" s="7">
        <v>0</v>
      </c>
      <c r="MQ32" s="7">
        <v>0</v>
      </c>
      <c r="MR32" s="7">
        <v>0</v>
      </c>
      <c r="MS32" s="7">
        <v>0</v>
      </c>
      <c r="MT32" s="7">
        <v>0</v>
      </c>
      <c r="MU32" s="7">
        <v>0</v>
      </c>
      <c r="MV32" s="7">
        <v>0</v>
      </c>
      <c r="MW32" s="7">
        <v>0</v>
      </c>
      <c r="MX32" s="7">
        <v>0</v>
      </c>
      <c r="MY32" s="7">
        <v>0</v>
      </c>
      <c r="MZ32" s="7">
        <v>0</v>
      </c>
      <c r="NA32" s="7">
        <v>0</v>
      </c>
      <c r="NB32" s="7">
        <v>7</v>
      </c>
      <c r="NC32" s="7">
        <v>0</v>
      </c>
      <c r="ND32" s="7">
        <v>0</v>
      </c>
      <c r="NE32" s="7">
        <v>0</v>
      </c>
      <c r="NF32" s="11">
        <v>0</v>
      </c>
      <c r="NG32" s="12">
        <v>1114</v>
      </c>
      <c r="NH32" s="12">
        <v>1114</v>
      </c>
      <c r="NI32" s="12">
        <v>3998</v>
      </c>
      <c r="NJ32" s="13">
        <v>0</v>
      </c>
      <c r="NK32" s="14">
        <v>0</v>
      </c>
      <c r="NL32" s="14">
        <v>2653</v>
      </c>
      <c r="NM32" s="14">
        <v>0</v>
      </c>
      <c r="NN32" s="14">
        <v>219</v>
      </c>
      <c r="NO32" s="14">
        <v>0</v>
      </c>
      <c r="NP32" s="14">
        <v>0</v>
      </c>
      <c r="NQ32" s="14">
        <v>0</v>
      </c>
      <c r="NR32" s="14">
        <v>0</v>
      </c>
      <c r="NS32" s="14">
        <v>18</v>
      </c>
      <c r="NT32" s="14">
        <v>2890</v>
      </c>
      <c r="NU32" s="14">
        <v>5774</v>
      </c>
      <c r="NV32" s="14">
        <v>32</v>
      </c>
      <c r="NW32" s="14">
        <v>0</v>
      </c>
      <c r="NX32" s="14">
        <v>32</v>
      </c>
      <c r="NY32" s="14">
        <v>2922</v>
      </c>
      <c r="NZ32" s="14">
        <v>5806</v>
      </c>
      <c r="OA32" s="14">
        <v>-4158</v>
      </c>
      <c r="OB32" s="14">
        <v>-46</v>
      </c>
      <c r="OC32" s="14">
        <v>-18</v>
      </c>
      <c r="OD32" s="126">
        <v>-335</v>
      </c>
      <c r="OE32" s="12">
        <v>-4557</v>
      </c>
      <c r="OF32" s="31">
        <v>0</v>
      </c>
      <c r="OG32" s="14">
        <v>0</v>
      </c>
      <c r="OH32" s="14">
        <v>1</v>
      </c>
      <c r="OI32" s="14">
        <v>123</v>
      </c>
      <c r="OJ32" s="14">
        <v>0</v>
      </c>
      <c r="OK32" s="14">
        <v>0</v>
      </c>
      <c r="OL32" s="14">
        <v>0</v>
      </c>
      <c r="OM32" s="14">
        <v>0</v>
      </c>
      <c r="ON32" s="14">
        <v>0</v>
      </c>
      <c r="OO32" s="14">
        <v>5</v>
      </c>
      <c r="OP32" s="14">
        <v>129</v>
      </c>
      <c r="OQ32" s="14">
        <v>1243</v>
      </c>
      <c r="OR32" s="14">
        <v>0</v>
      </c>
      <c r="OS32" s="14">
        <v>0</v>
      </c>
      <c r="OT32" s="14">
        <v>0</v>
      </c>
      <c r="OU32" s="14">
        <v>129</v>
      </c>
      <c r="OV32" s="14">
        <v>1243</v>
      </c>
      <c r="OW32" s="14">
        <v>0</v>
      </c>
      <c r="OX32" s="14">
        <v>0</v>
      </c>
      <c r="OY32" s="14">
        <v>0</v>
      </c>
      <c r="OZ32" s="14">
        <v>0</v>
      </c>
      <c r="PA32" s="11">
        <v>0</v>
      </c>
      <c r="PB32" s="14">
        <v>3019</v>
      </c>
      <c r="PC32" s="14">
        <v>7017</v>
      </c>
      <c r="PD32" s="31">
        <v>32</v>
      </c>
      <c r="PE32" s="14">
        <v>3051</v>
      </c>
      <c r="PF32" s="14">
        <v>7049</v>
      </c>
      <c r="PG32" s="14">
        <v>-4557</v>
      </c>
      <c r="PH32" s="12">
        <v>2492</v>
      </c>
    </row>
    <row r="33" spans="1:424">
      <c r="A33" s="80"/>
      <c r="B33" s="81"/>
      <c r="C33" s="100" t="s">
        <v>401</v>
      </c>
      <c r="D33" s="122" t="s">
        <v>829</v>
      </c>
      <c r="E33" s="10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0</v>
      </c>
      <c r="GC33" s="7">
        <v>0</v>
      </c>
      <c r="GD33" s="8">
        <v>0</v>
      </c>
      <c r="GE33" s="9">
        <v>0</v>
      </c>
      <c r="GF33" s="9">
        <v>0</v>
      </c>
      <c r="GG33" s="10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0</v>
      </c>
      <c r="HF33" s="7">
        <v>0</v>
      </c>
      <c r="HG33" s="7">
        <v>0</v>
      </c>
      <c r="HH33" s="7">
        <v>0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0</v>
      </c>
      <c r="HP33" s="7">
        <v>0</v>
      </c>
      <c r="HQ33" s="7">
        <v>0</v>
      </c>
      <c r="HR33" s="7">
        <v>0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0</v>
      </c>
      <c r="IA33" s="7">
        <v>0</v>
      </c>
      <c r="IB33" s="7">
        <v>0</v>
      </c>
      <c r="IC33" s="7">
        <v>0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7">
        <v>0</v>
      </c>
      <c r="JA33" s="7">
        <v>0</v>
      </c>
      <c r="JB33" s="7">
        <v>0</v>
      </c>
      <c r="JC33" s="7">
        <v>0</v>
      </c>
      <c r="JD33" s="7">
        <v>0</v>
      </c>
      <c r="JE33" s="7">
        <v>0</v>
      </c>
      <c r="JF33" s="7">
        <v>0</v>
      </c>
      <c r="JG33" s="7">
        <v>0</v>
      </c>
      <c r="JH33" s="7">
        <v>0</v>
      </c>
      <c r="JI33" s="7">
        <v>0</v>
      </c>
      <c r="JJ33" s="7">
        <v>0</v>
      </c>
      <c r="JK33" s="7">
        <v>0</v>
      </c>
      <c r="JL33" s="7">
        <v>0</v>
      </c>
      <c r="JM33" s="7">
        <v>0</v>
      </c>
      <c r="JN33" s="7">
        <v>0</v>
      </c>
      <c r="JO33" s="7">
        <v>0</v>
      </c>
      <c r="JP33" s="7">
        <v>0</v>
      </c>
      <c r="JQ33" s="7">
        <v>0</v>
      </c>
      <c r="JR33" s="7">
        <v>0</v>
      </c>
      <c r="JS33" s="7">
        <v>0</v>
      </c>
      <c r="JT33" s="7">
        <v>0</v>
      </c>
      <c r="JU33" s="7">
        <v>0</v>
      </c>
      <c r="JV33" s="7">
        <v>0</v>
      </c>
      <c r="JW33" s="7">
        <v>0</v>
      </c>
      <c r="JX33" s="7">
        <v>0</v>
      </c>
      <c r="JY33" s="7">
        <v>0</v>
      </c>
      <c r="JZ33" s="7">
        <v>0</v>
      </c>
      <c r="KA33" s="7">
        <v>0</v>
      </c>
      <c r="KB33" s="7">
        <v>0</v>
      </c>
      <c r="KC33" s="7">
        <v>0</v>
      </c>
      <c r="KD33" s="7">
        <v>0</v>
      </c>
      <c r="KE33" s="7">
        <v>0</v>
      </c>
      <c r="KF33" s="7">
        <v>0</v>
      </c>
      <c r="KG33" s="7">
        <v>0</v>
      </c>
      <c r="KH33" s="7">
        <v>0</v>
      </c>
      <c r="KI33" s="7">
        <v>0</v>
      </c>
      <c r="KJ33" s="7">
        <v>0</v>
      </c>
      <c r="KK33" s="7">
        <v>0</v>
      </c>
      <c r="KL33" s="7">
        <v>0</v>
      </c>
      <c r="KM33" s="7">
        <v>0</v>
      </c>
      <c r="KN33" s="7">
        <v>0</v>
      </c>
      <c r="KO33" s="7">
        <v>0</v>
      </c>
      <c r="KP33" s="7">
        <v>0</v>
      </c>
      <c r="KQ33" s="7">
        <v>0</v>
      </c>
      <c r="KR33" s="7">
        <v>0</v>
      </c>
      <c r="KS33" s="7">
        <v>0</v>
      </c>
      <c r="KT33" s="7">
        <v>0</v>
      </c>
      <c r="KU33" s="7">
        <v>0</v>
      </c>
      <c r="KV33" s="7">
        <v>0</v>
      </c>
      <c r="KW33" s="7">
        <v>0</v>
      </c>
      <c r="KX33" s="7">
        <v>0</v>
      </c>
      <c r="KY33" s="7">
        <v>0</v>
      </c>
      <c r="KZ33" s="7">
        <v>0</v>
      </c>
      <c r="LA33" s="7">
        <v>0</v>
      </c>
      <c r="LB33" s="7">
        <v>0</v>
      </c>
      <c r="LC33" s="7">
        <v>0</v>
      </c>
      <c r="LD33" s="7">
        <v>0</v>
      </c>
      <c r="LE33" s="7">
        <v>0</v>
      </c>
      <c r="LF33" s="7">
        <v>0</v>
      </c>
      <c r="LG33" s="7">
        <v>0</v>
      </c>
      <c r="LH33" s="7">
        <v>0</v>
      </c>
      <c r="LI33" s="7">
        <v>0</v>
      </c>
      <c r="LJ33" s="7">
        <v>0</v>
      </c>
      <c r="LK33" s="7">
        <v>0</v>
      </c>
      <c r="LL33" s="7">
        <v>0</v>
      </c>
      <c r="LM33" s="7">
        <v>0</v>
      </c>
      <c r="LN33" s="7">
        <v>0</v>
      </c>
      <c r="LO33" s="7">
        <v>0</v>
      </c>
      <c r="LP33" s="7">
        <v>0</v>
      </c>
      <c r="LQ33" s="7">
        <v>0</v>
      </c>
      <c r="LR33" s="7">
        <v>0</v>
      </c>
      <c r="LS33" s="7">
        <v>0</v>
      </c>
      <c r="LT33" s="7">
        <v>0</v>
      </c>
      <c r="LU33" s="7">
        <v>0</v>
      </c>
      <c r="LV33" s="7">
        <v>0</v>
      </c>
      <c r="LW33" s="7">
        <v>0</v>
      </c>
      <c r="LX33" s="7">
        <v>0</v>
      </c>
      <c r="LY33" s="7">
        <v>0</v>
      </c>
      <c r="LZ33" s="7">
        <v>0</v>
      </c>
      <c r="MA33" s="7">
        <v>0</v>
      </c>
      <c r="MB33" s="7">
        <v>0</v>
      </c>
      <c r="MC33" s="7">
        <v>0</v>
      </c>
      <c r="MD33" s="7">
        <v>0</v>
      </c>
      <c r="ME33" s="7">
        <v>0</v>
      </c>
      <c r="MF33" s="7">
        <v>0</v>
      </c>
      <c r="MG33" s="7">
        <v>0</v>
      </c>
      <c r="MH33" s="7">
        <v>0</v>
      </c>
      <c r="MI33" s="7">
        <v>0</v>
      </c>
      <c r="MJ33" s="7">
        <v>0</v>
      </c>
      <c r="MK33" s="7">
        <v>0</v>
      </c>
      <c r="ML33" s="7">
        <v>0</v>
      </c>
      <c r="MM33" s="7">
        <v>0</v>
      </c>
      <c r="MN33" s="7">
        <v>0</v>
      </c>
      <c r="MO33" s="7">
        <v>0</v>
      </c>
      <c r="MP33" s="7">
        <v>0</v>
      </c>
      <c r="MQ33" s="7">
        <v>0</v>
      </c>
      <c r="MR33" s="7">
        <v>0</v>
      </c>
      <c r="MS33" s="7">
        <v>0</v>
      </c>
      <c r="MT33" s="7">
        <v>0</v>
      </c>
      <c r="MU33" s="7">
        <v>0</v>
      </c>
      <c r="MV33" s="7">
        <v>0</v>
      </c>
      <c r="MW33" s="7">
        <v>0</v>
      </c>
      <c r="MX33" s="7">
        <v>0</v>
      </c>
      <c r="MY33" s="7">
        <v>0</v>
      </c>
      <c r="MZ33" s="7">
        <v>0</v>
      </c>
      <c r="NA33" s="7">
        <v>0</v>
      </c>
      <c r="NB33" s="7">
        <v>0</v>
      </c>
      <c r="NC33" s="7">
        <v>0</v>
      </c>
      <c r="ND33" s="7">
        <v>0</v>
      </c>
      <c r="NE33" s="7">
        <v>0</v>
      </c>
      <c r="NF33" s="11">
        <v>0</v>
      </c>
      <c r="NG33" s="12">
        <v>0</v>
      </c>
      <c r="NH33" s="12">
        <v>0</v>
      </c>
      <c r="NI33" s="12">
        <v>0</v>
      </c>
      <c r="NJ33" s="13">
        <v>5587</v>
      </c>
      <c r="NK33" s="14">
        <v>0</v>
      </c>
      <c r="NL33" s="14">
        <v>50472</v>
      </c>
      <c r="NM33" s="14">
        <v>0</v>
      </c>
      <c r="NN33" s="14">
        <v>4151</v>
      </c>
      <c r="NO33" s="14">
        <v>0</v>
      </c>
      <c r="NP33" s="14">
        <v>0</v>
      </c>
      <c r="NQ33" s="14">
        <v>0</v>
      </c>
      <c r="NR33" s="14">
        <v>0</v>
      </c>
      <c r="NS33" s="14">
        <v>498</v>
      </c>
      <c r="NT33" s="14">
        <v>60708</v>
      </c>
      <c r="NU33" s="14">
        <v>60708</v>
      </c>
      <c r="NV33" s="14">
        <v>0</v>
      </c>
      <c r="NW33" s="14">
        <v>949</v>
      </c>
      <c r="NX33" s="14">
        <v>949</v>
      </c>
      <c r="NY33" s="14">
        <v>61657</v>
      </c>
      <c r="NZ33" s="14">
        <v>61657</v>
      </c>
      <c r="OA33" s="14">
        <v>-48241</v>
      </c>
      <c r="OB33" s="14">
        <v>-1854</v>
      </c>
      <c r="OC33" s="14">
        <v>-41</v>
      </c>
      <c r="OD33" s="126">
        <v>-3829</v>
      </c>
      <c r="OE33" s="12">
        <v>-53965</v>
      </c>
      <c r="OF33" s="31">
        <v>0</v>
      </c>
      <c r="OG33" s="14">
        <v>0</v>
      </c>
      <c r="OH33" s="14">
        <v>0</v>
      </c>
      <c r="OI33" s="14">
        <v>0</v>
      </c>
      <c r="OJ33" s="14">
        <v>0</v>
      </c>
      <c r="OK33" s="14">
        <v>0</v>
      </c>
      <c r="OL33" s="14">
        <v>0</v>
      </c>
      <c r="OM33" s="14">
        <v>0</v>
      </c>
      <c r="ON33" s="14">
        <v>0</v>
      </c>
      <c r="OO33" s="14">
        <v>0</v>
      </c>
      <c r="OP33" s="14">
        <v>0</v>
      </c>
      <c r="OQ33" s="14">
        <v>0</v>
      </c>
      <c r="OR33" s="14">
        <v>0</v>
      </c>
      <c r="OS33" s="14">
        <v>0</v>
      </c>
      <c r="OT33" s="14">
        <v>0</v>
      </c>
      <c r="OU33" s="14">
        <v>0</v>
      </c>
      <c r="OV33" s="14">
        <v>0</v>
      </c>
      <c r="OW33" s="14">
        <v>0</v>
      </c>
      <c r="OX33" s="14">
        <v>0</v>
      </c>
      <c r="OY33" s="14">
        <v>0</v>
      </c>
      <c r="OZ33" s="14">
        <v>0</v>
      </c>
      <c r="PA33" s="11">
        <v>0</v>
      </c>
      <c r="PB33" s="14">
        <v>60708</v>
      </c>
      <c r="PC33" s="14">
        <v>60708</v>
      </c>
      <c r="PD33" s="31">
        <v>949</v>
      </c>
      <c r="PE33" s="14">
        <v>61657</v>
      </c>
      <c r="PF33" s="14">
        <v>61657</v>
      </c>
      <c r="PG33" s="14">
        <v>-53965</v>
      </c>
      <c r="PH33" s="12">
        <v>7692</v>
      </c>
    </row>
    <row r="34" spans="1:424">
      <c r="A34" s="80"/>
      <c r="B34" s="81"/>
      <c r="C34" s="100" t="s">
        <v>402</v>
      </c>
      <c r="D34" s="122" t="s">
        <v>830</v>
      </c>
      <c r="E34" s="10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5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93</v>
      </c>
      <c r="AH34" s="7">
        <v>98</v>
      </c>
      <c r="AI34" s="7">
        <v>0</v>
      </c>
      <c r="AJ34" s="7">
        <v>41</v>
      </c>
      <c r="AK34" s="7">
        <v>507</v>
      </c>
      <c r="AL34" s="7">
        <v>64</v>
      </c>
      <c r="AM34" s="7">
        <v>557</v>
      </c>
      <c r="AN34" s="7">
        <v>0</v>
      </c>
      <c r="AO34" s="7">
        <v>1</v>
      </c>
      <c r="AP34" s="7">
        <v>8</v>
      </c>
      <c r="AQ34" s="7">
        <v>0</v>
      </c>
      <c r="AR34" s="7">
        <v>3</v>
      </c>
      <c r="AS34" s="7">
        <v>1</v>
      </c>
      <c r="AT34" s="7">
        <v>2</v>
      </c>
      <c r="AU34" s="7">
        <v>40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1</v>
      </c>
      <c r="BH34" s="7">
        <v>0</v>
      </c>
      <c r="BI34" s="7">
        <v>0</v>
      </c>
      <c r="BJ34" s="7">
        <v>19</v>
      </c>
      <c r="BK34" s="7">
        <v>0</v>
      </c>
      <c r="BL34" s="7">
        <v>97</v>
      </c>
      <c r="BM34" s="7">
        <v>36</v>
      </c>
      <c r="BN34" s="7">
        <v>55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7">
        <v>0</v>
      </c>
      <c r="CA34" s="7">
        <v>0</v>
      </c>
      <c r="CB34" s="7">
        <v>3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>
        <v>15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0</v>
      </c>
      <c r="DG34" s="7">
        <v>0</v>
      </c>
      <c r="DH34" s="7">
        <v>0</v>
      </c>
      <c r="DI34" s="7">
        <v>1</v>
      </c>
      <c r="DJ34" s="7">
        <v>0</v>
      </c>
      <c r="DK34" s="7">
        <v>0</v>
      </c>
      <c r="DL34" s="7">
        <v>0</v>
      </c>
      <c r="DM34" s="7">
        <v>1</v>
      </c>
      <c r="DN34" s="7">
        <v>0</v>
      </c>
      <c r="DO34" s="7">
        <v>1</v>
      </c>
      <c r="DP34" s="7">
        <v>1</v>
      </c>
      <c r="DQ34" s="7">
        <v>0</v>
      </c>
      <c r="DR34" s="7">
        <v>48</v>
      </c>
      <c r="DS34" s="7">
        <v>14</v>
      </c>
      <c r="DT34" s="7">
        <v>0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7">
        <v>0</v>
      </c>
      <c r="EW34" s="7">
        <v>0</v>
      </c>
      <c r="EX34" s="7">
        <v>0</v>
      </c>
      <c r="EY34" s="7">
        <v>0</v>
      </c>
      <c r="EZ34" s="7">
        <v>0</v>
      </c>
      <c r="FA34" s="7">
        <v>0</v>
      </c>
      <c r="FB34" s="7">
        <v>0</v>
      </c>
      <c r="FC34" s="7">
        <v>0</v>
      </c>
      <c r="FD34" s="7">
        <v>0</v>
      </c>
      <c r="FE34" s="7">
        <v>0</v>
      </c>
      <c r="FF34" s="7">
        <v>1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1</v>
      </c>
      <c r="FW34" s="7">
        <v>0</v>
      </c>
      <c r="FX34" s="7">
        <v>0</v>
      </c>
      <c r="FY34" s="7">
        <v>0</v>
      </c>
      <c r="FZ34" s="7">
        <v>1</v>
      </c>
      <c r="GA34" s="7">
        <v>108</v>
      </c>
      <c r="GB34" s="7">
        <v>0</v>
      </c>
      <c r="GC34" s="7">
        <v>3</v>
      </c>
      <c r="GD34" s="8">
        <v>0</v>
      </c>
      <c r="GE34" s="9">
        <v>1826</v>
      </c>
      <c r="GF34" s="9">
        <v>1826</v>
      </c>
      <c r="GG34" s="10">
        <v>0</v>
      </c>
      <c r="GH34" s="7">
        <v>0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0</v>
      </c>
      <c r="HE34" s="7">
        <v>0</v>
      </c>
      <c r="HF34" s="7">
        <v>0</v>
      </c>
      <c r="HG34" s="7">
        <v>0</v>
      </c>
      <c r="HH34" s="7">
        <v>0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7">
        <v>0</v>
      </c>
      <c r="HQ34" s="7">
        <v>0</v>
      </c>
      <c r="HR34" s="7">
        <v>0</v>
      </c>
      <c r="HS34" s="7">
        <v>0</v>
      </c>
      <c r="HT34" s="7">
        <v>0</v>
      </c>
      <c r="HU34" s="7">
        <v>0</v>
      </c>
      <c r="HV34" s="7">
        <v>0</v>
      </c>
      <c r="HW34" s="7">
        <v>0</v>
      </c>
      <c r="HX34" s="7">
        <v>0</v>
      </c>
      <c r="HY34" s="7">
        <v>0</v>
      </c>
      <c r="HZ34" s="7">
        <v>0</v>
      </c>
      <c r="IA34" s="7">
        <v>0</v>
      </c>
      <c r="IB34" s="7">
        <v>0</v>
      </c>
      <c r="IC34" s="7">
        <v>0</v>
      </c>
      <c r="ID34" s="7">
        <v>0</v>
      </c>
      <c r="IE34" s="7">
        <v>0</v>
      </c>
      <c r="IF34" s="7">
        <v>0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7">
        <v>0</v>
      </c>
      <c r="IX34" s="7">
        <v>0</v>
      </c>
      <c r="IY34" s="7">
        <v>0</v>
      </c>
      <c r="IZ34" s="7">
        <v>0</v>
      </c>
      <c r="JA34" s="7">
        <v>0</v>
      </c>
      <c r="JB34" s="7">
        <v>0</v>
      </c>
      <c r="JC34" s="7">
        <v>0</v>
      </c>
      <c r="JD34" s="7">
        <v>0</v>
      </c>
      <c r="JE34" s="7">
        <v>0</v>
      </c>
      <c r="JF34" s="7">
        <v>0</v>
      </c>
      <c r="JG34" s="7">
        <v>0</v>
      </c>
      <c r="JH34" s="7">
        <v>0</v>
      </c>
      <c r="JI34" s="7">
        <v>0</v>
      </c>
      <c r="JJ34" s="7">
        <v>0</v>
      </c>
      <c r="JK34" s="7">
        <v>0</v>
      </c>
      <c r="JL34" s="7">
        <v>0</v>
      </c>
      <c r="JM34" s="7">
        <v>0</v>
      </c>
      <c r="JN34" s="7">
        <v>0</v>
      </c>
      <c r="JO34" s="7">
        <v>0</v>
      </c>
      <c r="JP34" s="7">
        <v>0</v>
      </c>
      <c r="JQ34" s="7">
        <v>0</v>
      </c>
      <c r="JR34" s="7">
        <v>0</v>
      </c>
      <c r="JS34" s="7">
        <v>0</v>
      </c>
      <c r="JT34" s="7">
        <v>0</v>
      </c>
      <c r="JU34" s="7">
        <v>0</v>
      </c>
      <c r="JV34" s="7">
        <v>0</v>
      </c>
      <c r="JW34" s="7">
        <v>0</v>
      </c>
      <c r="JX34" s="7">
        <v>0</v>
      </c>
      <c r="JY34" s="7">
        <v>0</v>
      </c>
      <c r="JZ34" s="7">
        <v>0</v>
      </c>
      <c r="KA34" s="7">
        <v>0</v>
      </c>
      <c r="KB34" s="7">
        <v>0</v>
      </c>
      <c r="KC34" s="7">
        <v>0</v>
      </c>
      <c r="KD34" s="7">
        <v>0</v>
      </c>
      <c r="KE34" s="7">
        <v>0</v>
      </c>
      <c r="KF34" s="7">
        <v>0</v>
      </c>
      <c r="KG34" s="7">
        <v>0</v>
      </c>
      <c r="KH34" s="7">
        <v>0</v>
      </c>
      <c r="KI34" s="7">
        <v>0</v>
      </c>
      <c r="KJ34" s="7">
        <v>0</v>
      </c>
      <c r="KK34" s="7">
        <v>0</v>
      </c>
      <c r="KL34" s="7">
        <v>0</v>
      </c>
      <c r="KM34" s="7">
        <v>0</v>
      </c>
      <c r="KN34" s="7">
        <v>0</v>
      </c>
      <c r="KO34" s="7">
        <v>0</v>
      </c>
      <c r="KP34" s="7">
        <v>0</v>
      </c>
      <c r="KQ34" s="7">
        <v>0</v>
      </c>
      <c r="KR34" s="7">
        <v>0</v>
      </c>
      <c r="KS34" s="7">
        <v>0</v>
      </c>
      <c r="KT34" s="7">
        <v>0</v>
      </c>
      <c r="KU34" s="7">
        <v>0</v>
      </c>
      <c r="KV34" s="7">
        <v>0</v>
      </c>
      <c r="KW34" s="7">
        <v>0</v>
      </c>
      <c r="KX34" s="7">
        <v>0</v>
      </c>
      <c r="KY34" s="7">
        <v>0</v>
      </c>
      <c r="KZ34" s="7">
        <v>0</v>
      </c>
      <c r="LA34" s="7">
        <v>0</v>
      </c>
      <c r="LB34" s="7">
        <v>0</v>
      </c>
      <c r="LC34" s="7">
        <v>0</v>
      </c>
      <c r="LD34" s="7">
        <v>0</v>
      </c>
      <c r="LE34" s="7">
        <v>0</v>
      </c>
      <c r="LF34" s="7">
        <v>0</v>
      </c>
      <c r="LG34" s="7">
        <v>0</v>
      </c>
      <c r="LH34" s="7">
        <v>0</v>
      </c>
      <c r="LI34" s="7">
        <v>0</v>
      </c>
      <c r="LJ34" s="7">
        <v>0</v>
      </c>
      <c r="LK34" s="7">
        <v>0</v>
      </c>
      <c r="LL34" s="7">
        <v>0</v>
      </c>
      <c r="LM34" s="7">
        <v>0</v>
      </c>
      <c r="LN34" s="7">
        <v>0</v>
      </c>
      <c r="LO34" s="7">
        <v>0</v>
      </c>
      <c r="LP34" s="7">
        <v>0</v>
      </c>
      <c r="LQ34" s="7">
        <v>0</v>
      </c>
      <c r="LR34" s="7">
        <v>0</v>
      </c>
      <c r="LS34" s="7">
        <v>0</v>
      </c>
      <c r="LT34" s="7">
        <v>0</v>
      </c>
      <c r="LU34" s="7">
        <v>0</v>
      </c>
      <c r="LV34" s="7">
        <v>0</v>
      </c>
      <c r="LW34" s="7">
        <v>0</v>
      </c>
      <c r="LX34" s="7">
        <v>0</v>
      </c>
      <c r="LY34" s="7">
        <v>0</v>
      </c>
      <c r="LZ34" s="7">
        <v>0</v>
      </c>
      <c r="MA34" s="7">
        <v>0</v>
      </c>
      <c r="MB34" s="7">
        <v>0</v>
      </c>
      <c r="MC34" s="7">
        <v>0</v>
      </c>
      <c r="MD34" s="7">
        <v>0</v>
      </c>
      <c r="ME34" s="7">
        <v>0</v>
      </c>
      <c r="MF34" s="7">
        <v>0</v>
      </c>
      <c r="MG34" s="7">
        <v>0</v>
      </c>
      <c r="MH34" s="7">
        <v>0</v>
      </c>
      <c r="MI34" s="7">
        <v>0</v>
      </c>
      <c r="MJ34" s="7">
        <v>0</v>
      </c>
      <c r="MK34" s="7">
        <v>0</v>
      </c>
      <c r="ML34" s="7">
        <v>0</v>
      </c>
      <c r="MM34" s="7">
        <v>0</v>
      </c>
      <c r="MN34" s="7">
        <v>0</v>
      </c>
      <c r="MO34" s="7">
        <v>0</v>
      </c>
      <c r="MP34" s="7">
        <v>0</v>
      </c>
      <c r="MQ34" s="7">
        <v>0</v>
      </c>
      <c r="MR34" s="7">
        <v>0</v>
      </c>
      <c r="MS34" s="7">
        <v>0</v>
      </c>
      <c r="MT34" s="7">
        <v>0</v>
      </c>
      <c r="MU34" s="7">
        <v>0</v>
      </c>
      <c r="MV34" s="7">
        <v>0</v>
      </c>
      <c r="MW34" s="7">
        <v>0</v>
      </c>
      <c r="MX34" s="7">
        <v>0</v>
      </c>
      <c r="MY34" s="7">
        <v>0</v>
      </c>
      <c r="MZ34" s="7">
        <v>0</v>
      </c>
      <c r="NA34" s="7">
        <v>0</v>
      </c>
      <c r="NB34" s="7">
        <v>0</v>
      </c>
      <c r="NC34" s="7">
        <v>0</v>
      </c>
      <c r="ND34" s="7">
        <v>0</v>
      </c>
      <c r="NE34" s="7">
        <v>0</v>
      </c>
      <c r="NF34" s="11">
        <v>0</v>
      </c>
      <c r="NG34" s="12">
        <v>0</v>
      </c>
      <c r="NH34" s="12">
        <v>0</v>
      </c>
      <c r="NI34" s="12">
        <v>1826</v>
      </c>
      <c r="NJ34" s="13">
        <v>0</v>
      </c>
      <c r="NK34" s="14">
        <v>0</v>
      </c>
      <c r="NL34" s="14">
        <v>228</v>
      </c>
      <c r="NM34" s="14">
        <v>0</v>
      </c>
      <c r="NN34" s="14">
        <v>0</v>
      </c>
      <c r="NO34" s="14">
        <v>0</v>
      </c>
      <c r="NP34" s="14">
        <v>0</v>
      </c>
      <c r="NQ34" s="14">
        <v>0</v>
      </c>
      <c r="NR34" s="14">
        <v>0</v>
      </c>
      <c r="NS34" s="14">
        <v>-45</v>
      </c>
      <c r="NT34" s="14">
        <v>183</v>
      </c>
      <c r="NU34" s="14">
        <v>2009</v>
      </c>
      <c r="NV34" s="14">
        <v>0</v>
      </c>
      <c r="NW34" s="14">
        <v>0</v>
      </c>
      <c r="NX34" s="14">
        <v>0</v>
      </c>
      <c r="NY34" s="14">
        <v>183</v>
      </c>
      <c r="NZ34" s="14">
        <v>2009</v>
      </c>
      <c r="OA34" s="14">
        <v>-1830</v>
      </c>
      <c r="OB34" s="14">
        <v>-5</v>
      </c>
      <c r="OC34" s="14">
        <v>-23</v>
      </c>
      <c r="OD34" s="126">
        <v>-149</v>
      </c>
      <c r="OE34" s="12">
        <v>-2007</v>
      </c>
      <c r="OF34" s="31">
        <v>0</v>
      </c>
      <c r="OG34" s="14">
        <v>0</v>
      </c>
      <c r="OH34" s="14">
        <v>0</v>
      </c>
      <c r="OI34" s="14">
        <v>0</v>
      </c>
      <c r="OJ34" s="14">
        <v>0</v>
      </c>
      <c r="OK34" s="14">
        <v>0</v>
      </c>
      <c r="OL34" s="14">
        <v>0</v>
      </c>
      <c r="OM34" s="14">
        <v>0</v>
      </c>
      <c r="ON34" s="14">
        <v>0</v>
      </c>
      <c r="OO34" s="14">
        <v>0</v>
      </c>
      <c r="OP34" s="14">
        <v>0</v>
      </c>
      <c r="OQ34" s="14">
        <v>0</v>
      </c>
      <c r="OR34" s="14">
        <v>0</v>
      </c>
      <c r="OS34" s="14">
        <v>0</v>
      </c>
      <c r="OT34" s="14">
        <v>0</v>
      </c>
      <c r="OU34" s="14">
        <v>0</v>
      </c>
      <c r="OV34" s="14">
        <v>0</v>
      </c>
      <c r="OW34" s="14">
        <v>0</v>
      </c>
      <c r="OX34" s="14">
        <v>0</v>
      </c>
      <c r="OY34" s="14">
        <v>0</v>
      </c>
      <c r="OZ34" s="14">
        <v>0</v>
      </c>
      <c r="PA34" s="11">
        <v>0</v>
      </c>
      <c r="PB34" s="14">
        <v>183</v>
      </c>
      <c r="PC34" s="14">
        <v>2009</v>
      </c>
      <c r="PD34" s="31">
        <v>0</v>
      </c>
      <c r="PE34" s="14">
        <v>183</v>
      </c>
      <c r="PF34" s="14">
        <v>2009</v>
      </c>
      <c r="PG34" s="14">
        <v>-2007</v>
      </c>
      <c r="PH34" s="12">
        <v>2</v>
      </c>
    </row>
    <row r="35" spans="1:424">
      <c r="A35" s="80"/>
      <c r="B35" s="81"/>
      <c r="C35" s="100" t="s">
        <v>403</v>
      </c>
      <c r="D35" s="122" t="s">
        <v>831</v>
      </c>
      <c r="E35" s="10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3</v>
      </c>
      <c r="AI35" s="7">
        <v>1</v>
      </c>
      <c r="AJ35" s="7">
        <v>6</v>
      </c>
      <c r="AK35" s="7">
        <v>2531</v>
      </c>
      <c r="AL35" s="7">
        <v>141</v>
      </c>
      <c r="AM35" s="7">
        <v>590</v>
      </c>
      <c r="AN35" s="7">
        <v>0</v>
      </c>
      <c r="AO35" s="7">
        <v>0</v>
      </c>
      <c r="AP35" s="7">
        <v>165</v>
      </c>
      <c r="AQ35" s="7">
        <v>7</v>
      </c>
      <c r="AR35" s="7">
        <v>0</v>
      </c>
      <c r="AS35" s="7">
        <v>0</v>
      </c>
      <c r="AT35" s="7">
        <v>31</v>
      </c>
      <c r="AU35" s="7">
        <v>16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2</v>
      </c>
      <c r="BH35" s="7">
        <v>0</v>
      </c>
      <c r="BI35" s="7">
        <v>0</v>
      </c>
      <c r="BJ35" s="7">
        <v>14</v>
      </c>
      <c r="BK35" s="7">
        <v>66</v>
      </c>
      <c r="BL35" s="7">
        <v>138</v>
      </c>
      <c r="BM35" s="7">
        <v>17</v>
      </c>
      <c r="BN35" s="7">
        <v>92</v>
      </c>
      <c r="BO35" s="7">
        <v>1</v>
      </c>
      <c r="BP35" s="7">
        <v>0</v>
      </c>
      <c r="BQ35" s="7">
        <v>0</v>
      </c>
      <c r="BR35" s="7">
        <v>0</v>
      </c>
      <c r="BS35" s="7">
        <v>19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3</v>
      </c>
      <c r="CC35" s="7">
        <v>0</v>
      </c>
      <c r="CD35" s="7">
        <v>0</v>
      </c>
      <c r="CE35" s="7">
        <v>0</v>
      </c>
      <c r="CF35" s="7">
        <v>0</v>
      </c>
      <c r="CG35" s="7">
        <v>2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25</v>
      </c>
      <c r="CT35" s="7">
        <v>0</v>
      </c>
      <c r="CU35" s="7">
        <v>0</v>
      </c>
      <c r="CV35" s="7">
        <v>0</v>
      </c>
      <c r="CW35" s="7">
        <v>3</v>
      </c>
      <c r="CX35" s="7">
        <v>3</v>
      </c>
      <c r="CY35" s="7">
        <v>0</v>
      </c>
      <c r="CZ35" s="7">
        <v>0</v>
      </c>
      <c r="DA35" s="7">
        <v>0</v>
      </c>
      <c r="DB35" s="7">
        <v>8</v>
      </c>
      <c r="DC35" s="7">
        <v>0</v>
      </c>
      <c r="DD35" s="7">
        <v>2</v>
      </c>
      <c r="DE35" s="7">
        <v>0</v>
      </c>
      <c r="DF35" s="7">
        <v>0</v>
      </c>
      <c r="DG35" s="7">
        <v>3</v>
      </c>
      <c r="DH35" s="7">
        <v>0</v>
      </c>
      <c r="DI35" s="7">
        <v>3</v>
      </c>
      <c r="DJ35" s="7">
        <v>0</v>
      </c>
      <c r="DK35" s="7">
        <v>21</v>
      </c>
      <c r="DL35" s="7">
        <v>0</v>
      </c>
      <c r="DM35" s="7">
        <v>17</v>
      </c>
      <c r="DN35" s="7">
        <v>3</v>
      </c>
      <c r="DO35" s="7">
        <v>3</v>
      </c>
      <c r="DP35" s="7">
        <v>8</v>
      </c>
      <c r="DQ35" s="7">
        <v>0</v>
      </c>
      <c r="DR35" s="7">
        <v>62</v>
      </c>
      <c r="DS35" s="7">
        <v>33</v>
      </c>
      <c r="DT35" s="7">
        <v>0</v>
      </c>
      <c r="DU35" s="7">
        <v>47</v>
      </c>
      <c r="DV35" s="7">
        <v>25</v>
      </c>
      <c r="DW35" s="7">
        <v>224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2</v>
      </c>
      <c r="ED35" s="7">
        <v>0</v>
      </c>
      <c r="EE35" s="7">
        <v>114</v>
      </c>
      <c r="EF35" s="7">
        <v>84</v>
      </c>
      <c r="EG35" s="7">
        <v>4</v>
      </c>
      <c r="EH35" s="7">
        <v>0</v>
      </c>
      <c r="EI35" s="7">
        <v>0</v>
      </c>
      <c r="EJ35" s="7">
        <v>0</v>
      </c>
      <c r="EK35" s="7">
        <v>0</v>
      </c>
      <c r="EL35" s="7">
        <v>24</v>
      </c>
      <c r="EM35" s="7">
        <v>0</v>
      </c>
      <c r="EN35" s="7">
        <v>3</v>
      </c>
      <c r="EO35" s="7">
        <v>0</v>
      </c>
      <c r="EP35" s="7">
        <v>0</v>
      </c>
      <c r="EQ35" s="7">
        <v>0</v>
      </c>
      <c r="ER35" s="7">
        <v>6</v>
      </c>
      <c r="ES35" s="7">
        <v>3</v>
      </c>
      <c r="ET35" s="7">
        <v>19</v>
      </c>
      <c r="EU35" s="7">
        <v>1</v>
      </c>
      <c r="EV35" s="7">
        <v>0</v>
      </c>
      <c r="EW35" s="7">
        <v>0</v>
      </c>
      <c r="EX35" s="7">
        <v>17</v>
      </c>
      <c r="EY35" s="7">
        <v>13</v>
      </c>
      <c r="EZ35" s="7">
        <v>0</v>
      </c>
      <c r="FA35" s="7">
        <v>0</v>
      </c>
      <c r="FB35" s="7">
        <v>0</v>
      </c>
      <c r="FC35" s="7">
        <v>246</v>
      </c>
      <c r="FD35" s="7">
        <v>0</v>
      </c>
      <c r="FE35" s="7">
        <v>40</v>
      </c>
      <c r="FF35" s="7">
        <v>28</v>
      </c>
      <c r="FG35" s="7">
        <v>6</v>
      </c>
      <c r="FH35" s="7">
        <v>0</v>
      </c>
      <c r="FI35" s="7">
        <v>0</v>
      </c>
      <c r="FJ35" s="7">
        <v>0</v>
      </c>
      <c r="FK35" s="7">
        <v>0</v>
      </c>
      <c r="FL35" s="7">
        <v>9</v>
      </c>
      <c r="FM35" s="7">
        <v>25</v>
      </c>
      <c r="FN35" s="7">
        <v>3</v>
      </c>
      <c r="FO35" s="7">
        <v>2</v>
      </c>
      <c r="FP35" s="7">
        <v>2</v>
      </c>
      <c r="FQ35" s="7">
        <v>41</v>
      </c>
      <c r="FR35" s="7">
        <v>0</v>
      </c>
      <c r="FS35" s="7">
        <v>0</v>
      </c>
      <c r="FT35" s="7">
        <v>0</v>
      </c>
      <c r="FU35" s="7">
        <v>0</v>
      </c>
      <c r="FV35" s="7">
        <v>277</v>
      </c>
      <c r="FW35" s="7">
        <v>16</v>
      </c>
      <c r="FX35" s="7">
        <v>0</v>
      </c>
      <c r="FY35" s="7">
        <v>2</v>
      </c>
      <c r="FZ35" s="7">
        <v>86</v>
      </c>
      <c r="GA35" s="7">
        <v>8</v>
      </c>
      <c r="GB35" s="7">
        <v>232</v>
      </c>
      <c r="GC35" s="7">
        <v>25</v>
      </c>
      <c r="GD35" s="8">
        <v>0</v>
      </c>
      <c r="GE35" s="9">
        <v>5673</v>
      </c>
      <c r="GF35" s="9">
        <v>5673</v>
      </c>
      <c r="GG35" s="10">
        <v>0</v>
      </c>
      <c r="GH35" s="7">
        <v>0</v>
      </c>
      <c r="GI35" s="7">
        <v>0</v>
      </c>
      <c r="GJ35" s="7">
        <v>0</v>
      </c>
      <c r="GK35" s="7">
        <v>0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1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0</v>
      </c>
      <c r="HF35" s="7">
        <v>0</v>
      </c>
      <c r="HG35" s="7">
        <v>0</v>
      </c>
      <c r="HH35" s="7">
        <v>4</v>
      </c>
      <c r="HI35" s="7">
        <v>1</v>
      </c>
      <c r="HJ35" s="7">
        <v>1</v>
      </c>
      <c r="HK35" s="7">
        <v>1</v>
      </c>
      <c r="HL35" s="7">
        <v>6</v>
      </c>
      <c r="HM35" s="7">
        <v>386</v>
      </c>
      <c r="HN35" s="7">
        <v>23</v>
      </c>
      <c r="HO35" s="7">
        <v>159</v>
      </c>
      <c r="HP35" s="7">
        <v>0</v>
      </c>
      <c r="HQ35" s="7">
        <v>0</v>
      </c>
      <c r="HR35" s="7">
        <v>17</v>
      </c>
      <c r="HS35" s="7">
        <v>7</v>
      </c>
      <c r="HT35" s="7">
        <v>0</v>
      </c>
      <c r="HU35" s="7">
        <v>0</v>
      </c>
      <c r="HV35" s="7">
        <v>13</v>
      </c>
      <c r="HW35" s="7">
        <v>1</v>
      </c>
      <c r="HX35" s="7">
        <v>0</v>
      </c>
      <c r="HY35" s="7">
        <v>0</v>
      </c>
      <c r="HZ35" s="7">
        <v>0</v>
      </c>
      <c r="IA35" s="7">
        <v>0</v>
      </c>
      <c r="IB35" s="7">
        <v>0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0</v>
      </c>
      <c r="IK35" s="7">
        <v>0</v>
      </c>
      <c r="IL35" s="7">
        <v>6</v>
      </c>
      <c r="IM35" s="7">
        <v>24</v>
      </c>
      <c r="IN35" s="7">
        <v>45</v>
      </c>
      <c r="IO35" s="7">
        <v>0</v>
      </c>
      <c r="IP35" s="7">
        <v>4</v>
      </c>
      <c r="IQ35" s="7">
        <v>1</v>
      </c>
      <c r="IR35" s="7">
        <v>0</v>
      </c>
      <c r="IS35" s="7">
        <v>0</v>
      </c>
      <c r="IT35" s="7">
        <v>0</v>
      </c>
      <c r="IU35" s="7">
        <v>6</v>
      </c>
      <c r="IV35" s="7">
        <v>0</v>
      </c>
      <c r="IW35" s="7">
        <v>0</v>
      </c>
      <c r="IX35" s="7">
        <v>0</v>
      </c>
      <c r="IY35" s="7">
        <v>0</v>
      </c>
      <c r="IZ35" s="7">
        <v>0</v>
      </c>
      <c r="JA35" s="7">
        <v>0</v>
      </c>
      <c r="JB35" s="7">
        <v>0</v>
      </c>
      <c r="JC35" s="7">
        <v>0</v>
      </c>
      <c r="JD35" s="7">
        <v>4</v>
      </c>
      <c r="JE35" s="7">
        <v>0</v>
      </c>
      <c r="JF35" s="7">
        <v>0</v>
      </c>
      <c r="JG35" s="7">
        <v>0</v>
      </c>
      <c r="JH35" s="7">
        <v>0</v>
      </c>
      <c r="JI35" s="7">
        <v>1</v>
      </c>
      <c r="JJ35" s="7">
        <v>0</v>
      </c>
      <c r="JK35" s="7">
        <v>0</v>
      </c>
      <c r="JL35" s="7">
        <v>0</v>
      </c>
      <c r="JM35" s="7">
        <v>0</v>
      </c>
      <c r="JN35" s="7">
        <v>0</v>
      </c>
      <c r="JO35" s="7">
        <v>0</v>
      </c>
      <c r="JP35" s="7">
        <v>0</v>
      </c>
      <c r="JQ35" s="7">
        <v>0</v>
      </c>
      <c r="JR35" s="7">
        <v>0</v>
      </c>
      <c r="JS35" s="7">
        <v>0</v>
      </c>
      <c r="JT35" s="7">
        <v>0</v>
      </c>
      <c r="JU35" s="7">
        <v>3</v>
      </c>
      <c r="JV35" s="7">
        <v>0</v>
      </c>
      <c r="JW35" s="7">
        <v>0</v>
      </c>
      <c r="JX35" s="7">
        <v>0</v>
      </c>
      <c r="JY35" s="7">
        <v>0</v>
      </c>
      <c r="JZ35" s="7">
        <v>0</v>
      </c>
      <c r="KA35" s="7">
        <v>0</v>
      </c>
      <c r="KB35" s="7">
        <v>0</v>
      </c>
      <c r="KC35" s="7">
        <v>5</v>
      </c>
      <c r="KD35" s="7">
        <v>1</v>
      </c>
      <c r="KE35" s="7">
        <v>0</v>
      </c>
      <c r="KF35" s="7">
        <v>2</v>
      </c>
      <c r="KG35" s="7">
        <v>0</v>
      </c>
      <c r="KH35" s="7">
        <v>0</v>
      </c>
      <c r="KI35" s="7">
        <v>3</v>
      </c>
      <c r="KJ35" s="7">
        <v>0</v>
      </c>
      <c r="KK35" s="7">
        <v>0</v>
      </c>
      <c r="KL35" s="7">
        <v>0</v>
      </c>
      <c r="KM35" s="7">
        <v>5</v>
      </c>
      <c r="KN35" s="7">
        <v>0</v>
      </c>
      <c r="KO35" s="7">
        <v>24</v>
      </c>
      <c r="KP35" s="7">
        <v>9</v>
      </c>
      <c r="KQ35" s="7">
        <v>1</v>
      </c>
      <c r="KR35" s="7">
        <v>0</v>
      </c>
      <c r="KS35" s="7">
        <v>0</v>
      </c>
      <c r="KT35" s="7">
        <v>3</v>
      </c>
      <c r="KU35" s="7">
        <v>4</v>
      </c>
      <c r="KV35" s="7">
        <v>0</v>
      </c>
      <c r="KW35" s="7">
        <v>1</v>
      </c>
      <c r="KX35" s="7">
        <v>1</v>
      </c>
      <c r="KY35" s="7">
        <v>7</v>
      </c>
      <c r="KZ35" s="7">
        <v>0</v>
      </c>
      <c r="LA35" s="7">
        <v>0</v>
      </c>
      <c r="LB35" s="7">
        <v>0</v>
      </c>
      <c r="LC35" s="7">
        <v>0</v>
      </c>
      <c r="LD35" s="7">
        <v>0</v>
      </c>
      <c r="LE35" s="7">
        <v>0</v>
      </c>
      <c r="LF35" s="7">
        <v>0</v>
      </c>
      <c r="LG35" s="7">
        <v>2</v>
      </c>
      <c r="LH35" s="7">
        <v>4</v>
      </c>
      <c r="LI35" s="7">
        <v>0</v>
      </c>
      <c r="LJ35" s="7">
        <v>0</v>
      </c>
      <c r="LK35" s="7">
        <v>0</v>
      </c>
      <c r="LL35" s="7">
        <v>0</v>
      </c>
      <c r="LM35" s="7">
        <v>0</v>
      </c>
      <c r="LN35" s="7">
        <v>0</v>
      </c>
      <c r="LO35" s="7">
        <v>0</v>
      </c>
      <c r="LP35" s="7">
        <v>0</v>
      </c>
      <c r="LQ35" s="7">
        <v>0</v>
      </c>
      <c r="LR35" s="7">
        <v>0</v>
      </c>
      <c r="LS35" s="7">
        <v>0</v>
      </c>
      <c r="LT35" s="7">
        <v>0</v>
      </c>
      <c r="LU35" s="7">
        <v>1</v>
      </c>
      <c r="LV35" s="7">
        <v>1</v>
      </c>
      <c r="LW35" s="7">
        <v>0</v>
      </c>
      <c r="LX35" s="7">
        <v>0</v>
      </c>
      <c r="LY35" s="7">
        <v>0</v>
      </c>
      <c r="LZ35" s="7">
        <v>1</v>
      </c>
      <c r="MA35" s="7">
        <v>0</v>
      </c>
      <c r="MB35" s="7">
        <v>0</v>
      </c>
      <c r="MC35" s="7">
        <v>0</v>
      </c>
      <c r="MD35" s="7">
        <v>0</v>
      </c>
      <c r="ME35" s="7">
        <v>1</v>
      </c>
      <c r="MF35" s="7">
        <v>0</v>
      </c>
      <c r="MG35" s="7">
        <v>0</v>
      </c>
      <c r="MH35" s="7">
        <v>0</v>
      </c>
      <c r="MI35" s="7">
        <v>0</v>
      </c>
      <c r="MJ35" s="7">
        <v>0</v>
      </c>
      <c r="MK35" s="7">
        <v>0</v>
      </c>
      <c r="ML35" s="7">
        <v>0</v>
      </c>
      <c r="MM35" s="7">
        <v>0</v>
      </c>
      <c r="MN35" s="7">
        <v>1</v>
      </c>
      <c r="MO35" s="7">
        <v>1</v>
      </c>
      <c r="MP35" s="7">
        <v>0</v>
      </c>
      <c r="MQ35" s="7">
        <v>0</v>
      </c>
      <c r="MR35" s="7">
        <v>0</v>
      </c>
      <c r="MS35" s="7">
        <v>0</v>
      </c>
      <c r="MT35" s="7">
        <v>0</v>
      </c>
      <c r="MU35" s="7">
        <v>0</v>
      </c>
      <c r="MV35" s="7">
        <v>0</v>
      </c>
      <c r="MW35" s="7">
        <v>0</v>
      </c>
      <c r="MX35" s="7">
        <v>4</v>
      </c>
      <c r="MY35" s="7">
        <v>1</v>
      </c>
      <c r="MZ35" s="7">
        <v>0</v>
      </c>
      <c r="NA35" s="7">
        <v>0</v>
      </c>
      <c r="NB35" s="7">
        <v>5</v>
      </c>
      <c r="NC35" s="7">
        <v>0</v>
      </c>
      <c r="ND35" s="7">
        <v>6</v>
      </c>
      <c r="NE35" s="7">
        <v>1</v>
      </c>
      <c r="NF35" s="11">
        <v>0</v>
      </c>
      <c r="NG35" s="12">
        <v>809</v>
      </c>
      <c r="NH35" s="12">
        <v>809</v>
      </c>
      <c r="NI35" s="12">
        <v>6482</v>
      </c>
      <c r="NJ35" s="13">
        <v>19</v>
      </c>
      <c r="NK35" s="14">
        <v>0</v>
      </c>
      <c r="NL35" s="14">
        <v>950</v>
      </c>
      <c r="NM35" s="14">
        <v>0</v>
      </c>
      <c r="NN35" s="14">
        <v>165</v>
      </c>
      <c r="NO35" s="14">
        <v>0</v>
      </c>
      <c r="NP35" s="14">
        <v>0</v>
      </c>
      <c r="NQ35" s="14">
        <v>0</v>
      </c>
      <c r="NR35" s="14">
        <v>0</v>
      </c>
      <c r="NS35" s="14">
        <v>-697</v>
      </c>
      <c r="NT35" s="14">
        <v>437</v>
      </c>
      <c r="NU35" s="14">
        <v>6110</v>
      </c>
      <c r="NV35" s="14">
        <v>0</v>
      </c>
      <c r="NW35" s="14">
        <v>706</v>
      </c>
      <c r="NX35" s="14">
        <v>706</v>
      </c>
      <c r="NY35" s="14">
        <v>1143</v>
      </c>
      <c r="NZ35" s="14">
        <v>6816</v>
      </c>
      <c r="OA35" s="14">
        <v>-4631</v>
      </c>
      <c r="OB35" s="14">
        <v>-21</v>
      </c>
      <c r="OC35" s="14">
        <v>-189</v>
      </c>
      <c r="OD35" s="126">
        <v>-387</v>
      </c>
      <c r="OE35" s="12">
        <v>-5228</v>
      </c>
      <c r="OF35" s="31">
        <v>0</v>
      </c>
      <c r="OG35" s="14">
        <v>0</v>
      </c>
      <c r="OH35" s="14">
        <v>0</v>
      </c>
      <c r="OI35" s="14">
        <v>52</v>
      </c>
      <c r="OJ35" s="14">
        <v>0</v>
      </c>
      <c r="OK35" s="14">
        <v>0</v>
      </c>
      <c r="OL35" s="14">
        <v>0</v>
      </c>
      <c r="OM35" s="14">
        <v>0</v>
      </c>
      <c r="ON35" s="14">
        <v>0</v>
      </c>
      <c r="OO35" s="14">
        <v>-78</v>
      </c>
      <c r="OP35" s="14">
        <v>-26</v>
      </c>
      <c r="OQ35" s="14">
        <v>783</v>
      </c>
      <c r="OR35" s="14">
        <v>0</v>
      </c>
      <c r="OS35" s="14">
        <v>8</v>
      </c>
      <c r="OT35" s="14">
        <v>8</v>
      </c>
      <c r="OU35" s="14">
        <v>-18</v>
      </c>
      <c r="OV35" s="14">
        <v>791</v>
      </c>
      <c r="OW35" s="14">
        <v>0</v>
      </c>
      <c r="OX35" s="14">
        <v>0</v>
      </c>
      <c r="OY35" s="14">
        <v>0</v>
      </c>
      <c r="OZ35" s="14">
        <v>0</v>
      </c>
      <c r="PA35" s="11">
        <v>0</v>
      </c>
      <c r="PB35" s="14">
        <v>411</v>
      </c>
      <c r="PC35" s="14">
        <v>6893</v>
      </c>
      <c r="PD35" s="31">
        <v>714</v>
      </c>
      <c r="PE35" s="14">
        <v>1125</v>
      </c>
      <c r="PF35" s="14">
        <v>7607</v>
      </c>
      <c r="PG35" s="14">
        <v>-5228</v>
      </c>
      <c r="PH35" s="12">
        <v>2379</v>
      </c>
    </row>
    <row r="36" spans="1:424">
      <c r="A36" s="80"/>
      <c r="B36" s="81"/>
      <c r="C36" s="100" t="s">
        <v>404</v>
      </c>
      <c r="D36" s="122" t="s">
        <v>832</v>
      </c>
      <c r="E36" s="10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991</v>
      </c>
      <c r="AL36" s="7">
        <v>153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1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6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0</v>
      </c>
      <c r="EY36" s="7">
        <v>0</v>
      </c>
      <c r="EZ36" s="7">
        <v>0</v>
      </c>
      <c r="FA36" s="7">
        <v>0</v>
      </c>
      <c r="FB36" s="7">
        <v>0</v>
      </c>
      <c r="FC36" s="7">
        <v>0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1</v>
      </c>
      <c r="FW36" s="7">
        <v>0</v>
      </c>
      <c r="FX36" s="7">
        <v>0</v>
      </c>
      <c r="FY36" s="7">
        <v>0</v>
      </c>
      <c r="FZ36" s="7">
        <v>1</v>
      </c>
      <c r="GA36" s="7">
        <v>0</v>
      </c>
      <c r="GB36" s="7">
        <v>0</v>
      </c>
      <c r="GC36" s="7">
        <v>0</v>
      </c>
      <c r="GD36" s="8">
        <v>0</v>
      </c>
      <c r="GE36" s="9">
        <v>1153</v>
      </c>
      <c r="GF36" s="9">
        <v>1153</v>
      </c>
      <c r="GG36" s="10">
        <v>0</v>
      </c>
      <c r="GH36" s="7">
        <v>0</v>
      </c>
      <c r="GI36" s="7">
        <v>0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0</v>
      </c>
      <c r="HF36" s="7">
        <v>0</v>
      </c>
      <c r="HG36" s="7">
        <v>0</v>
      </c>
      <c r="HH36" s="7">
        <v>0</v>
      </c>
      <c r="HI36" s="7">
        <v>0</v>
      </c>
      <c r="HJ36" s="7">
        <v>0</v>
      </c>
      <c r="HK36" s="7">
        <v>0</v>
      </c>
      <c r="HL36" s="7">
        <v>0</v>
      </c>
      <c r="HM36" s="7">
        <v>437</v>
      </c>
      <c r="HN36" s="7">
        <v>80</v>
      </c>
      <c r="HO36" s="7">
        <v>0</v>
      </c>
      <c r="HP36" s="7">
        <v>0</v>
      </c>
      <c r="HQ36" s="7">
        <v>0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0</v>
      </c>
      <c r="HX36" s="7">
        <v>0</v>
      </c>
      <c r="HY36" s="7">
        <v>0</v>
      </c>
      <c r="HZ36" s="7">
        <v>0</v>
      </c>
      <c r="IA36" s="7">
        <v>0</v>
      </c>
      <c r="IB36" s="7">
        <v>0</v>
      </c>
      <c r="IC36" s="7">
        <v>0</v>
      </c>
      <c r="ID36" s="7">
        <v>0</v>
      </c>
      <c r="IE36" s="7">
        <v>0</v>
      </c>
      <c r="IF36" s="7">
        <v>0</v>
      </c>
      <c r="IG36" s="7">
        <v>0</v>
      </c>
      <c r="IH36" s="7">
        <v>0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0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0</v>
      </c>
      <c r="IX36" s="7">
        <v>0</v>
      </c>
      <c r="IY36" s="7">
        <v>0</v>
      </c>
      <c r="IZ36" s="7">
        <v>0</v>
      </c>
      <c r="JA36" s="7">
        <v>0</v>
      </c>
      <c r="JB36" s="7">
        <v>0</v>
      </c>
      <c r="JC36" s="7">
        <v>0</v>
      </c>
      <c r="JD36" s="7">
        <v>0</v>
      </c>
      <c r="JE36" s="7">
        <v>0</v>
      </c>
      <c r="JF36" s="7">
        <v>0</v>
      </c>
      <c r="JG36" s="7">
        <v>0</v>
      </c>
      <c r="JH36" s="7">
        <v>0</v>
      </c>
      <c r="JI36" s="7">
        <v>0</v>
      </c>
      <c r="JJ36" s="7">
        <v>0</v>
      </c>
      <c r="JK36" s="7">
        <v>0</v>
      </c>
      <c r="JL36" s="7">
        <v>0</v>
      </c>
      <c r="JM36" s="7">
        <v>0</v>
      </c>
      <c r="JN36" s="7">
        <v>0</v>
      </c>
      <c r="JO36" s="7">
        <v>0</v>
      </c>
      <c r="JP36" s="7">
        <v>0</v>
      </c>
      <c r="JQ36" s="7">
        <v>0</v>
      </c>
      <c r="JR36" s="7">
        <v>0</v>
      </c>
      <c r="JS36" s="7">
        <v>0</v>
      </c>
      <c r="JT36" s="7">
        <v>0</v>
      </c>
      <c r="JU36" s="7">
        <v>0</v>
      </c>
      <c r="JV36" s="7">
        <v>0</v>
      </c>
      <c r="JW36" s="7">
        <v>0</v>
      </c>
      <c r="JX36" s="7">
        <v>0</v>
      </c>
      <c r="JY36" s="7">
        <v>0</v>
      </c>
      <c r="JZ36" s="7">
        <v>0</v>
      </c>
      <c r="KA36" s="7">
        <v>0</v>
      </c>
      <c r="KB36" s="7">
        <v>0</v>
      </c>
      <c r="KC36" s="7">
        <v>0</v>
      </c>
      <c r="KD36" s="7">
        <v>0</v>
      </c>
      <c r="KE36" s="7">
        <v>0</v>
      </c>
      <c r="KF36" s="7">
        <v>0</v>
      </c>
      <c r="KG36" s="7">
        <v>0</v>
      </c>
      <c r="KH36" s="7">
        <v>0</v>
      </c>
      <c r="KI36" s="7">
        <v>0</v>
      </c>
      <c r="KJ36" s="7">
        <v>0</v>
      </c>
      <c r="KK36" s="7">
        <v>0</v>
      </c>
      <c r="KL36" s="7">
        <v>0</v>
      </c>
      <c r="KM36" s="7">
        <v>0</v>
      </c>
      <c r="KN36" s="7">
        <v>0</v>
      </c>
      <c r="KO36" s="7">
        <v>0</v>
      </c>
      <c r="KP36" s="7">
        <v>0</v>
      </c>
      <c r="KQ36" s="7">
        <v>0</v>
      </c>
      <c r="KR36" s="7">
        <v>0</v>
      </c>
      <c r="KS36" s="7">
        <v>0</v>
      </c>
      <c r="KT36" s="7">
        <v>0</v>
      </c>
      <c r="KU36" s="7">
        <v>2</v>
      </c>
      <c r="KV36" s="7">
        <v>0</v>
      </c>
      <c r="KW36" s="7">
        <v>0</v>
      </c>
      <c r="KX36" s="7">
        <v>0</v>
      </c>
      <c r="KY36" s="7">
        <v>0</v>
      </c>
      <c r="KZ36" s="7">
        <v>0</v>
      </c>
      <c r="LA36" s="7">
        <v>0</v>
      </c>
      <c r="LB36" s="7">
        <v>0</v>
      </c>
      <c r="LC36" s="7">
        <v>0</v>
      </c>
      <c r="LD36" s="7">
        <v>0</v>
      </c>
      <c r="LE36" s="7">
        <v>0</v>
      </c>
      <c r="LF36" s="7">
        <v>0</v>
      </c>
      <c r="LG36" s="7">
        <v>0</v>
      </c>
      <c r="LH36" s="7">
        <v>0</v>
      </c>
      <c r="LI36" s="7">
        <v>0</v>
      </c>
      <c r="LJ36" s="7">
        <v>0</v>
      </c>
      <c r="LK36" s="7">
        <v>0</v>
      </c>
      <c r="LL36" s="7">
        <v>0</v>
      </c>
      <c r="LM36" s="7">
        <v>0</v>
      </c>
      <c r="LN36" s="7">
        <v>0</v>
      </c>
      <c r="LO36" s="7">
        <v>0</v>
      </c>
      <c r="LP36" s="7">
        <v>0</v>
      </c>
      <c r="LQ36" s="7">
        <v>0</v>
      </c>
      <c r="LR36" s="7">
        <v>0</v>
      </c>
      <c r="LS36" s="7">
        <v>0</v>
      </c>
      <c r="LT36" s="7">
        <v>0</v>
      </c>
      <c r="LU36" s="7">
        <v>0</v>
      </c>
      <c r="LV36" s="7">
        <v>0</v>
      </c>
      <c r="LW36" s="7">
        <v>0</v>
      </c>
      <c r="LX36" s="7">
        <v>0</v>
      </c>
      <c r="LY36" s="7">
        <v>0</v>
      </c>
      <c r="LZ36" s="7">
        <v>0</v>
      </c>
      <c r="MA36" s="7">
        <v>0</v>
      </c>
      <c r="MB36" s="7">
        <v>0</v>
      </c>
      <c r="MC36" s="7">
        <v>0</v>
      </c>
      <c r="MD36" s="7">
        <v>0</v>
      </c>
      <c r="ME36" s="7">
        <v>0</v>
      </c>
      <c r="MF36" s="7">
        <v>0</v>
      </c>
      <c r="MG36" s="7">
        <v>0</v>
      </c>
      <c r="MH36" s="7">
        <v>0</v>
      </c>
      <c r="MI36" s="7">
        <v>0</v>
      </c>
      <c r="MJ36" s="7">
        <v>0</v>
      </c>
      <c r="MK36" s="7">
        <v>0</v>
      </c>
      <c r="ML36" s="7">
        <v>0</v>
      </c>
      <c r="MM36" s="7">
        <v>0</v>
      </c>
      <c r="MN36" s="7">
        <v>0</v>
      </c>
      <c r="MO36" s="7">
        <v>0</v>
      </c>
      <c r="MP36" s="7">
        <v>0</v>
      </c>
      <c r="MQ36" s="7">
        <v>0</v>
      </c>
      <c r="MR36" s="7">
        <v>0</v>
      </c>
      <c r="MS36" s="7">
        <v>0</v>
      </c>
      <c r="MT36" s="7">
        <v>0</v>
      </c>
      <c r="MU36" s="7">
        <v>0</v>
      </c>
      <c r="MV36" s="7">
        <v>0</v>
      </c>
      <c r="MW36" s="7">
        <v>0</v>
      </c>
      <c r="MX36" s="7">
        <v>0</v>
      </c>
      <c r="MY36" s="7">
        <v>0</v>
      </c>
      <c r="MZ36" s="7">
        <v>0</v>
      </c>
      <c r="NA36" s="7">
        <v>0</v>
      </c>
      <c r="NB36" s="7">
        <v>0</v>
      </c>
      <c r="NC36" s="7">
        <v>0</v>
      </c>
      <c r="ND36" s="7">
        <v>0</v>
      </c>
      <c r="NE36" s="7">
        <v>0</v>
      </c>
      <c r="NF36" s="11">
        <v>0</v>
      </c>
      <c r="NG36" s="12">
        <v>519</v>
      </c>
      <c r="NH36" s="12">
        <v>519</v>
      </c>
      <c r="NI36" s="12">
        <v>1672</v>
      </c>
      <c r="NJ36" s="13">
        <v>62</v>
      </c>
      <c r="NK36" s="14">
        <v>0</v>
      </c>
      <c r="NL36" s="14">
        <v>46</v>
      </c>
      <c r="NM36" s="14">
        <v>0</v>
      </c>
      <c r="NN36" s="14">
        <v>14</v>
      </c>
      <c r="NO36" s="14">
        <v>0</v>
      </c>
      <c r="NP36" s="14">
        <v>0</v>
      </c>
      <c r="NQ36" s="14">
        <v>0</v>
      </c>
      <c r="NR36" s="14">
        <v>0</v>
      </c>
      <c r="NS36" s="14">
        <v>-45</v>
      </c>
      <c r="NT36" s="14">
        <v>77</v>
      </c>
      <c r="NU36" s="14">
        <v>1230</v>
      </c>
      <c r="NV36" s="14">
        <v>0</v>
      </c>
      <c r="NW36" s="14">
        <v>19</v>
      </c>
      <c r="NX36" s="14">
        <v>19</v>
      </c>
      <c r="NY36" s="14">
        <v>96</v>
      </c>
      <c r="NZ36" s="14">
        <v>1249</v>
      </c>
      <c r="OA36" s="14">
        <v>-486</v>
      </c>
      <c r="OB36" s="14">
        <v>-3</v>
      </c>
      <c r="OC36" s="14">
        <v>-31</v>
      </c>
      <c r="OD36" s="126">
        <v>-42</v>
      </c>
      <c r="OE36" s="12">
        <v>-562</v>
      </c>
      <c r="OF36" s="31">
        <v>0</v>
      </c>
      <c r="OG36" s="14">
        <v>4</v>
      </c>
      <c r="OH36" s="14">
        <v>0</v>
      </c>
      <c r="OI36" s="14">
        <v>8</v>
      </c>
      <c r="OJ36" s="14">
        <v>0</v>
      </c>
      <c r="OK36" s="14">
        <v>0</v>
      </c>
      <c r="OL36" s="14">
        <v>0</v>
      </c>
      <c r="OM36" s="14">
        <v>0</v>
      </c>
      <c r="ON36" s="14">
        <v>0</v>
      </c>
      <c r="OO36" s="14">
        <v>-28</v>
      </c>
      <c r="OP36" s="14">
        <v>-16</v>
      </c>
      <c r="OQ36" s="14">
        <v>503</v>
      </c>
      <c r="OR36" s="14">
        <v>0</v>
      </c>
      <c r="OS36" s="14">
        <v>1</v>
      </c>
      <c r="OT36" s="14">
        <v>1</v>
      </c>
      <c r="OU36" s="14">
        <v>-15</v>
      </c>
      <c r="OV36" s="14">
        <v>504</v>
      </c>
      <c r="OW36" s="14">
        <v>0</v>
      </c>
      <c r="OX36" s="14">
        <v>0</v>
      </c>
      <c r="OY36" s="14">
        <v>0</v>
      </c>
      <c r="OZ36" s="14">
        <v>0</v>
      </c>
      <c r="PA36" s="11">
        <v>0</v>
      </c>
      <c r="PB36" s="14">
        <v>61</v>
      </c>
      <c r="PC36" s="14">
        <v>1733</v>
      </c>
      <c r="PD36" s="31">
        <v>20</v>
      </c>
      <c r="PE36" s="14">
        <v>81</v>
      </c>
      <c r="PF36" s="14">
        <v>1753</v>
      </c>
      <c r="PG36" s="14">
        <v>-562</v>
      </c>
      <c r="PH36" s="12">
        <v>1191</v>
      </c>
    </row>
    <row r="37" spans="1:424">
      <c r="A37" s="80"/>
      <c r="B37" s="81"/>
      <c r="C37" s="100" t="s">
        <v>405</v>
      </c>
      <c r="D37" s="122" t="s">
        <v>833</v>
      </c>
      <c r="E37" s="10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139</v>
      </c>
      <c r="AH37" s="7">
        <v>18</v>
      </c>
      <c r="AI37" s="7">
        <v>0</v>
      </c>
      <c r="AJ37" s="7">
        <v>165</v>
      </c>
      <c r="AK37" s="7">
        <v>1305</v>
      </c>
      <c r="AL37" s="7">
        <v>60</v>
      </c>
      <c r="AM37" s="7">
        <v>110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0</v>
      </c>
      <c r="DH37" s="7">
        <v>0</v>
      </c>
      <c r="DI37" s="7">
        <v>0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16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7">
        <v>0</v>
      </c>
      <c r="ET37" s="7">
        <v>0</v>
      </c>
      <c r="EU37" s="7">
        <v>0</v>
      </c>
      <c r="EV37" s="7">
        <v>0</v>
      </c>
      <c r="EW37" s="7">
        <v>0</v>
      </c>
      <c r="EX37" s="7">
        <v>0</v>
      </c>
      <c r="EY37" s="7">
        <v>0</v>
      </c>
      <c r="EZ37" s="7">
        <v>0</v>
      </c>
      <c r="FA37" s="7">
        <v>0</v>
      </c>
      <c r="FB37" s="7">
        <v>0</v>
      </c>
      <c r="FC37" s="7">
        <v>0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7">
        <v>0</v>
      </c>
      <c r="FW37" s="7">
        <v>0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3</v>
      </c>
      <c r="GD37" s="8">
        <v>0</v>
      </c>
      <c r="GE37" s="9">
        <v>1816</v>
      </c>
      <c r="GF37" s="9">
        <v>1816</v>
      </c>
      <c r="GG37" s="10">
        <v>0</v>
      </c>
      <c r="GH37" s="7">
        <v>0</v>
      </c>
      <c r="GI37" s="7">
        <v>0</v>
      </c>
      <c r="GJ37" s="7">
        <v>0</v>
      </c>
      <c r="GK37" s="7">
        <v>0</v>
      </c>
      <c r="GL37" s="7">
        <v>0</v>
      </c>
      <c r="GM37" s="7">
        <v>0</v>
      </c>
      <c r="GN37" s="7">
        <v>0</v>
      </c>
      <c r="GO37" s="7">
        <v>0</v>
      </c>
      <c r="GP37" s="7">
        <v>0</v>
      </c>
      <c r="GQ37" s="7">
        <v>0</v>
      </c>
      <c r="GR37" s="7">
        <v>0</v>
      </c>
      <c r="GS37" s="7">
        <v>0</v>
      </c>
      <c r="GT37" s="7">
        <v>0</v>
      </c>
      <c r="GU37" s="7">
        <v>0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0</v>
      </c>
      <c r="HG37" s="7">
        <v>0</v>
      </c>
      <c r="HH37" s="7">
        <v>0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0</v>
      </c>
      <c r="HO37" s="7">
        <v>0</v>
      </c>
      <c r="HP37" s="7">
        <v>0</v>
      </c>
      <c r="HQ37" s="7">
        <v>0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0</v>
      </c>
      <c r="HX37" s="7">
        <v>0</v>
      </c>
      <c r="HY37" s="7">
        <v>0</v>
      </c>
      <c r="HZ37" s="7">
        <v>0</v>
      </c>
      <c r="IA37" s="7">
        <v>0</v>
      </c>
      <c r="IB37" s="7">
        <v>0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0</v>
      </c>
      <c r="IK37" s="7">
        <v>0</v>
      </c>
      <c r="IL37" s="7">
        <v>0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7">
        <v>0</v>
      </c>
      <c r="JA37" s="7">
        <v>0</v>
      </c>
      <c r="JB37" s="7">
        <v>0</v>
      </c>
      <c r="JC37" s="7">
        <v>0</v>
      </c>
      <c r="JD37" s="7">
        <v>0</v>
      </c>
      <c r="JE37" s="7">
        <v>0</v>
      </c>
      <c r="JF37" s="7">
        <v>0</v>
      </c>
      <c r="JG37" s="7">
        <v>0</v>
      </c>
      <c r="JH37" s="7">
        <v>0</v>
      </c>
      <c r="JI37" s="7">
        <v>0</v>
      </c>
      <c r="JJ37" s="7">
        <v>0</v>
      </c>
      <c r="JK37" s="7">
        <v>0</v>
      </c>
      <c r="JL37" s="7">
        <v>0</v>
      </c>
      <c r="JM37" s="7">
        <v>0</v>
      </c>
      <c r="JN37" s="7">
        <v>0</v>
      </c>
      <c r="JO37" s="7">
        <v>0</v>
      </c>
      <c r="JP37" s="7">
        <v>0</v>
      </c>
      <c r="JQ37" s="7">
        <v>0</v>
      </c>
      <c r="JR37" s="7">
        <v>0</v>
      </c>
      <c r="JS37" s="7">
        <v>0</v>
      </c>
      <c r="JT37" s="7">
        <v>0</v>
      </c>
      <c r="JU37" s="7">
        <v>0</v>
      </c>
      <c r="JV37" s="7">
        <v>0</v>
      </c>
      <c r="JW37" s="7">
        <v>0</v>
      </c>
      <c r="JX37" s="7">
        <v>0</v>
      </c>
      <c r="JY37" s="7">
        <v>0</v>
      </c>
      <c r="JZ37" s="7">
        <v>0</v>
      </c>
      <c r="KA37" s="7">
        <v>0</v>
      </c>
      <c r="KB37" s="7">
        <v>0</v>
      </c>
      <c r="KC37" s="7">
        <v>0</v>
      </c>
      <c r="KD37" s="7">
        <v>0</v>
      </c>
      <c r="KE37" s="7">
        <v>0</v>
      </c>
      <c r="KF37" s="7">
        <v>0</v>
      </c>
      <c r="KG37" s="7">
        <v>0</v>
      </c>
      <c r="KH37" s="7">
        <v>0</v>
      </c>
      <c r="KI37" s="7">
        <v>0</v>
      </c>
      <c r="KJ37" s="7">
        <v>0</v>
      </c>
      <c r="KK37" s="7">
        <v>0</v>
      </c>
      <c r="KL37" s="7">
        <v>0</v>
      </c>
      <c r="KM37" s="7">
        <v>0</v>
      </c>
      <c r="KN37" s="7">
        <v>0</v>
      </c>
      <c r="KO37" s="7">
        <v>0</v>
      </c>
      <c r="KP37" s="7">
        <v>0</v>
      </c>
      <c r="KQ37" s="7">
        <v>0</v>
      </c>
      <c r="KR37" s="7">
        <v>0</v>
      </c>
      <c r="KS37" s="7">
        <v>0</v>
      </c>
      <c r="KT37" s="7">
        <v>0</v>
      </c>
      <c r="KU37" s="7">
        <v>0</v>
      </c>
      <c r="KV37" s="7">
        <v>0</v>
      </c>
      <c r="KW37" s="7">
        <v>0</v>
      </c>
      <c r="KX37" s="7">
        <v>0</v>
      </c>
      <c r="KY37" s="7">
        <v>0</v>
      </c>
      <c r="KZ37" s="7">
        <v>0</v>
      </c>
      <c r="LA37" s="7">
        <v>0</v>
      </c>
      <c r="LB37" s="7">
        <v>0</v>
      </c>
      <c r="LC37" s="7">
        <v>0</v>
      </c>
      <c r="LD37" s="7">
        <v>0</v>
      </c>
      <c r="LE37" s="7">
        <v>0</v>
      </c>
      <c r="LF37" s="7">
        <v>0</v>
      </c>
      <c r="LG37" s="7">
        <v>0</v>
      </c>
      <c r="LH37" s="7">
        <v>0</v>
      </c>
      <c r="LI37" s="7">
        <v>0</v>
      </c>
      <c r="LJ37" s="7">
        <v>0</v>
      </c>
      <c r="LK37" s="7">
        <v>0</v>
      </c>
      <c r="LL37" s="7">
        <v>0</v>
      </c>
      <c r="LM37" s="7">
        <v>0</v>
      </c>
      <c r="LN37" s="7">
        <v>0</v>
      </c>
      <c r="LO37" s="7">
        <v>0</v>
      </c>
      <c r="LP37" s="7">
        <v>0</v>
      </c>
      <c r="LQ37" s="7">
        <v>0</v>
      </c>
      <c r="LR37" s="7">
        <v>0</v>
      </c>
      <c r="LS37" s="7">
        <v>0</v>
      </c>
      <c r="LT37" s="7">
        <v>0</v>
      </c>
      <c r="LU37" s="7">
        <v>0</v>
      </c>
      <c r="LV37" s="7">
        <v>0</v>
      </c>
      <c r="LW37" s="7">
        <v>0</v>
      </c>
      <c r="LX37" s="7">
        <v>0</v>
      </c>
      <c r="LY37" s="7">
        <v>0</v>
      </c>
      <c r="LZ37" s="7">
        <v>0</v>
      </c>
      <c r="MA37" s="7">
        <v>0</v>
      </c>
      <c r="MB37" s="7">
        <v>0</v>
      </c>
      <c r="MC37" s="7">
        <v>0</v>
      </c>
      <c r="MD37" s="7">
        <v>0</v>
      </c>
      <c r="ME37" s="7">
        <v>0</v>
      </c>
      <c r="MF37" s="7">
        <v>0</v>
      </c>
      <c r="MG37" s="7">
        <v>0</v>
      </c>
      <c r="MH37" s="7">
        <v>0</v>
      </c>
      <c r="MI37" s="7">
        <v>0</v>
      </c>
      <c r="MJ37" s="7">
        <v>0</v>
      </c>
      <c r="MK37" s="7">
        <v>0</v>
      </c>
      <c r="ML37" s="7">
        <v>0</v>
      </c>
      <c r="MM37" s="7">
        <v>0</v>
      </c>
      <c r="MN37" s="7">
        <v>0</v>
      </c>
      <c r="MO37" s="7">
        <v>0</v>
      </c>
      <c r="MP37" s="7">
        <v>0</v>
      </c>
      <c r="MQ37" s="7">
        <v>0</v>
      </c>
      <c r="MR37" s="7">
        <v>0</v>
      </c>
      <c r="MS37" s="7">
        <v>0</v>
      </c>
      <c r="MT37" s="7">
        <v>0</v>
      </c>
      <c r="MU37" s="7">
        <v>0</v>
      </c>
      <c r="MV37" s="7">
        <v>0</v>
      </c>
      <c r="MW37" s="7">
        <v>0</v>
      </c>
      <c r="MX37" s="7">
        <v>0</v>
      </c>
      <c r="MY37" s="7">
        <v>0</v>
      </c>
      <c r="MZ37" s="7">
        <v>0</v>
      </c>
      <c r="NA37" s="7">
        <v>0</v>
      </c>
      <c r="NB37" s="7">
        <v>0</v>
      </c>
      <c r="NC37" s="7">
        <v>0</v>
      </c>
      <c r="ND37" s="7">
        <v>0</v>
      </c>
      <c r="NE37" s="7">
        <v>0</v>
      </c>
      <c r="NF37" s="11">
        <v>0</v>
      </c>
      <c r="NG37" s="12">
        <v>0</v>
      </c>
      <c r="NH37" s="12">
        <v>0</v>
      </c>
      <c r="NI37" s="12">
        <v>1816</v>
      </c>
      <c r="NJ37" s="13">
        <v>0</v>
      </c>
      <c r="NK37" s="14">
        <v>0</v>
      </c>
      <c r="NL37" s="14">
        <v>0</v>
      </c>
      <c r="NM37" s="14">
        <v>0</v>
      </c>
      <c r="NN37" s="14">
        <v>0</v>
      </c>
      <c r="NO37" s="14">
        <v>0</v>
      </c>
      <c r="NP37" s="14">
        <v>0</v>
      </c>
      <c r="NQ37" s="14">
        <v>0</v>
      </c>
      <c r="NR37" s="14">
        <v>0</v>
      </c>
      <c r="NS37" s="14">
        <v>0</v>
      </c>
      <c r="NT37" s="14">
        <v>0</v>
      </c>
      <c r="NU37" s="14">
        <v>1816</v>
      </c>
      <c r="NV37" s="14">
        <v>0</v>
      </c>
      <c r="NW37" s="14">
        <v>0</v>
      </c>
      <c r="NX37" s="14">
        <v>0</v>
      </c>
      <c r="NY37" s="14">
        <v>0</v>
      </c>
      <c r="NZ37" s="14">
        <v>1816</v>
      </c>
      <c r="OA37" s="14">
        <v>0</v>
      </c>
      <c r="OB37" s="14">
        <v>0</v>
      </c>
      <c r="OC37" s="14">
        <v>0</v>
      </c>
      <c r="OD37" s="126">
        <v>0</v>
      </c>
      <c r="OE37" s="12">
        <v>0</v>
      </c>
      <c r="OF37" s="31">
        <v>0</v>
      </c>
      <c r="OG37" s="14">
        <v>0</v>
      </c>
      <c r="OH37" s="14">
        <v>0</v>
      </c>
      <c r="OI37" s="14">
        <v>0</v>
      </c>
      <c r="OJ37" s="14">
        <v>0</v>
      </c>
      <c r="OK37" s="14">
        <v>0</v>
      </c>
      <c r="OL37" s="14">
        <v>0</v>
      </c>
      <c r="OM37" s="14">
        <v>0</v>
      </c>
      <c r="ON37" s="14">
        <v>0</v>
      </c>
      <c r="OO37" s="14">
        <v>0</v>
      </c>
      <c r="OP37" s="14">
        <v>0</v>
      </c>
      <c r="OQ37" s="14">
        <v>0</v>
      </c>
      <c r="OR37" s="14">
        <v>0</v>
      </c>
      <c r="OS37" s="14">
        <v>0</v>
      </c>
      <c r="OT37" s="14">
        <v>0</v>
      </c>
      <c r="OU37" s="14">
        <v>0</v>
      </c>
      <c r="OV37" s="14">
        <v>0</v>
      </c>
      <c r="OW37" s="14">
        <v>0</v>
      </c>
      <c r="OX37" s="14">
        <v>0</v>
      </c>
      <c r="OY37" s="14">
        <v>0</v>
      </c>
      <c r="OZ37" s="14">
        <v>0</v>
      </c>
      <c r="PA37" s="11">
        <v>0</v>
      </c>
      <c r="PB37" s="14">
        <v>0</v>
      </c>
      <c r="PC37" s="14">
        <v>1816</v>
      </c>
      <c r="PD37" s="31">
        <v>0</v>
      </c>
      <c r="PE37" s="14">
        <v>0</v>
      </c>
      <c r="PF37" s="14">
        <v>1816</v>
      </c>
      <c r="PG37" s="14">
        <v>0</v>
      </c>
      <c r="PH37" s="12">
        <v>1816</v>
      </c>
    </row>
    <row r="38" spans="1:424">
      <c r="A38" s="80"/>
      <c r="B38" s="81"/>
      <c r="C38" s="100" t="s">
        <v>406</v>
      </c>
      <c r="D38" s="122" t="s">
        <v>834</v>
      </c>
      <c r="E38" s="10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97</v>
      </c>
      <c r="Q38" s="7">
        <v>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3</v>
      </c>
      <c r="AD38" s="7">
        <v>0</v>
      </c>
      <c r="AE38" s="7">
        <v>0</v>
      </c>
      <c r="AF38" s="7">
        <v>0</v>
      </c>
      <c r="AG38" s="7">
        <v>4</v>
      </c>
      <c r="AH38" s="7">
        <v>18</v>
      </c>
      <c r="AI38" s="7">
        <v>2</v>
      </c>
      <c r="AJ38" s="7">
        <v>9</v>
      </c>
      <c r="AK38" s="7">
        <v>244</v>
      </c>
      <c r="AL38" s="7">
        <v>57</v>
      </c>
      <c r="AM38" s="7">
        <v>280</v>
      </c>
      <c r="AN38" s="7">
        <v>1</v>
      </c>
      <c r="AO38" s="7">
        <v>2</v>
      </c>
      <c r="AP38" s="7">
        <v>268</v>
      </c>
      <c r="AQ38" s="7">
        <v>12</v>
      </c>
      <c r="AR38" s="7">
        <v>3</v>
      </c>
      <c r="AS38" s="7">
        <v>10</v>
      </c>
      <c r="AT38" s="7">
        <v>72</v>
      </c>
      <c r="AU38" s="7">
        <v>51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2</v>
      </c>
      <c r="BG38" s="7">
        <v>2</v>
      </c>
      <c r="BH38" s="7">
        <v>0</v>
      </c>
      <c r="BI38" s="7">
        <v>0</v>
      </c>
      <c r="BJ38" s="7">
        <v>13</v>
      </c>
      <c r="BK38" s="7">
        <v>135</v>
      </c>
      <c r="BL38" s="7">
        <v>6</v>
      </c>
      <c r="BM38" s="7">
        <v>41</v>
      </c>
      <c r="BN38" s="7">
        <v>291</v>
      </c>
      <c r="BO38" s="7">
        <v>4</v>
      </c>
      <c r="BP38" s="7">
        <v>0</v>
      </c>
      <c r="BQ38" s="7">
        <v>0</v>
      </c>
      <c r="BR38" s="7">
        <v>0</v>
      </c>
      <c r="BS38" s="7">
        <v>7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1</v>
      </c>
      <c r="CC38" s="7">
        <v>2</v>
      </c>
      <c r="CD38" s="7">
        <v>0</v>
      </c>
      <c r="CE38" s="7">
        <v>3</v>
      </c>
      <c r="CF38" s="7">
        <v>0</v>
      </c>
      <c r="CG38" s="7">
        <v>20</v>
      </c>
      <c r="CH38" s="7">
        <v>0</v>
      </c>
      <c r="CI38" s="7">
        <v>0</v>
      </c>
      <c r="CJ38" s="7">
        <v>2</v>
      </c>
      <c r="CK38" s="7">
        <v>1</v>
      </c>
      <c r="CL38" s="7">
        <v>2</v>
      </c>
      <c r="CM38" s="7">
        <v>0</v>
      </c>
      <c r="CN38" s="7">
        <v>0</v>
      </c>
      <c r="CO38" s="7">
        <v>0</v>
      </c>
      <c r="CP38" s="7">
        <v>1</v>
      </c>
      <c r="CQ38" s="7">
        <v>0</v>
      </c>
      <c r="CR38" s="7">
        <v>0</v>
      </c>
      <c r="CS38" s="7">
        <v>178</v>
      </c>
      <c r="CT38" s="7">
        <v>0</v>
      </c>
      <c r="CU38" s="7">
        <v>0</v>
      </c>
      <c r="CV38" s="7">
        <v>0</v>
      </c>
      <c r="CW38" s="7">
        <v>23</v>
      </c>
      <c r="CX38" s="7">
        <v>13</v>
      </c>
      <c r="CY38" s="7">
        <v>0</v>
      </c>
      <c r="CZ38" s="7">
        <v>0</v>
      </c>
      <c r="DA38" s="7">
        <v>3</v>
      </c>
      <c r="DB38" s="7">
        <v>1</v>
      </c>
      <c r="DC38" s="7">
        <v>0</v>
      </c>
      <c r="DD38" s="7">
        <v>14</v>
      </c>
      <c r="DE38" s="7">
        <v>0</v>
      </c>
      <c r="DF38" s="7">
        <v>0</v>
      </c>
      <c r="DG38" s="7">
        <v>2</v>
      </c>
      <c r="DH38" s="7">
        <v>0</v>
      </c>
      <c r="DI38" s="7">
        <v>16</v>
      </c>
      <c r="DJ38" s="7">
        <v>0</v>
      </c>
      <c r="DK38" s="7">
        <v>123</v>
      </c>
      <c r="DL38" s="7">
        <v>0</v>
      </c>
      <c r="DM38" s="7">
        <v>18</v>
      </c>
      <c r="DN38" s="7">
        <v>5</v>
      </c>
      <c r="DO38" s="7">
        <v>4</v>
      </c>
      <c r="DP38" s="7">
        <v>36</v>
      </c>
      <c r="DQ38" s="7">
        <v>0</v>
      </c>
      <c r="DR38" s="7">
        <v>173</v>
      </c>
      <c r="DS38" s="7">
        <v>44</v>
      </c>
      <c r="DT38" s="7">
        <v>2</v>
      </c>
      <c r="DU38" s="7">
        <v>437</v>
      </c>
      <c r="DV38" s="7">
        <v>267</v>
      </c>
      <c r="DW38" s="7">
        <v>2031</v>
      </c>
      <c r="DX38" s="7">
        <v>63</v>
      </c>
      <c r="DY38" s="7">
        <v>18</v>
      </c>
      <c r="DZ38" s="7">
        <v>0</v>
      </c>
      <c r="EA38" s="7">
        <v>0</v>
      </c>
      <c r="EB38" s="7">
        <v>0</v>
      </c>
      <c r="EC38" s="7">
        <v>23</v>
      </c>
      <c r="ED38" s="7">
        <v>7</v>
      </c>
      <c r="EE38" s="7">
        <v>1181</v>
      </c>
      <c r="EF38" s="7">
        <v>715</v>
      </c>
      <c r="EG38" s="7">
        <v>37</v>
      </c>
      <c r="EH38" s="7">
        <v>0</v>
      </c>
      <c r="EI38" s="7">
        <v>2</v>
      </c>
      <c r="EJ38" s="7">
        <v>0</v>
      </c>
      <c r="EK38" s="7">
        <v>0</v>
      </c>
      <c r="EL38" s="7">
        <v>372</v>
      </c>
      <c r="EM38" s="7">
        <v>0</v>
      </c>
      <c r="EN38" s="7">
        <v>31</v>
      </c>
      <c r="EO38" s="7">
        <v>12</v>
      </c>
      <c r="EP38" s="7">
        <v>0</v>
      </c>
      <c r="EQ38" s="7">
        <v>4</v>
      </c>
      <c r="ER38" s="7">
        <v>69</v>
      </c>
      <c r="ES38" s="7">
        <v>42</v>
      </c>
      <c r="ET38" s="7">
        <v>324</v>
      </c>
      <c r="EU38" s="7">
        <v>16</v>
      </c>
      <c r="EV38" s="7">
        <v>50</v>
      </c>
      <c r="EW38" s="7">
        <v>21</v>
      </c>
      <c r="EX38" s="7">
        <v>191</v>
      </c>
      <c r="EY38" s="7">
        <v>152</v>
      </c>
      <c r="EZ38" s="7">
        <v>3</v>
      </c>
      <c r="FA38" s="7">
        <v>5</v>
      </c>
      <c r="FB38" s="7">
        <v>5</v>
      </c>
      <c r="FC38" s="7">
        <v>1754</v>
      </c>
      <c r="FD38" s="7">
        <v>2</v>
      </c>
      <c r="FE38" s="7">
        <v>254</v>
      </c>
      <c r="FF38" s="7">
        <v>244</v>
      </c>
      <c r="FG38" s="7">
        <v>31</v>
      </c>
      <c r="FH38" s="7">
        <v>8</v>
      </c>
      <c r="FI38" s="7">
        <v>1</v>
      </c>
      <c r="FJ38" s="7">
        <v>1</v>
      </c>
      <c r="FK38" s="7">
        <v>0</v>
      </c>
      <c r="FL38" s="7">
        <v>97</v>
      </c>
      <c r="FM38" s="7">
        <v>275</v>
      </c>
      <c r="FN38" s="7">
        <v>38</v>
      </c>
      <c r="FO38" s="7">
        <v>31</v>
      </c>
      <c r="FP38" s="7">
        <v>23</v>
      </c>
      <c r="FQ38" s="7">
        <v>383</v>
      </c>
      <c r="FR38" s="7">
        <v>0</v>
      </c>
      <c r="FS38" s="7">
        <v>0</v>
      </c>
      <c r="FT38" s="7">
        <v>3</v>
      </c>
      <c r="FU38" s="7">
        <v>0</v>
      </c>
      <c r="FV38" s="7">
        <v>1543</v>
      </c>
      <c r="FW38" s="7">
        <v>165</v>
      </c>
      <c r="FX38" s="7">
        <v>1</v>
      </c>
      <c r="FY38" s="7">
        <v>26</v>
      </c>
      <c r="FZ38" s="7">
        <v>755</v>
      </c>
      <c r="GA38" s="7">
        <v>119</v>
      </c>
      <c r="GB38" s="7">
        <v>1653</v>
      </c>
      <c r="GC38" s="7">
        <v>4</v>
      </c>
      <c r="GD38" s="8">
        <v>0</v>
      </c>
      <c r="GE38" s="9">
        <v>15813</v>
      </c>
      <c r="GF38" s="9">
        <v>15813</v>
      </c>
      <c r="GG38" s="10">
        <v>3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5</v>
      </c>
      <c r="GR38" s="7">
        <v>79</v>
      </c>
      <c r="GS38" s="7">
        <v>1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4</v>
      </c>
      <c r="HF38" s="7">
        <v>0</v>
      </c>
      <c r="HG38" s="7">
        <v>0</v>
      </c>
      <c r="HH38" s="7">
        <v>54</v>
      </c>
      <c r="HI38" s="7">
        <v>6</v>
      </c>
      <c r="HJ38" s="7">
        <v>12</v>
      </c>
      <c r="HK38" s="7">
        <v>3</v>
      </c>
      <c r="HL38" s="7">
        <v>13</v>
      </c>
      <c r="HM38" s="7">
        <v>54</v>
      </c>
      <c r="HN38" s="7">
        <v>13</v>
      </c>
      <c r="HO38" s="7">
        <v>103</v>
      </c>
      <c r="HP38" s="7">
        <v>1</v>
      </c>
      <c r="HQ38" s="7">
        <v>1</v>
      </c>
      <c r="HR38" s="7">
        <v>39</v>
      </c>
      <c r="HS38" s="7">
        <v>17</v>
      </c>
      <c r="HT38" s="7">
        <v>1</v>
      </c>
      <c r="HU38" s="7">
        <v>2</v>
      </c>
      <c r="HV38" s="7">
        <v>100</v>
      </c>
      <c r="HW38" s="7">
        <v>4</v>
      </c>
      <c r="HX38" s="7">
        <v>1</v>
      </c>
      <c r="HY38" s="7">
        <v>0</v>
      </c>
      <c r="HZ38" s="7">
        <v>0</v>
      </c>
      <c r="IA38" s="7">
        <v>0</v>
      </c>
      <c r="IB38" s="7">
        <v>0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0</v>
      </c>
      <c r="IL38" s="7">
        <v>7</v>
      </c>
      <c r="IM38" s="7">
        <v>72</v>
      </c>
      <c r="IN38" s="7">
        <v>3</v>
      </c>
      <c r="IO38" s="7">
        <v>1</v>
      </c>
      <c r="IP38" s="7">
        <v>17</v>
      </c>
      <c r="IQ38" s="7">
        <v>7</v>
      </c>
      <c r="IR38" s="7">
        <v>0</v>
      </c>
      <c r="IS38" s="7">
        <v>0</v>
      </c>
      <c r="IT38" s="7">
        <v>0</v>
      </c>
      <c r="IU38" s="7">
        <v>4</v>
      </c>
      <c r="IV38" s="7">
        <v>0</v>
      </c>
      <c r="IW38" s="7">
        <v>0</v>
      </c>
      <c r="IX38" s="7">
        <v>0</v>
      </c>
      <c r="IY38" s="7">
        <v>0</v>
      </c>
      <c r="IZ38" s="7">
        <v>0</v>
      </c>
      <c r="JA38" s="7">
        <v>0</v>
      </c>
      <c r="JB38" s="7">
        <v>0</v>
      </c>
      <c r="JC38" s="7">
        <v>0</v>
      </c>
      <c r="JD38" s="7">
        <v>2</v>
      </c>
      <c r="JE38" s="7">
        <v>1</v>
      </c>
      <c r="JF38" s="7">
        <v>0</v>
      </c>
      <c r="JG38" s="7">
        <v>3</v>
      </c>
      <c r="JH38" s="7">
        <v>1</v>
      </c>
      <c r="JI38" s="7">
        <v>7</v>
      </c>
      <c r="JJ38" s="7">
        <v>0</v>
      </c>
      <c r="JK38" s="7">
        <v>0</v>
      </c>
      <c r="JL38" s="7">
        <v>1</v>
      </c>
      <c r="JM38" s="7">
        <v>0</v>
      </c>
      <c r="JN38" s="7">
        <v>1</v>
      </c>
      <c r="JO38" s="7">
        <v>0</v>
      </c>
      <c r="JP38" s="7">
        <v>0</v>
      </c>
      <c r="JQ38" s="7">
        <v>0</v>
      </c>
      <c r="JR38" s="7">
        <v>0</v>
      </c>
      <c r="JS38" s="7">
        <v>0</v>
      </c>
      <c r="JT38" s="7">
        <v>0</v>
      </c>
      <c r="JU38" s="7">
        <v>30</v>
      </c>
      <c r="JV38" s="7">
        <v>0</v>
      </c>
      <c r="JW38" s="7">
        <v>0</v>
      </c>
      <c r="JX38" s="7">
        <v>0</v>
      </c>
      <c r="JY38" s="7">
        <v>1</v>
      </c>
      <c r="JZ38" s="7">
        <v>1</v>
      </c>
      <c r="KA38" s="7">
        <v>0</v>
      </c>
      <c r="KB38" s="7">
        <v>0</v>
      </c>
      <c r="KC38" s="7">
        <v>36</v>
      </c>
      <c r="KD38" s="7">
        <v>2</v>
      </c>
      <c r="KE38" s="7">
        <v>0</v>
      </c>
      <c r="KF38" s="7">
        <v>19</v>
      </c>
      <c r="KG38" s="7">
        <v>0</v>
      </c>
      <c r="KH38" s="7">
        <v>0</v>
      </c>
      <c r="KI38" s="7">
        <v>2</v>
      </c>
      <c r="KJ38" s="7">
        <v>0</v>
      </c>
      <c r="KK38" s="7">
        <v>3</v>
      </c>
      <c r="KL38" s="7">
        <v>0</v>
      </c>
      <c r="KM38" s="7">
        <v>39</v>
      </c>
      <c r="KN38" s="7">
        <v>0</v>
      </c>
      <c r="KO38" s="7">
        <v>37</v>
      </c>
      <c r="KP38" s="7">
        <v>14</v>
      </c>
      <c r="KQ38" s="7">
        <v>2</v>
      </c>
      <c r="KR38" s="7">
        <v>1</v>
      </c>
      <c r="KS38" s="7">
        <v>0</v>
      </c>
      <c r="KT38" s="7">
        <v>12</v>
      </c>
      <c r="KU38" s="7">
        <v>8</v>
      </c>
      <c r="KV38" s="7">
        <v>0</v>
      </c>
      <c r="KW38" s="7">
        <v>23</v>
      </c>
      <c r="KX38" s="7">
        <v>14</v>
      </c>
      <c r="KY38" s="7">
        <v>87</v>
      </c>
      <c r="KZ38" s="7">
        <v>5</v>
      </c>
      <c r="LA38" s="7">
        <v>1</v>
      </c>
      <c r="LB38" s="7">
        <v>0</v>
      </c>
      <c r="LC38" s="7">
        <v>0</v>
      </c>
      <c r="LD38" s="7">
        <v>0</v>
      </c>
      <c r="LE38" s="7">
        <v>2</v>
      </c>
      <c r="LF38" s="7">
        <v>1</v>
      </c>
      <c r="LG38" s="7">
        <v>31</v>
      </c>
      <c r="LH38" s="7">
        <v>46</v>
      </c>
      <c r="LI38" s="7">
        <v>1</v>
      </c>
      <c r="LJ38" s="7">
        <v>0</v>
      </c>
      <c r="LK38" s="7">
        <v>0</v>
      </c>
      <c r="LL38" s="7">
        <v>0</v>
      </c>
      <c r="LM38" s="7">
        <v>0</v>
      </c>
      <c r="LN38" s="7">
        <v>9</v>
      </c>
      <c r="LO38" s="7">
        <v>0</v>
      </c>
      <c r="LP38" s="7">
        <v>2</v>
      </c>
      <c r="LQ38" s="7">
        <v>2</v>
      </c>
      <c r="LR38" s="7">
        <v>0</v>
      </c>
      <c r="LS38" s="7">
        <v>0</v>
      </c>
      <c r="LT38" s="7">
        <v>7</v>
      </c>
      <c r="LU38" s="7">
        <v>10</v>
      </c>
      <c r="LV38" s="7">
        <v>19</v>
      </c>
      <c r="LW38" s="7">
        <v>0</v>
      </c>
      <c r="LX38" s="7">
        <v>2</v>
      </c>
      <c r="LY38" s="7">
        <v>2</v>
      </c>
      <c r="LZ38" s="7">
        <v>12</v>
      </c>
      <c r="MA38" s="7">
        <v>4</v>
      </c>
      <c r="MB38" s="7">
        <v>0</v>
      </c>
      <c r="MC38" s="7">
        <v>0</v>
      </c>
      <c r="MD38" s="7">
        <v>0</v>
      </c>
      <c r="ME38" s="7">
        <v>7</v>
      </c>
      <c r="MF38" s="7">
        <v>0</v>
      </c>
      <c r="MG38" s="7">
        <v>1</v>
      </c>
      <c r="MH38" s="7">
        <v>6</v>
      </c>
      <c r="MI38" s="7">
        <v>2</v>
      </c>
      <c r="MJ38" s="7">
        <v>0</v>
      </c>
      <c r="MK38" s="7">
        <v>0</v>
      </c>
      <c r="ML38" s="7">
        <v>0</v>
      </c>
      <c r="MM38" s="7">
        <v>0</v>
      </c>
      <c r="MN38" s="7">
        <v>8</v>
      </c>
      <c r="MO38" s="7">
        <v>13</v>
      </c>
      <c r="MP38" s="7">
        <v>2</v>
      </c>
      <c r="MQ38" s="7">
        <v>2</v>
      </c>
      <c r="MR38" s="7">
        <v>2</v>
      </c>
      <c r="MS38" s="7">
        <v>2</v>
      </c>
      <c r="MT38" s="7">
        <v>0</v>
      </c>
      <c r="MU38" s="7">
        <v>0</v>
      </c>
      <c r="MV38" s="7">
        <v>0</v>
      </c>
      <c r="MW38" s="7">
        <v>0</v>
      </c>
      <c r="MX38" s="7">
        <v>38</v>
      </c>
      <c r="MY38" s="7">
        <v>9</v>
      </c>
      <c r="MZ38" s="7">
        <v>0</v>
      </c>
      <c r="NA38" s="7">
        <v>3</v>
      </c>
      <c r="NB38" s="7">
        <v>61</v>
      </c>
      <c r="NC38" s="7">
        <v>4</v>
      </c>
      <c r="ND38" s="7">
        <v>66</v>
      </c>
      <c r="NE38" s="7">
        <v>0</v>
      </c>
      <c r="NF38" s="11">
        <v>0</v>
      </c>
      <c r="NG38" s="12">
        <v>1356</v>
      </c>
      <c r="NH38" s="12">
        <v>1356</v>
      </c>
      <c r="NI38" s="12">
        <v>17169</v>
      </c>
      <c r="NJ38" s="13">
        <v>55</v>
      </c>
      <c r="NK38" s="14">
        <v>0</v>
      </c>
      <c r="NL38" s="14">
        <v>2770</v>
      </c>
      <c r="NM38" s="14">
        <v>0</v>
      </c>
      <c r="NN38" s="14">
        <v>875</v>
      </c>
      <c r="NO38" s="14">
        <v>0</v>
      </c>
      <c r="NP38" s="14">
        <v>0</v>
      </c>
      <c r="NQ38" s="14">
        <v>9</v>
      </c>
      <c r="NR38" s="14">
        <v>5157</v>
      </c>
      <c r="NS38" s="14">
        <v>708</v>
      </c>
      <c r="NT38" s="14">
        <v>9574</v>
      </c>
      <c r="NU38" s="14">
        <v>25387</v>
      </c>
      <c r="NV38" s="14">
        <v>0</v>
      </c>
      <c r="NW38" s="14">
        <v>12</v>
      </c>
      <c r="NX38" s="14">
        <v>12</v>
      </c>
      <c r="NY38" s="14">
        <v>9586</v>
      </c>
      <c r="NZ38" s="14">
        <v>25399</v>
      </c>
      <c r="OA38" s="14">
        <v>-22065</v>
      </c>
      <c r="OB38" s="14">
        <v>-12</v>
      </c>
      <c r="OC38" s="14">
        <v>-357</v>
      </c>
      <c r="OD38" s="126">
        <v>-1811</v>
      </c>
      <c r="OE38" s="12">
        <v>-24245</v>
      </c>
      <c r="OF38" s="31">
        <v>0</v>
      </c>
      <c r="OG38" s="14">
        <v>2</v>
      </c>
      <c r="OH38" s="14">
        <v>0</v>
      </c>
      <c r="OI38" s="14">
        <v>187</v>
      </c>
      <c r="OJ38" s="14">
        <v>0</v>
      </c>
      <c r="OK38" s="14">
        <v>0</v>
      </c>
      <c r="OL38" s="14">
        <v>0</v>
      </c>
      <c r="OM38" s="14">
        <v>2</v>
      </c>
      <c r="ON38" s="14">
        <v>132</v>
      </c>
      <c r="OO38" s="14">
        <v>43</v>
      </c>
      <c r="OP38" s="14">
        <v>366</v>
      </c>
      <c r="OQ38" s="14">
        <v>1722</v>
      </c>
      <c r="OR38" s="14">
        <v>0</v>
      </c>
      <c r="OS38" s="14">
        <v>0</v>
      </c>
      <c r="OT38" s="14">
        <v>0</v>
      </c>
      <c r="OU38" s="14">
        <v>366</v>
      </c>
      <c r="OV38" s="14">
        <v>1722</v>
      </c>
      <c r="OW38" s="14">
        <v>0</v>
      </c>
      <c r="OX38" s="14">
        <v>0</v>
      </c>
      <c r="OY38" s="14">
        <v>0</v>
      </c>
      <c r="OZ38" s="14">
        <v>0</v>
      </c>
      <c r="PA38" s="11">
        <v>0</v>
      </c>
      <c r="PB38" s="14">
        <v>9940</v>
      </c>
      <c r="PC38" s="14">
        <v>27109</v>
      </c>
      <c r="PD38" s="31">
        <v>12</v>
      </c>
      <c r="PE38" s="14">
        <v>9952</v>
      </c>
      <c r="PF38" s="14">
        <v>27121</v>
      </c>
      <c r="PG38" s="14">
        <v>-24245</v>
      </c>
      <c r="PH38" s="12">
        <v>2876</v>
      </c>
    </row>
    <row r="39" spans="1:424">
      <c r="A39" s="80"/>
      <c r="B39" s="81"/>
      <c r="C39" s="100" t="s">
        <v>407</v>
      </c>
      <c r="D39" s="122" t="s">
        <v>835</v>
      </c>
      <c r="E39" s="107">
        <v>0</v>
      </c>
      <c r="F39" s="7">
        <v>2</v>
      </c>
      <c r="G39" s="7">
        <v>83</v>
      </c>
      <c r="H39" s="7">
        <v>37</v>
      </c>
      <c r="I39" s="7">
        <v>0</v>
      </c>
      <c r="J39" s="7">
        <v>29</v>
      </c>
      <c r="K39" s="7">
        <v>0</v>
      </c>
      <c r="L39" s="7">
        <v>15</v>
      </c>
      <c r="M39" s="7">
        <v>0</v>
      </c>
      <c r="N39" s="7">
        <v>0</v>
      </c>
      <c r="O39" s="7">
        <v>0</v>
      </c>
      <c r="P39" s="7">
        <v>70</v>
      </c>
      <c r="Q39" s="7">
        <v>0</v>
      </c>
      <c r="R39" s="7">
        <v>0</v>
      </c>
      <c r="S39" s="7">
        <v>35</v>
      </c>
      <c r="T39" s="7">
        <v>5</v>
      </c>
      <c r="U39" s="7">
        <v>192</v>
      </c>
      <c r="V39" s="7">
        <v>33</v>
      </c>
      <c r="W39" s="7">
        <v>34</v>
      </c>
      <c r="X39" s="7">
        <v>453</v>
      </c>
      <c r="Y39" s="7">
        <v>16</v>
      </c>
      <c r="Z39" s="7">
        <v>49</v>
      </c>
      <c r="AA39" s="7">
        <v>249</v>
      </c>
      <c r="AB39" s="7">
        <v>2</v>
      </c>
      <c r="AC39" s="7">
        <v>87</v>
      </c>
      <c r="AD39" s="7">
        <v>0</v>
      </c>
      <c r="AE39" s="7">
        <v>0</v>
      </c>
      <c r="AF39" s="7">
        <v>0</v>
      </c>
      <c r="AG39" s="7">
        <v>4</v>
      </c>
      <c r="AH39" s="7">
        <v>1</v>
      </c>
      <c r="AI39" s="7">
        <v>7</v>
      </c>
      <c r="AJ39" s="7">
        <v>2</v>
      </c>
      <c r="AK39" s="7">
        <v>229</v>
      </c>
      <c r="AL39" s="7">
        <v>56</v>
      </c>
      <c r="AM39" s="7">
        <v>103</v>
      </c>
      <c r="AN39" s="7">
        <v>2</v>
      </c>
      <c r="AO39" s="7">
        <v>46</v>
      </c>
      <c r="AP39" s="7">
        <v>150</v>
      </c>
      <c r="AQ39" s="7">
        <v>22</v>
      </c>
      <c r="AR39" s="7">
        <v>10</v>
      </c>
      <c r="AS39" s="7">
        <v>57</v>
      </c>
      <c r="AT39" s="7">
        <v>61</v>
      </c>
      <c r="AU39" s="7">
        <v>146</v>
      </c>
      <c r="AV39" s="7">
        <v>1</v>
      </c>
      <c r="AW39" s="7">
        <v>17</v>
      </c>
      <c r="AX39" s="7">
        <v>0</v>
      </c>
      <c r="AY39" s="7">
        <v>2</v>
      </c>
      <c r="AZ39" s="7">
        <v>3</v>
      </c>
      <c r="BA39" s="7">
        <v>0</v>
      </c>
      <c r="BB39" s="7">
        <v>0</v>
      </c>
      <c r="BC39" s="7">
        <v>140</v>
      </c>
      <c r="BD39" s="7">
        <v>17</v>
      </c>
      <c r="BE39" s="7">
        <v>68</v>
      </c>
      <c r="BF39" s="7">
        <v>76</v>
      </c>
      <c r="BG39" s="7">
        <v>70</v>
      </c>
      <c r="BH39" s="7">
        <v>0</v>
      </c>
      <c r="BI39" s="7">
        <v>4</v>
      </c>
      <c r="BJ39" s="7">
        <v>38</v>
      </c>
      <c r="BK39" s="7">
        <v>32</v>
      </c>
      <c r="BL39" s="7">
        <v>63</v>
      </c>
      <c r="BM39" s="7">
        <v>13</v>
      </c>
      <c r="BN39" s="7">
        <v>17</v>
      </c>
      <c r="BO39" s="7">
        <v>70</v>
      </c>
      <c r="BP39" s="7">
        <v>43</v>
      </c>
      <c r="BQ39" s="7">
        <v>3</v>
      </c>
      <c r="BR39" s="7">
        <v>2</v>
      </c>
      <c r="BS39" s="7">
        <v>26</v>
      </c>
      <c r="BT39" s="7">
        <v>0</v>
      </c>
      <c r="BU39" s="7">
        <v>0</v>
      </c>
      <c r="BV39" s="7">
        <v>5</v>
      </c>
      <c r="BW39" s="7">
        <v>24</v>
      </c>
      <c r="BX39" s="7">
        <v>13</v>
      </c>
      <c r="BY39" s="7">
        <v>21</v>
      </c>
      <c r="BZ39" s="7">
        <v>4</v>
      </c>
      <c r="CA39" s="7">
        <v>0</v>
      </c>
      <c r="CB39" s="7">
        <v>4</v>
      </c>
      <c r="CC39" s="7">
        <v>20</v>
      </c>
      <c r="CD39" s="7">
        <v>16</v>
      </c>
      <c r="CE39" s="7">
        <v>17</v>
      </c>
      <c r="CF39" s="7">
        <v>2</v>
      </c>
      <c r="CG39" s="7">
        <v>164</v>
      </c>
      <c r="CH39" s="7">
        <v>15</v>
      </c>
      <c r="CI39" s="7">
        <v>119</v>
      </c>
      <c r="CJ39" s="7">
        <v>8</v>
      </c>
      <c r="CK39" s="7">
        <v>37</v>
      </c>
      <c r="CL39" s="7">
        <v>109</v>
      </c>
      <c r="CM39" s="7">
        <v>2</v>
      </c>
      <c r="CN39" s="7">
        <v>4</v>
      </c>
      <c r="CO39" s="7">
        <v>0</v>
      </c>
      <c r="CP39" s="7">
        <v>37</v>
      </c>
      <c r="CQ39" s="7">
        <v>8</v>
      </c>
      <c r="CR39" s="7">
        <v>68</v>
      </c>
      <c r="CS39" s="7">
        <v>52</v>
      </c>
      <c r="CT39" s="7">
        <v>50</v>
      </c>
      <c r="CU39" s="7">
        <v>21</v>
      </c>
      <c r="CV39" s="7">
        <v>50</v>
      </c>
      <c r="CW39" s="7">
        <v>233</v>
      </c>
      <c r="CX39" s="7">
        <v>56</v>
      </c>
      <c r="CY39" s="7">
        <v>23</v>
      </c>
      <c r="CZ39" s="7">
        <v>4</v>
      </c>
      <c r="DA39" s="7">
        <v>13</v>
      </c>
      <c r="DB39" s="7">
        <v>707</v>
      </c>
      <c r="DC39" s="7">
        <v>801</v>
      </c>
      <c r="DD39" s="7">
        <v>14</v>
      </c>
      <c r="DE39" s="7">
        <v>56</v>
      </c>
      <c r="DF39" s="7">
        <v>49</v>
      </c>
      <c r="DG39" s="7">
        <v>77</v>
      </c>
      <c r="DH39" s="7">
        <v>393</v>
      </c>
      <c r="DI39" s="7">
        <v>10</v>
      </c>
      <c r="DJ39" s="7">
        <v>119</v>
      </c>
      <c r="DK39" s="7">
        <v>95</v>
      </c>
      <c r="DL39" s="7">
        <v>0</v>
      </c>
      <c r="DM39" s="7">
        <v>39</v>
      </c>
      <c r="DN39" s="7">
        <v>2</v>
      </c>
      <c r="DO39" s="7">
        <v>23</v>
      </c>
      <c r="DP39" s="7">
        <v>152</v>
      </c>
      <c r="DQ39" s="7">
        <v>0</v>
      </c>
      <c r="DR39" s="7">
        <v>74</v>
      </c>
      <c r="DS39" s="7">
        <v>411</v>
      </c>
      <c r="DT39" s="7">
        <v>136</v>
      </c>
      <c r="DU39" s="7">
        <v>1123</v>
      </c>
      <c r="DV39" s="7">
        <v>733</v>
      </c>
      <c r="DW39" s="7">
        <v>2436</v>
      </c>
      <c r="DX39" s="7">
        <v>316</v>
      </c>
      <c r="DY39" s="7">
        <v>324</v>
      </c>
      <c r="DZ39" s="7">
        <v>23</v>
      </c>
      <c r="EA39" s="7">
        <v>52</v>
      </c>
      <c r="EB39" s="7">
        <v>5</v>
      </c>
      <c r="EC39" s="7">
        <v>317</v>
      </c>
      <c r="ED39" s="7">
        <v>675</v>
      </c>
      <c r="EE39" s="7">
        <v>27171</v>
      </c>
      <c r="EF39" s="7">
        <v>19524</v>
      </c>
      <c r="EG39" s="7">
        <v>13374</v>
      </c>
      <c r="EH39" s="7">
        <v>2627</v>
      </c>
      <c r="EI39" s="7">
        <v>185</v>
      </c>
      <c r="EJ39" s="7">
        <v>24</v>
      </c>
      <c r="EK39" s="7">
        <v>0</v>
      </c>
      <c r="EL39" s="7">
        <v>1638</v>
      </c>
      <c r="EM39" s="7">
        <v>11</v>
      </c>
      <c r="EN39" s="7">
        <v>792</v>
      </c>
      <c r="EO39" s="7">
        <v>603</v>
      </c>
      <c r="EP39" s="7">
        <v>194</v>
      </c>
      <c r="EQ39" s="7">
        <v>195</v>
      </c>
      <c r="ER39" s="7">
        <v>66</v>
      </c>
      <c r="ES39" s="7">
        <v>114</v>
      </c>
      <c r="ET39" s="7">
        <v>196</v>
      </c>
      <c r="EU39" s="7">
        <v>1094</v>
      </c>
      <c r="EV39" s="7">
        <v>52</v>
      </c>
      <c r="EW39" s="7">
        <v>0</v>
      </c>
      <c r="EX39" s="7">
        <v>83</v>
      </c>
      <c r="EY39" s="7">
        <v>1837</v>
      </c>
      <c r="EZ39" s="7">
        <v>256</v>
      </c>
      <c r="FA39" s="7">
        <v>985</v>
      </c>
      <c r="FB39" s="7">
        <v>1302</v>
      </c>
      <c r="FC39" s="7">
        <v>10510</v>
      </c>
      <c r="FD39" s="7">
        <v>1864</v>
      </c>
      <c r="FE39" s="7">
        <v>7394</v>
      </c>
      <c r="FF39" s="7">
        <v>247</v>
      </c>
      <c r="FG39" s="7">
        <v>8984</v>
      </c>
      <c r="FH39" s="7">
        <v>34</v>
      </c>
      <c r="FI39" s="7">
        <v>51</v>
      </c>
      <c r="FJ39" s="7">
        <v>1341</v>
      </c>
      <c r="FK39" s="7">
        <v>633</v>
      </c>
      <c r="FL39" s="7">
        <v>1486</v>
      </c>
      <c r="FM39" s="7">
        <v>748</v>
      </c>
      <c r="FN39" s="7">
        <v>3306</v>
      </c>
      <c r="FO39" s="7">
        <v>883</v>
      </c>
      <c r="FP39" s="7">
        <v>12083</v>
      </c>
      <c r="FQ39" s="7">
        <v>3646</v>
      </c>
      <c r="FR39" s="7">
        <v>59</v>
      </c>
      <c r="FS39" s="7">
        <v>1483</v>
      </c>
      <c r="FT39" s="7">
        <v>221</v>
      </c>
      <c r="FU39" s="7">
        <v>591</v>
      </c>
      <c r="FV39" s="7">
        <v>29969</v>
      </c>
      <c r="FW39" s="7">
        <v>185</v>
      </c>
      <c r="FX39" s="7">
        <v>783</v>
      </c>
      <c r="FY39" s="7">
        <v>909</v>
      </c>
      <c r="FZ39" s="7">
        <v>6002</v>
      </c>
      <c r="GA39" s="7">
        <v>2298</v>
      </c>
      <c r="GB39" s="7">
        <v>0</v>
      </c>
      <c r="GC39" s="7">
        <v>97</v>
      </c>
      <c r="GD39" s="8">
        <v>3699</v>
      </c>
      <c r="GE39" s="9">
        <v>181483</v>
      </c>
      <c r="GF39" s="9">
        <v>185182</v>
      </c>
      <c r="GG39" s="10">
        <v>7</v>
      </c>
      <c r="GH39" s="7">
        <v>3</v>
      </c>
      <c r="GI39" s="7">
        <v>20</v>
      </c>
      <c r="GJ39" s="7">
        <v>16</v>
      </c>
      <c r="GK39" s="7">
        <v>3</v>
      </c>
      <c r="GL39" s="7">
        <v>5</v>
      </c>
      <c r="GM39" s="7">
        <v>5</v>
      </c>
      <c r="GN39" s="7">
        <v>0</v>
      </c>
      <c r="GO39" s="7">
        <v>0</v>
      </c>
      <c r="GP39" s="7">
        <v>0</v>
      </c>
      <c r="GQ39" s="7">
        <v>0</v>
      </c>
      <c r="GR39" s="7">
        <v>15</v>
      </c>
      <c r="GS39" s="7">
        <v>0</v>
      </c>
      <c r="GT39" s="7">
        <v>2</v>
      </c>
      <c r="GU39" s="7">
        <v>4</v>
      </c>
      <c r="GV39" s="7">
        <v>1</v>
      </c>
      <c r="GW39" s="7">
        <v>10</v>
      </c>
      <c r="GX39" s="7">
        <v>6</v>
      </c>
      <c r="GY39" s="7">
        <v>2</v>
      </c>
      <c r="GZ39" s="7">
        <v>23</v>
      </c>
      <c r="HA39" s="7">
        <v>3</v>
      </c>
      <c r="HB39" s="7">
        <v>5</v>
      </c>
      <c r="HC39" s="7">
        <v>13</v>
      </c>
      <c r="HD39" s="7">
        <v>1</v>
      </c>
      <c r="HE39" s="7">
        <v>7</v>
      </c>
      <c r="HF39" s="7">
        <v>0</v>
      </c>
      <c r="HG39" s="7">
        <v>0</v>
      </c>
      <c r="HH39" s="7">
        <v>0</v>
      </c>
      <c r="HI39" s="7">
        <v>2</v>
      </c>
      <c r="HJ39" s="7">
        <v>0</v>
      </c>
      <c r="HK39" s="7">
        <v>3</v>
      </c>
      <c r="HL39" s="7">
        <v>1</v>
      </c>
      <c r="HM39" s="7">
        <v>12</v>
      </c>
      <c r="HN39" s="7">
        <v>3</v>
      </c>
      <c r="HO39" s="7">
        <v>8</v>
      </c>
      <c r="HP39" s="7">
        <v>1</v>
      </c>
      <c r="HQ39" s="7">
        <v>6</v>
      </c>
      <c r="HR39" s="7">
        <v>4</v>
      </c>
      <c r="HS39" s="7">
        <v>10</v>
      </c>
      <c r="HT39" s="7">
        <v>2</v>
      </c>
      <c r="HU39" s="7">
        <v>5</v>
      </c>
      <c r="HV39" s="7">
        <v>2</v>
      </c>
      <c r="HW39" s="7">
        <v>3</v>
      </c>
      <c r="HX39" s="7">
        <v>1</v>
      </c>
      <c r="HY39" s="7">
        <v>3</v>
      </c>
      <c r="HZ39" s="7">
        <v>0</v>
      </c>
      <c r="IA39" s="7">
        <v>3</v>
      </c>
      <c r="IB39" s="7">
        <v>3</v>
      </c>
      <c r="IC39" s="7">
        <v>2</v>
      </c>
      <c r="ID39" s="7">
        <v>1</v>
      </c>
      <c r="IE39" s="7">
        <v>14</v>
      </c>
      <c r="IF39" s="7">
        <v>2</v>
      </c>
      <c r="IG39" s="7">
        <v>2</v>
      </c>
      <c r="IH39" s="7">
        <v>3</v>
      </c>
      <c r="II39" s="7">
        <v>5</v>
      </c>
      <c r="IJ39" s="7">
        <v>0</v>
      </c>
      <c r="IK39" s="7">
        <v>1</v>
      </c>
      <c r="IL39" s="7">
        <v>6</v>
      </c>
      <c r="IM39" s="7">
        <v>4</v>
      </c>
      <c r="IN39" s="7">
        <v>8</v>
      </c>
      <c r="IO39" s="7">
        <v>0</v>
      </c>
      <c r="IP39" s="7">
        <v>0</v>
      </c>
      <c r="IQ39" s="7">
        <v>4</v>
      </c>
      <c r="IR39" s="7">
        <v>5</v>
      </c>
      <c r="IS39" s="7">
        <v>6</v>
      </c>
      <c r="IT39" s="7">
        <v>1</v>
      </c>
      <c r="IU39" s="7">
        <v>6</v>
      </c>
      <c r="IV39" s="7">
        <v>1</v>
      </c>
      <c r="IW39" s="7">
        <v>0</v>
      </c>
      <c r="IX39" s="7">
        <v>6</v>
      </c>
      <c r="IY39" s="7">
        <v>4</v>
      </c>
      <c r="IZ39" s="7">
        <v>5</v>
      </c>
      <c r="JA39" s="7">
        <v>2</v>
      </c>
      <c r="JB39" s="7">
        <v>1</v>
      </c>
      <c r="JC39" s="7">
        <v>0</v>
      </c>
      <c r="JD39" s="7">
        <v>2</v>
      </c>
      <c r="JE39" s="7">
        <v>6</v>
      </c>
      <c r="JF39" s="7">
        <v>5</v>
      </c>
      <c r="JG39" s="7">
        <v>4</v>
      </c>
      <c r="JH39" s="7">
        <v>1</v>
      </c>
      <c r="JI39" s="7">
        <v>13</v>
      </c>
      <c r="JJ39" s="7">
        <v>2</v>
      </c>
      <c r="JK39" s="7">
        <v>4</v>
      </c>
      <c r="JL39" s="7">
        <v>1</v>
      </c>
      <c r="JM39" s="7">
        <v>4</v>
      </c>
      <c r="JN39" s="7">
        <v>10</v>
      </c>
      <c r="JO39" s="7">
        <v>2</v>
      </c>
      <c r="JP39" s="7">
        <v>4</v>
      </c>
      <c r="JQ39" s="7">
        <v>1</v>
      </c>
      <c r="JR39" s="7">
        <v>1</v>
      </c>
      <c r="JS39" s="7">
        <v>1</v>
      </c>
      <c r="JT39" s="7">
        <v>8</v>
      </c>
      <c r="JU39" s="7">
        <v>2</v>
      </c>
      <c r="JV39" s="7">
        <v>5</v>
      </c>
      <c r="JW39" s="7">
        <v>2</v>
      </c>
      <c r="JX39" s="7">
        <v>3</v>
      </c>
      <c r="JY39" s="7">
        <v>2</v>
      </c>
      <c r="JZ39" s="7">
        <v>2</v>
      </c>
      <c r="KA39" s="7">
        <v>1</v>
      </c>
      <c r="KB39" s="7">
        <v>2</v>
      </c>
      <c r="KC39" s="7">
        <v>28</v>
      </c>
      <c r="KD39" s="7">
        <v>41</v>
      </c>
      <c r="KE39" s="7">
        <v>29</v>
      </c>
      <c r="KF39" s="7">
        <v>6</v>
      </c>
      <c r="KG39" s="7">
        <v>1</v>
      </c>
      <c r="KH39" s="7">
        <v>2</v>
      </c>
      <c r="KI39" s="7">
        <v>6</v>
      </c>
      <c r="KJ39" s="7">
        <v>11</v>
      </c>
      <c r="KK39" s="7">
        <v>0</v>
      </c>
      <c r="KL39" s="7">
        <v>4</v>
      </c>
      <c r="KM39" s="7">
        <v>5</v>
      </c>
      <c r="KN39" s="7">
        <v>0</v>
      </c>
      <c r="KO39" s="7">
        <v>18</v>
      </c>
      <c r="KP39" s="7">
        <v>4</v>
      </c>
      <c r="KQ39" s="7">
        <v>2</v>
      </c>
      <c r="KR39" s="7">
        <v>1</v>
      </c>
      <c r="KS39" s="7">
        <v>0</v>
      </c>
      <c r="KT39" s="7">
        <v>1</v>
      </c>
      <c r="KU39" s="7">
        <v>8</v>
      </c>
      <c r="KV39" s="7">
        <v>3</v>
      </c>
      <c r="KW39" s="7">
        <v>15</v>
      </c>
      <c r="KX39" s="7">
        <v>11</v>
      </c>
      <c r="KY39" s="7">
        <v>28</v>
      </c>
      <c r="KZ39" s="7">
        <v>7</v>
      </c>
      <c r="LA39" s="7">
        <v>6</v>
      </c>
      <c r="LB39" s="7">
        <v>4</v>
      </c>
      <c r="LC39" s="7">
        <v>1</v>
      </c>
      <c r="LD39" s="7">
        <v>0</v>
      </c>
      <c r="LE39" s="7">
        <v>5</v>
      </c>
      <c r="LF39" s="7">
        <v>16</v>
      </c>
      <c r="LG39" s="7">
        <v>183</v>
      </c>
      <c r="LH39" s="7">
        <v>324</v>
      </c>
      <c r="LI39" s="7">
        <v>43</v>
      </c>
      <c r="LJ39" s="7">
        <v>18</v>
      </c>
      <c r="LK39" s="7">
        <v>2</v>
      </c>
      <c r="LL39" s="7">
        <v>0</v>
      </c>
      <c r="LM39" s="7">
        <v>0</v>
      </c>
      <c r="LN39" s="7">
        <v>11</v>
      </c>
      <c r="LO39" s="7">
        <v>0</v>
      </c>
      <c r="LP39" s="7">
        <v>7</v>
      </c>
      <c r="LQ39" s="7">
        <v>24</v>
      </c>
      <c r="LR39" s="7">
        <v>2</v>
      </c>
      <c r="LS39" s="7">
        <v>7</v>
      </c>
      <c r="LT39" s="7">
        <v>2</v>
      </c>
      <c r="LU39" s="7">
        <v>7</v>
      </c>
      <c r="LV39" s="7">
        <v>3</v>
      </c>
      <c r="LW39" s="7">
        <v>8</v>
      </c>
      <c r="LX39" s="7">
        <v>0</v>
      </c>
      <c r="LY39" s="7">
        <v>0</v>
      </c>
      <c r="LZ39" s="7">
        <v>1</v>
      </c>
      <c r="MA39" s="7">
        <v>14</v>
      </c>
      <c r="MB39" s="7">
        <v>4</v>
      </c>
      <c r="MC39" s="7">
        <v>12</v>
      </c>
      <c r="MD39" s="7">
        <v>3</v>
      </c>
      <c r="ME39" s="7">
        <v>12</v>
      </c>
      <c r="MF39" s="7">
        <v>2</v>
      </c>
      <c r="MG39" s="7">
        <v>6</v>
      </c>
      <c r="MH39" s="7">
        <v>1</v>
      </c>
      <c r="MI39" s="7">
        <v>146</v>
      </c>
      <c r="MJ39" s="7">
        <v>1</v>
      </c>
      <c r="MK39" s="7">
        <v>1</v>
      </c>
      <c r="ML39" s="7">
        <v>13</v>
      </c>
      <c r="MM39" s="7">
        <v>11</v>
      </c>
      <c r="MN39" s="7">
        <v>50</v>
      </c>
      <c r="MO39" s="7">
        <v>11</v>
      </c>
      <c r="MP39" s="7">
        <v>61</v>
      </c>
      <c r="MQ39" s="7">
        <v>22</v>
      </c>
      <c r="MR39" s="7">
        <v>196</v>
      </c>
      <c r="MS39" s="7">
        <v>5</v>
      </c>
      <c r="MT39" s="7">
        <v>0</v>
      </c>
      <c r="MU39" s="7">
        <v>2</v>
      </c>
      <c r="MV39" s="7">
        <v>11</v>
      </c>
      <c r="MW39" s="7">
        <v>6</v>
      </c>
      <c r="MX39" s="7">
        <v>88</v>
      </c>
      <c r="MY39" s="7">
        <v>3</v>
      </c>
      <c r="MZ39" s="7">
        <v>14</v>
      </c>
      <c r="NA39" s="7">
        <v>22</v>
      </c>
      <c r="NB39" s="7">
        <v>53</v>
      </c>
      <c r="NC39" s="7">
        <v>31</v>
      </c>
      <c r="ND39" s="7">
        <v>0</v>
      </c>
      <c r="NE39" s="7">
        <v>2</v>
      </c>
      <c r="NF39" s="11">
        <v>12</v>
      </c>
      <c r="NG39" s="12">
        <v>2108</v>
      </c>
      <c r="NH39" s="12">
        <v>2120</v>
      </c>
      <c r="NI39" s="12">
        <v>187302</v>
      </c>
      <c r="NJ39" s="13">
        <v>2815</v>
      </c>
      <c r="NK39" s="14">
        <v>0</v>
      </c>
      <c r="NL39" s="14">
        <v>302298</v>
      </c>
      <c r="NM39" s="14">
        <v>0</v>
      </c>
      <c r="NN39" s="14">
        <v>25969</v>
      </c>
      <c r="NO39" s="14">
        <v>0</v>
      </c>
      <c r="NP39" s="14">
        <v>0</v>
      </c>
      <c r="NQ39" s="14">
        <v>0</v>
      </c>
      <c r="NR39" s="14">
        <v>49710</v>
      </c>
      <c r="NS39" s="14">
        <v>10078</v>
      </c>
      <c r="NT39" s="14">
        <v>390870</v>
      </c>
      <c r="NU39" s="14">
        <v>576052</v>
      </c>
      <c r="NV39" s="14">
        <v>113</v>
      </c>
      <c r="NW39" s="14">
        <v>3378</v>
      </c>
      <c r="NX39" s="14">
        <v>3491</v>
      </c>
      <c r="NY39" s="14">
        <v>394361</v>
      </c>
      <c r="NZ39" s="14">
        <v>579543</v>
      </c>
      <c r="OA39" s="14">
        <v>-464426</v>
      </c>
      <c r="OB39" s="14">
        <v>-1953</v>
      </c>
      <c r="OC39" s="14">
        <v>-32341</v>
      </c>
      <c r="OD39" s="126">
        <v>-39687</v>
      </c>
      <c r="OE39" s="12">
        <v>-538407</v>
      </c>
      <c r="OF39" s="31">
        <v>0</v>
      </c>
      <c r="OG39" s="14">
        <v>24</v>
      </c>
      <c r="OH39" s="14">
        <v>78</v>
      </c>
      <c r="OI39" s="14">
        <v>5717</v>
      </c>
      <c r="OJ39" s="14">
        <v>0</v>
      </c>
      <c r="OK39" s="14">
        <v>0</v>
      </c>
      <c r="OL39" s="14">
        <v>0</v>
      </c>
      <c r="OM39" s="14">
        <v>0</v>
      </c>
      <c r="ON39" s="14">
        <v>180</v>
      </c>
      <c r="OO39" s="14">
        <v>136</v>
      </c>
      <c r="OP39" s="14">
        <v>6135</v>
      </c>
      <c r="OQ39" s="14">
        <v>8255</v>
      </c>
      <c r="OR39" s="14">
        <v>7</v>
      </c>
      <c r="OS39" s="14">
        <v>81</v>
      </c>
      <c r="OT39" s="14">
        <v>88</v>
      </c>
      <c r="OU39" s="14">
        <v>6223</v>
      </c>
      <c r="OV39" s="14">
        <v>8343</v>
      </c>
      <c r="OW39" s="14">
        <v>0</v>
      </c>
      <c r="OX39" s="14">
        <v>0</v>
      </c>
      <c r="OY39" s="14">
        <v>0</v>
      </c>
      <c r="OZ39" s="14">
        <v>0</v>
      </c>
      <c r="PA39" s="11">
        <v>0</v>
      </c>
      <c r="PB39" s="14">
        <v>397005</v>
      </c>
      <c r="PC39" s="14">
        <v>584307</v>
      </c>
      <c r="PD39" s="31">
        <v>3579</v>
      </c>
      <c r="PE39" s="14">
        <v>400584</v>
      </c>
      <c r="PF39" s="14">
        <v>587886</v>
      </c>
      <c r="PG39" s="14">
        <v>-538407</v>
      </c>
      <c r="PH39" s="12">
        <v>49479</v>
      </c>
    </row>
    <row r="40" spans="1:424">
      <c r="A40" s="80"/>
      <c r="B40" s="81"/>
      <c r="C40" s="100" t="s">
        <v>408</v>
      </c>
      <c r="D40" s="122" t="s">
        <v>836</v>
      </c>
      <c r="E40" s="107">
        <v>0</v>
      </c>
      <c r="F40" s="7">
        <v>0</v>
      </c>
      <c r="G40" s="7">
        <v>2</v>
      </c>
      <c r="H40" s="7">
        <v>2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2</v>
      </c>
      <c r="Q40" s="7">
        <v>0</v>
      </c>
      <c r="R40" s="7">
        <v>0</v>
      </c>
      <c r="S40" s="7">
        <v>1</v>
      </c>
      <c r="T40" s="7">
        <v>0</v>
      </c>
      <c r="U40" s="7">
        <v>1</v>
      </c>
      <c r="V40" s="7">
        <v>2</v>
      </c>
      <c r="W40" s="7">
        <v>1</v>
      </c>
      <c r="X40" s="7">
        <v>8</v>
      </c>
      <c r="Y40" s="7">
        <v>1</v>
      </c>
      <c r="Z40" s="7">
        <v>2</v>
      </c>
      <c r="AA40" s="7">
        <v>13</v>
      </c>
      <c r="AB40" s="7">
        <v>0</v>
      </c>
      <c r="AC40" s="7">
        <v>2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72</v>
      </c>
      <c r="AL40" s="7">
        <v>91</v>
      </c>
      <c r="AM40" s="7">
        <v>1</v>
      </c>
      <c r="AN40" s="7">
        <v>0</v>
      </c>
      <c r="AO40" s="7">
        <v>2</v>
      </c>
      <c r="AP40" s="7">
        <v>35</v>
      </c>
      <c r="AQ40" s="7">
        <v>3</v>
      </c>
      <c r="AR40" s="7">
        <v>1</v>
      </c>
      <c r="AS40" s="7">
        <v>6</v>
      </c>
      <c r="AT40" s="7">
        <v>6</v>
      </c>
      <c r="AU40" s="7">
        <v>0</v>
      </c>
      <c r="AV40" s="7">
        <v>0</v>
      </c>
      <c r="AW40" s="7">
        <v>2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2</v>
      </c>
      <c r="BD40" s="7">
        <v>2</v>
      </c>
      <c r="BE40" s="7">
        <v>2</v>
      </c>
      <c r="BF40" s="7">
        <v>31</v>
      </c>
      <c r="BG40" s="7">
        <v>14</v>
      </c>
      <c r="BH40" s="7">
        <v>0</v>
      </c>
      <c r="BI40" s="7">
        <v>2</v>
      </c>
      <c r="BJ40" s="7">
        <v>13</v>
      </c>
      <c r="BK40" s="7">
        <v>5</v>
      </c>
      <c r="BL40" s="7">
        <v>5</v>
      </c>
      <c r="BM40" s="7">
        <v>2</v>
      </c>
      <c r="BN40" s="7">
        <v>28</v>
      </c>
      <c r="BO40" s="7">
        <v>11</v>
      </c>
      <c r="BP40" s="7">
        <v>4</v>
      </c>
      <c r="BQ40" s="7">
        <v>0</v>
      </c>
      <c r="BR40" s="7">
        <v>0</v>
      </c>
      <c r="BS40" s="7">
        <v>3</v>
      </c>
      <c r="BT40" s="7">
        <v>0</v>
      </c>
      <c r="BU40" s="7">
        <v>0</v>
      </c>
      <c r="BV40" s="7">
        <v>0</v>
      </c>
      <c r="BW40" s="7">
        <v>1</v>
      </c>
      <c r="BX40" s="7">
        <v>0</v>
      </c>
      <c r="BY40" s="7">
        <v>1</v>
      </c>
      <c r="BZ40" s="7">
        <v>0</v>
      </c>
      <c r="CA40" s="7">
        <v>0</v>
      </c>
      <c r="CB40" s="7">
        <v>0</v>
      </c>
      <c r="CC40" s="7">
        <v>0</v>
      </c>
      <c r="CD40" s="7">
        <v>1</v>
      </c>
      <c r="CE40" s="7">
        <v>1</v>
      </c>
      <c r="CF40" s="7">
        <v>0</v>
      </c>
      <c r="CG40" s="7">
        <v>1</v>
      </c>
      <c r="CH40" s="7">
        <v>0</v>
      </c>
      <c r="CI40" s="7">
        <v>3</v>
      </c>
      <c r="CJ40" s="7">
        <v>1</v>
      </c>
      <c r="CK40" s="7">
        <v>2</v>
      </c>
      <c r="CL40" s="7">
        <v>4</v>
      </c>
      <c r="CM40" s="7">
        <v>0</v>
      </c>
      <c r="CN40" s="7">
        <v>1</v>
      </c>
      <c r="CO40" s="7">
        <v>0</v>
      </c>
      <c r="CP40" s="7">
        <v>1</v>
      </c>
      <c r="CQ40" s="7">
        <v>0</v>
      </c>
      <c r="CR40" s="7">
        <v>5</v>
      </c>
      <c r="CS40" s="7">
        <v>6</v>
      </c>
      <c r="CT40" s="7">
        <v>6</v>
      </c>
      <c r="CU40" s="7">
        <v>2</v>
      </c>
      <c r="CV40" s="7">
        <v>0</v>
      </c>
      <c r="CW40" s="7">
        <v>17</v>
      </c>
      <c r="CX40" s="7">
        <v>10</v>
      </c>
      <c r="CY40" s="7">
        <v>6</v>
      </c>
      <c r="CZ40" s="7">
        <v>1</v>
      </c>
      <c r="DA40" s="7">
        <v>1</v>
      </c>
      <c r="DB40" s="7">
        <v>58</v>
      </c>
      <c r="DC40" s="7">
        <v>26</v>
      </c>
      <c r="DD40" s="7">
        <v>1</v>
      </c>
      <c r="DE40" s="7">
        <v>8</v>
      </c>
      <c r="DF40" s="7">
        <v>7</v>
      </c>
      <c r="DG40" s="7">
        <v>7</v>
      </c>
      <c r="DH40" s="7">
        <v>17</v>
      </c>
      <c r="DI40" s="7">
        <v>4</v>
      </c>
      <c r="DJ40" s="7">
        <v>9</v>
      </c>
      <c r="DK40" s="7">
        <v>13</v>
      </c>
      <c r="DL40" s="7">
        <v>0</v>
      </c>
      <c r="DM40" s="7">
        <v>3</v>
      </c>
      <c r="DN40" s="7">
        <v>0</v>
      </c>
      <c r="DO40" s="7">
        <v>3</v>
      </c>
      <c r="DP40" s="7">
        <v>3</v>
      </c>
      <c r="DQ40" s="7">
        <v>0</v>
      </c>
      <c r="DR40" s="7">
        <v>43</v>
      </c>
      <c r="DS40" s="7">
        <v>105</v>
      </c>
      <c r="DT40" s="7">
        <v>5</v>
      </c>
      <c r="DU40" s="7">
        <v>2</v>
      </c>
      <c r="DV40" s="7">
        <v>1</v>
      </c>
      <c r="DW40" s="7">
        <v>5</v>
      </c>
      <c r="DX40" s="7">
        <v>186</v>
      </c>
      <c r="DY40" s="7">
        <v>71</v>
      </c>
      <c r="DZ40" s="7">
        <v>6</v>
      </c>
      <c r="EA40" s="7">
        <v>43</v>
      </c>
      <c r="EB40" s="7">
        <v>0</v>
      </c>
      <c r="EC40" s="7">
        <v>116</v>
      </c>
      <c r="ED40" s="7">
        <v>43</v>
      </c>
      <c r="EE40" s="7">
        <v>1421</v>
      </c>
      <c r="EF40" s="7">
        <v>681</v>
      </c>
      <c r="EG40" s="7">
        <v>360</v>
      </c>
      <c r="EH40" s="7">
        <v>363</v>
      </c>
      <c r="EI40" s="7">
        <v>0</v>
      </c>
      <c r="EJ40" s="7">
        <v>0</v>
      </c>
      <c r="EK40" s="7">
        <v>0</v>
      </c>
      <c r="EL40" s="7">
        <v>67</v>
      </c>
      <c r="EM40" s="7">
        <v>0</v>
      </c>
      <c r="EN40" s="7">
        <v>23</v>
      </c>
      <c r="EO40" s="7">
        <v>7</v>
      </c>
      <c r="EP40" s="7">
        <v>6</v>
      </c>
      <c r="EQ40" s="7">
        <v>8</v>
      </c>
      <c r="ER40" s="7">
        <v>6</v>
      </c>
      <c r="ES40" s="7">
        <v>41</v>
      </c>
      <c r="ET40" s="7">
        <v>18</v>
      </c>
      <c r="EU40" s="7">
        <v>2</v>
      </c>
      <c r="EV40" s="7">
        <v>1</v>
      </c>
      <c r="EW40" s="7">
        <v>0</v>
      </c>
      <c r="EX40" s="7">
        <v>3</v>
      </c>
      <c r="EY40" s="7">
        <v>78</v>
      </c>
      <c r="EZ40" s="7">
        <v>3</v>
      </c>
      <c r="FA40" s="7">
        <v>10</v>
      </c>
      <c r="FB40" s="7">
        <v>36</v>
      </c>
      <c r="FC40" s="7">
        <v>25</v>
      </c>
      <c r="FD40" s="7">
        <v>6</v>
      </c>
      <c r="FE40" s="7">
        <v>42</v>
      </c>
      <c r="FF40" s="7">
        <v>82</v>
      </c>
      <c r="FG40" s="7">
        <v>308</v>
      </c>
      <c r="FH40" s="7">
        <v>32</v>
      </c>
      <c r="FI40" s="7">
        <v>0</v>
      </c>
      <c r="FJ40" s="7">
        <v>373</v>
      </c>
      <c r="FK40" s="7">
        <v>30</v>
      </c>
      <c r="FL40" s="7">
        <v>92</v>
      </c>
      <c r="FM40" s="7">
        <v>8</v>
      </c>
      <c r="FN40" s="7">
        <v>30</v>
      </c>
      <c r="FO40" s="7">
        <v>21</v>
      </c>
      <c r="FP40" s="7">
        <v>188</v>
      </c>
      <c r="FQ40" s="7">
        <v>200</v>
      </c>
      <c r="FR40" s="7">
        <v>5</v>
      </c>
      <c r="FS40" s="7">
        <v>52</v>
      </c>
      <c r="FT40" s="7">
        <v>1</v>
      </c>
      <c r="FU40" s="7">
        <v>52</v>
      </c>
      <c r="FV40" s="7">
        <v>710</v>
      </c>
      <c r="FW40" s="7">
        <v>31</v>
      </c>
      <c r="FX40" s="7">
        <v>44</v>
      </c>
      <c r="FY40" s="7">
        <v>98</v>
      </c>
      <c r="FZ40" s="7">
        <v>106</v>
      </c>
      <c r="GA40" s="7">
        <v>242</v>
      </c>
      <c r="GB40" s="7">
        <v>0</v>
      </c>
      <c r="GC40" s="7">
        <v>29</v>
      </c>
      <c r="GD40" s="8">
        <v>508</v>
      </c>
      <c r="GE40" s="9">
        <v>7178</v>
      </c>
      <c r="GF40" s="9">
        <v>7686</v>
      </c>
      <c r="GG40" s="10">
        <v>9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1</v>
      </c>
      <c r="HA40" s="7">
        <v>0</v>
      </c>
      <c r="HB40" s="7">
        <v>0</v>
      </c>
      <c r="HC40" s="7">
        <v>1</v>
      </c>
      <c r="HD40" s="7">
        <v>0</v>
      </c>
      <c r="HE40" s="7">
        <v>0</v>
      </c>
      <c r="HF40" s="7">
        <v>0</v>
      </c>
      <c r="HG40" s="7">
        <v>0</v>
      </c>
      <c r="HH40" s="7">
        <v>0</v>
      </c>
      <c r="HI40" s="7">
        <v>0</v>
      </c>
      <c r="HJ40" s="7">
        <v>0</v>
      </c>
      <c r="HK40" s="7">
        <v>0</v>
      </c>
      <c r="HL40" s="7">
        <v>0</v>
      </c>
      <c r="HM40" s="7">
        <v>5</v>
      </c>
      <c r="HN40" s="7">
        <v>7</v>
      </c>
      <c r="HO40" s="7">
        <v>0</v>
      </c>
      <c r="HP40" s="7">
        <v>0</v>
      </c>
      <c r="HQ40" s="7">
        <v>0</v>
      </c>
      <c r="HR40" s="7">
        <v>1</v>
      </c>
      <c r="HS40" s="7">
        <v>1</v>
      </c>
      <c r="HT40" s="7">
        <v>0</v>
      </c>
      <c r="HU40" s="7">
        <v>1</v>
      </c>
      <c r="HV40" s="7">
        <v>0</v>
      </c>
      <c r="HW40" s="7">
        <v>0</v>
      </c>
      <c r="HX40" s="7">
        <v>0</v>
      </c>
      <c r="HY40" s="7">
        <v>0</v>
      </c>
      <c r="HZ40" s="7">
        <v>0</v>
      </c>
      <c r="IA40" s="7">
        <v>0</v>
      </c>
      <c r="IB40" s="7">
        <v>0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1</v>
      </c>
      <c r="II40" s="7">
        <v>1</v>
      </c>
      <c r="IJ40" s="7">
        <v>0</v>
      </c>
      <c r="IK40" s="7">
        <v>0</v>
      </c>
      <c r="IL40" s="7">
        <v>3</v>
      </c>
      <c r="IM40" s="7">
        <v>1</v>
      </c>
      <c r="IN40" s="7">
        <v>1</v>
      </c>
      <c r="IO40" s="7">
        <v>0</v>
      </c>
      <c r="IP40" s="7">
        <v>1</v>
      </c>
      <c r="IQ40" s="7">
        <v>1</v>
      </c>
      <c r="IR40" s="7">
        <v>1</v>
      </c>
      <c r="IS40" s="7">
        <v>1</v>
      </c>
      <c r="IT40" s="7">
        <v>0</v>
      </c>
      <c r="IU40" s="7">
        <v>1</v>
      </c>
      <c r="IV40" s="7">
        <v>0</v>
      </c>
      <c r="IW40" s="7">
        <v>0</v>
      </c>
      <c r="IX40" s="7">
        <v>0</v>
      </c>
      <c r="IY40" s="7">
        <v>0</v>
      </c>
      <c r="IZ40" s="7">
        <v>0</v>
      </c>
      <c r="JA40" s="7">
        <v>0</v>
      </c>
      <c r="JB40" s="7">
        <v>0</v>
      </c>
      <c r="JC40" s="7">
        <v>0</v>
      </c>
      <c r="JD40" s="7">
        <v>0</v>
      </c>
      <c r="JE40" s="7">
        <v>0</v>
      </c>
      <c r="JF40" s="7">
        <v>0</v>
      </c>
      <c r="JG40" s="7">
        <v>0</v>
      </c>
      <c r="JH40" s="7">
        <v>0</v>
      </c>
      <c r="JI40" s="7">
        <v>0</v>
      </c>
      <c r="JJ40" s="7">
        <v>0</v>
      </c>
      <c r="JK40" s="7">
        <v>0</v>
      </c>
      <c r="JL40" s="7">
        <v>0</v>
      </c>
      <c r="JM40" s="7">
        <v>0</v>
      </c>
      <c r="JN40" s="7">
        <v>1</v>
      </c>
      <c r="JO40" s="7">
        <v>0</v>
      </c>
      <c r="JP40" s="7">
        <v>0</v>
      </c>
      <c r="JQ40" s="7">
        <v>0</v>
      </c>
      <c r="JR40" s="7">
        <v>0</v>
      </c>
      <c r="JS40" s="7">
        <v>0</v>
      </c>
      <c r="JT40" s="7">
        <v>1</v>
      </c>
      <c r="JU40" s="7">
        <v>0</v>
      </c>
      <c r="JV40" s="7">
        <v>1</v>
      </c>
      <c r="JW40" s="7">
        <v>0</v>
      </c>
      <c r="JX40" s="7">
        <v>0</v>
      </c>
      <c r="JY40" s="7">
        <v>0</v>
      </c>
      <c r="JZ40" s="7">
        <v>0</v>
      </c>
      <c r="KA40" s="7">
        <v>0</v>
      </c>
      <c r="KB40" s="7">
        <v>0</v>
      </c>
      <c r="KC40" s="7">
        <v>2</v>
      </c>
      <c r="KD40" s="7">
        <v>5</v>
      </c>
      <c r="KE40" s="7">
        <v>2</v>
      </c>
      <c r="KF40" s="7">
        <v>1</v>
      </c>
      <c r="KG40" s="7">
        <v>0</v>
      </c>
      <c r="KH40" s="7">
        <v>0</v>
      </c>
      <c r="KI40" s="7">
        <v>1</v>
      </c>
      <c r="KJ40" s="7">
        <v>0</v>
      </c>
      <c r="KK40" s="7">
        <v>0</v>
      </c>
      <c r="KL40" s="7">
        <v>0</v>
      </c>
      <c r="KM40" s="7">
        <v>1</v>
      </c>
      <c r="KN40" s="7">
        <v>0</v>
      </c>
      <c r="KO40" s="7">
        <v>1</v>
      </c>
      <c r="KP40" s="7">
        <v>0</v>
      </c>
      <c r="KQ40" s="7">
        <v>0</v>
      </c>
      <c r="KR40" s="7">
        <v>0</v>
      </c>
      <c r="KS40" s="7">
        <v>0</v>
      </c>
      <c r="KT40" s="7">
        <v>1</v>
      </c>
      <c r="KU40" s="7">
        <v>4</v>
      </c>
      <c r="KV40" s="7">
        <v>0</v>
      </c>
      <c r="KW40" s="7">
        <v>0</v>
      </c>
      <c r="KX40" s="7">
        <v>0</v>
      </c>
      <c r="KY40" s="7">
        <v>0</v>
      </c>
      <c r="KZ40" s="7">
        <v>5</v>
      </c>
      <c r="LA40" s="7">
        <v>2</v>
      </c>
      <c r="LB40" s="7">
        <v>1</v>
      </c>
      <c r="LC40" s="7">
        <v>2</v>
      </c>
      <c r="LD40" s="7">
        <v>0</v>
      </c>
      <c r="LE40" s="7">
        <v>2</v>
      </c>
      <c r="LF40" s="7">
        <v>2</v>
      </c>
      <c r="LG40" s="7">
        <v>13</v>
      </c>
      <c r="LH40" s="7">
        <v>15</v>
      </c>
      <c r="LI40" s="7">
        <v>2</v>
      </c>
      <c r="LJ40" s="7">
        <v>4</v>
      </c>
      <c r="LK40" s="7">
        <v>0</v>
      </c>
      <c r="LL40" s="7">
        <v>0</v>
      </c>
      <c r="LM40" s="7">
        <v>0</v>
      </c>
      <c r="LN40" s="7">
        <v>1</v>
      </c>
      <c r="LO40" s="7">
        <v>0</v>
      </c>
      <c r="LP40" s="7">
        <v>0</v>
      </c>
      <c r="LQ40" s="7">
        <v>0</v>
      </c>
      <c r="LR40" s="7">
        <v>0</v>
      </c>
      <c r="LS40" s="7">
        <v>0</v>
      </c>
      <c r="LT40" s="7">
        <v>0</v>
      </c>
      <c r="LU40" s="7">
        <v>3</v>
      </c>
      <c r="LV40" s="7">
        <v>0</v>
      </c>
      <c r="LW40" s="7">
        <v>0</v>
      </c>
      <c r="LX40" s="7">
        <v>0</v>
      </c>
      <c r="LY40" s="7">
        <v>0</v>
      </c>
      <c r="LZ40" s="7">
        <v>0</v>
      </c>
      <c r="MA40" s="7">
        <v>1</v>
      </c>
      <c r="MB40" s="7">
        <v>0</v>
      </c>
      <c r="MC40" s="7">
        <v>0</v>
      </c>
      <c r="MD40" s="7">
        <v>0</v>
      </c>
      <c r="ME40" s="7">
        <v>0</v>
      </c>
      <c r="MF40" s="7">
        <v>0</v>
      </c>
      <c r="MG40" s="7">
        <v>0</v>
      </c>
      <c r="MH40" s="7">
        <v>1</v>
      </c>
      <c r="MI40" s="7">
        <v>7</v>
      </c>
      <c r="MJ40" s="7">
        <v>1</v>
      </c>
      <c r="MK40" s="7">
        <v>0</v>
      </c>
      <c r="ML40" s="7">
        <v>3</v>
      </c>
      <c r="MM40" s="7">
        <v>1</v>
      </c>
      <c r="MN40" s="7">
        <v>6</v>
      </c>
      <c r="MO40" s="7">
        <v>0</v>
      </c>
      <c r="MP40" s="7">
        <v>1</v>
      </c>
      <c r="MQ40" s="7">
        <v>1</v>
      </c>
      <c r="MR40" s="7">
        <v>4</v>
      </c>
      <c r="MS40" s="7">
        <v>0</v>
      </c>
      <c r="MT40" s="7">
        <v>0</v>
      </c>
      <c r="MU40" s="7">
        <v>0</v>
      </c>
      <c r="MV40" s="7">
        <v>0</v>
      </c>
      <c r="MW40" s="7">
        <v>1</v>
      </c>
      <c r="MX40" s="7">
        <v>2</v>
      </c>
      <c r="MY40" s="7">
        <v>1</v>
      </c>
      <c r="MZ40" s="7">
        <v>1</v>
      </c>
      <c r="NA40" s="7">
        <v>2</v>
      </c>
      <c r="NB40" s="7">
        <v>3</v>
      </c>
      <c r="NC40" s="7">
        <v>4</v>
      </c>
      <c r="ND40" s="7">
        <v>0</v>
      </c>
      <c r="NE40" s="7">
        <v>1</v>
      </c>
      <c r="NF40" s="11">
        <v>2</v>
      </c>
      <c r="NG40" s="12">
        <v>152</v>
      </c>
      <c r="NH40" s="12">
        <v>154</v>
      </c>
      <c r="NI40" s="12">
        <v>7840</v>
      </c>
      <c r="NJ40" s="13">
        <v>5583</v>
      </c>
      <c r="NK40" s="14">
        <v>0</v>
      </c>
      <c r="NL40" s="14">
        <v>59119</v>
      </c>
      <c r="NM40" s="14">
        <v>0</v>
      </c>
      <c r="NN40" s="14">
        <v>2972</v>
      </c>
      <c r="NO40" s="14">
        <v>0</v>
      </c>
      <c r="NP40" s="14">
        <v>0</v>
      </c>
      <c r="NQ40" s="14">
        <v>0</v>
      </c>
      <c r="NR40" s="14">
        <v>0</v>
      </c>
      <c r="NS40" s="14">
        <v>2932</v>
      </c>
      <c r="NT40" s="14">
        <v>70606</v>
      </c>
      <c r="NU40" s="14">
        <v>78292</v>
      </c>
      <c r="NV40" s="14">
        <v>75</v>
      </c>
      <c r="NW40" s="14">
        <v>96</v>
      </c>
      <c r="NX40" s="14">
        <v>171</v>
      </c>
      <c r="NY40" s="14">
        <v>70777</v>
      </c>
      <c r="NZ40" s="14">
        <v>78463</v>
      </c>
      <c r="OA40" s="14">
        <v>-53361</v>
      </c>
      <c r="OB40" s="14">
        <v>-13459</v>
      </c>
      <c r="OC40" s="14">
        <v>-3096</v>
      </c>
      <c r="OD40" s="126">
        <v>-4453</v>
      </c>
      <c r="OE40" s="12">
        <v>-74369</v>
      </c>
      <c r="OF40" s="31">
        <v>0</v>
      </c>
      <c r="OG40" s="14">
        <v>63</v>
      </c>
      <c r="OH40" s="14">
        <v>1</v>
      </c>
      <c r="OI40" s="14">
        <v>1512</v>
      </c>
      <c r="OJ40" s="14">
        <v>0</v>
      </c>
      <c r="OK40" s="14">
        <v>0</v>
      </c>
      <c r="OL40" s="14">
        <v>0</v>
      </c>
      <c r="OM40" s="14">
        <v>0</v>
      </c>
      <c r="ON40" s="14">
        <v>0</v>
      </c>
      <c r="OO40" s="14">
        <v>62</v>
      </c>
      <c r="OP40" s="14">
        <v>1638</v>
      </c>
      <c r="OQ40" s="14">
        <v>1792</v>
      </c>
      <c r="OR40" s="14">
        <v>0</v>
      </c>
      <c r="OS40" s="14">
        <v>4</v>
      </c>
      <c r="OT40" s="14">
        <v>4</v>
      </c>
      <c r="OU40" s="14">
        <v>1642</v>
      </c>
      <c r="OV40" s="14">
        <v>1796</v>
      </c>
      <c r="OW40" s="14">
        <v>0</v>
      </c>
      <c r="OX40" s="14">
        <v>0</v>
      </c>
      <c r="OY40" s="14">
        <v>0</v>
      </c>
      <c r="OZ40" s="14">
        <v>0</v>
      </c>
      <c r="PA40" s="11">
        <v>0</v>
      </c>
      <c r="PB40" s="14">
        <v>72244</v>
      </c>
      <c r="PC40" s="14">
        <v>80084</v>
      </c>
      <c r="PD40" s="31">
        <v>175</v>
      </c>
      <c r="PE40" s="14">
        <v>72419</v>
      </c>
      <c r="PF40" s="14">
        <v>80259</v>
      </c>
      <c r="PG40" s="14">
        <v>-74369</v>
      </c>
      <c r="PH40" s="12">
        <v>5890</v>
      </c>
    </row>
    <row r="41" spans="1:424">
      <c r="A41" s="80"/>
      <c r="B41" s="81"/>
      <c r="C41" s="100" t="s">
        <v>409</v>
      </c>
      <c r="D41" s="122" t="s">
        <v>837</v>
      </c>
      <c r="E41" s="10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121</v>
      </c>
      <c r="M41" s="7">
        <v>0</v>
      </c>
      <c r="N41" s="7">
        <v>0</v>
      </c>
      <c r="O41" s="7">
        <v>0</v>
      </c>
      <c r="P41" s="7">
        <v>10</v>
      </c>
      <c r="Q41" s="7">
        <v>1</v>
      </c>
      <c r="R41" s="7">
        <v>0</v>
      </c>
      <c r="S41" s="7">
        <v>1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0</v>
      </c>
      <c r="AD41" s="7">
        <v>0</v>
      </c>
      <c r="AE41" s="7">
        <v>0</v>
      </c>
      <c r="AF41" s="7">
        <v>0</v>
      </c>
      <c r="AG41" s="7">
        <v>1</v>
      </c>
      <c r="AH41" s="7">
        <v>1</v>
      </c>
      <c r="AI41" s="7">
        <v>0</v>
      </c>
      <c r="AJ41" s="7">
        <v>0</v>
      </c>
      <c r="AK41" s="7">
        <v>151</v>
      </c>
      <c r="AL41" s="7">
        <v>46</v>
      </c>
      <c r="AM41" s="7">
        <v>92</v>
      </c>
      <c r="AN41" s="7">
        <v>0</v>
      </c>
      <c r="AO41" s="7">
        <v>0</v>
      </c>
      <c r="AP41" s="7">
        <v>25</v>
      </c>
      <c r="AQ41" s="7">
        <v>0</v>
      </c>
      <c r="AR41" s="7">
        <v>0</v>
      </c>
      <c r="AS41" s="7">
        <v>8</v>
      </c>
      <c r="AT41" s="7">
        <v>12</v>
      </c>
      <c r="AU41" s="7">
        <v>0</v>
      </c>
      <c r="AV41" s="7">
        <v>2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3</v>
      </c>
      <c r="BM41" s="7">
        <v>1</v>
      </c>
      <c r="BN41" s="7">
        <v>3</v>
      </c>
      <c r="BO41" s="7">
        <v>8</v>
      </c>
      <c r="BP41" s="7">
        <v>0</v>
      </c>
      <c r="BQ41" s="7">
        <v>0</v>
      </c>
      <c r="BR41" s="7">
        <v>0</v>
      </c>
      <c r="BS41" s="7">
        <v>1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13</v>
      </c>
      <c r="CX41" s="7">
        <v>0</v>
      </c>
      <c r="CY41" s="7">
        <v>0</v>
      </c>
      <c r="CZ41" s="7">
        <v>1</v>
      </c>
      <c r="DA41" s="7">
        <v>0</v>
      </c>
      <c r="DB41" s="7">
        <v>0</v>
      </c>
      <c r="DC41" s="7">
        <v>0</v>
      </c>
      <c r="DD41" s="7">
        <v>38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779</v>
      </c>
      <c r="DL41" s="7">
        <v>0</v>
      </c>
      <c r="DM41" s="7">
        <v>7</v>
      </c>
      <c r="DN41" s="7">
        <v>0</v>
      </c>
      <c r="DO41" s="7">
        <v>1</v>
      </c>
      <c r="DP41" s="7">
        <v>0</v>
      </c>
      <c r="DQ41" s="7">
        <v>0</v>
      </c>
      <c r="DR41" s="7">
        <v>593</v>
      </c>
      <c r="DS41" s="7">
        <v>47</v>
      </c>
      <c r="DT41" s="7">
        <v>0</v>
      </c>
      <c r="DU41" s="7">
        <v>3633</v>
      </c>
      <c r="DV41" s="7">
        <v>4243</v>
      </c>
      <c r="DW41" s="7">
        <v>277</v>
      </c>
      <c r="DX41" s="7">
        <v>558</v>
      </c>
      <c r="DY41" s="7">
        <v>570</v>
      </c>
      <c r="DZ41" s="7">
        <v>0</v>
      </c>
      <c r="EA41" s="7">
        <v>0</v>
      </c>
      <c r="EB41" s="7">
        <v>0</v>
      </c>
      <c r="EC41" s="7">
        <v>12</v>
      </c>
      <c r="ED41" s="7">
        <v>2</v>
      </c>
      <c r="EE41" s="7">
        <v>7083</v>
      </c>
      <c r="EF41" s="7">
        <v>1036</v>
      </c>
      <c r="EG41" s="7">
        <v>245</v>
      </c>
      <c r="EH41" s="7">
        <v>16</v>
      </c>
      <c r="EI41" s="7">
        <v>65</v>
      </c>
      <c r="EJ41" s="7">
        <v>2</v>
      </c>
      <c r="EK41" s="7">
        <v>0</v>
      </c>
      <c r="EL41" s="7">
        <v>120</v>
      </c>
      <c r="EM41" s="7">
        <v>0</v>
      </c>
      <c r="EN41" s="7">
        <v>51</v>
      </c>
      <c r="EO41" s="7">
        <v>25</v>
      </c>
      <c r="EP41" s="7">
        <v>2</v>
      </c>
      <c r="EQ41" s="7">
        <v>3</v>
      </c>
      <c r="ER41" s="7">
        <v>19</v>
      </c>
      <c r="ES41" s="7">
        <v>34</v>
      </c>
      <c r="ET41" s="7">
        <v>101</v>
      </c>
      <c r="EU41" s="7">
        <v>39</v>
      </c>
      <c r="EV41" s="7">
        <v>3</v>
      </c>
      <c r="EW41" s="7">
        <v>80</v>
      </c>
      <c r="EX41" s="7">
        <v>123</v>
      </c>
      <c r="EY41" s="7">
        <v>133</v>
      </c>
      <c r="EZ41" s="7">
        <v>37</v>
      </c>
      <c r="FA41" s="7">
        <v>17</v>
      </c>
      <c r="FB41" s="7">
        <v>40</v>
      </c>
      <c r="FC41" s="7">
        <v>0</v>
      </c>
      <c r="FD41" s="7">
        <v>17</v>
      </c>
      <c r="FE41" s="7">
        <v>105</v>
      </c>
      <c r="FF41" s="7">
        <v>1422</v>
      </c>
      <c r="FG41" s="7">
        <v>2679</v>
      </c>
      <c r="FH41" s="7">
        <v>74</v>
      </c>
      <c r="FI41" s="7">
        <v>1</v>
      </c>
      <c r="FJ41" s="7">
        <v>438</v>
      </c>
      <c r="FK41" s="7">
        <v>0</v>
      </c>
      <c r="FL41" s="7">
        <v>3510</v>
      </c>
      <c r="FM41" s="7">
        <v>202</v>
      </c>
      <c r="FN41" s="7">
        <v>1609</v>
      </c>
      <c r="FO41" s="7">
        <v>988</v>
      </c>
      <c r="FP41" s="7">
        <v>75</v>
      </c>
      <c r="FQ41" s="7">
        <v>9410</v>
      </c>
      <c r="FR41" s="7">
        <v>5</v>
      </c>
      <c r="FS41" s="7">
        <v>0</v>
      </c>
      <c r="FT41" s="7">
        <v>2</v>
      </c>
      <c r="FU41" s="7">
        <v>0</v>
      </c>
      <c r="FV41" s="7">
        <v>163</v>
      </c>
      <c r="FW41" s="7">
        <v>3864</v>
      </c>
      <c r="FX41" s="7">
        <v>858</v>
      </c>
      <c r="FY41" s="7">
        <v>1048</v>
      </c>
      <c r="FZ41" s="7">
        <v>227</v>
      </c>
      <c r="GA41" s="7">
        <v>1539</v>
      </c>
      <c r="GB41" s="7">
        <v>458</v>
      </c>
      <c r="GC41" s="7">
        <v>41</v>
      </c>
      <c r="GD41" s="8">
        <v>1102</v>
      </c>
      <c r="GE41" s="9">
        <v>49272</v>
      </c>
      <c r="GF41" s="9">
        <v>50374</v>
      </c>
      <c r="GG41" s="10">
        <v>21</v>
      </c>
      <c r="GH41" s="7">
        <v>2</v>
      </c>
      <c r="GI41" s="7">
        <v>0</v>
      </c>
      <c r="GJ41" s="7">
        <v>0</v>
      </c>
      <c r="GK41" s="7">
        <v>0</v>
      </c>
      <c r="GL41" s="7">
        <v>0</v>
      </c>
      <c r="GM41" s="7">
        <v>0</v>
      </c>
      <c r="GN41" s="7">
        <v>21</v>
      </c>
      <c r="GO41" s="7">
        <v>0</v>
      </c>
      <c r="GP41" s="7">
        <v>0</v>
      </c>
      <c r="GQ41" s="7">
        <v>0</v>
      </c>
      <c r="GR41" s="7">
        <v>10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0</v>
      </c>
      <c r="HF41" s="7">
        <v>0</v>
      </c>
      <c r="HG41" s="7">
        <v>0</v>
      </c>
      <c r="HH41" s="7">
        <v>0</v>
      </c>
      <c r="HI41" s="7">
        <v>1</v>
      </c>
      <c r="HJ41" s="7">
        <v>0</v>
      </c>
      <c r="HK41" s="7">
        <v>0</v>
      </c>
      <c r="HL41" s="7">
        <v>0</v>
      </c>
      <c r="HM41" s="7">
        <v>27</v>
      </c>
      <c r="HN41" s="7">
        <v>9</v>
      </c>
      <c r="HO41" s="7">
        <v>30</v>
      </c>
      <c r="HP41" s="7">
        <v>0</v>
      </c>
      <c r="HQ41" s="7">
        <v>0</v>
      </c>
      <c r="HR41" s="7">
        <v>5</v>
      </c>
      <c r="HS41" s="7">
        <v>0</v>
      </c>
      <c r="HT41" s="7">
        <v>0</v>
      </c>
      <c r="HU41" s="7">
        <v>2</v>
      </c>
      <c r="HV41" s="7">
        <v>2</v>
      </c>
      <c r="HW41" s="7">
        <v>0</v>
      </c>
      <c r="HX41" s="7">
        <v>7</v>
      </c>
      <c r="HY41" s="7">
        <v>0</v>
      </c>
      <c r="HZ41" s="7">
        <v>0</v>
      </c>
      <c r="IA41" s="7">
        <v>0</v>
      </c>
      <c r="IB41" s="7">
        <v>0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1</v>
      </c>
      <c r="IO41" s="7">
        <v>0</v>
      </c>
      <c r="IP41" s="7">
        <v>0</v>
      </c>
      <c r="IQ41" s="7">
        <v>13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7">
        <v>0</v>
      </c>
      <c r="JA41" s="7">
        <v>0</v>
      </c>
      <c r="JB41" s="7">
        <v>0</v>
      </c>
      <c r="JC41" s="7">
        <v>0</v>
      </c>
      <c r="JD41" s="7">
        <v>0</v>
      </c>
      <c r="JE41" s="7">
        <v>0</v>
      </c>
      <c r="JF41" s="7">
        <v>0</v>
      </c>
      <c r="JG41" s="7">
        <v>0</v>
      </c>
      <c r="JH41" s="7">
        <v>0</v>
      </c>
      <c r="JI41" s="7">
        <v>0</v>
      </c>
      <c r="JJ41" s="7">
        <v>0</v>
      </c>
      <c r="JK41" s="7">
        <v>0</v>
      </c>
      <c r="JL41" s="7">
        <v>0</v>
      </c>
      <c r="JM41" s="7">
        <v>0</v>
      </c>
      <c r="JN41" s="7">
        <v>0</v>
      </c>
      <c r="JO41" s="7">
        <v>0</v>
      </c>
      <c r="JP41" s="7">
        <v>0</v>
      </c>
      <c r="JQ41" s="7">
        <v>0</v>
      </c>
      <c r="JR41" s="7">
        <v>0</v>
      </c>
      <c r="JS41" s="7">
        <v>0</v>
      </c>
      <c r="JT41" s="7">
        <v>0</v>
      </c>
      <c r="JU41" s="7">
        <v>0</v>
      </c>
      <c r="JV41" s="7">
        <v>0</v>
      </c>
      <c r="JW41" s="7">
        <v>0</v>
      </c>
      <c r="JX41" s="7">
        <v>0</v>
      </c>
      <c r="JY41" s="7">
        <v>0</v>
      </c>
      <c r="JZ41" s="7">
        <v>0</v>
      </c>
      <c r="KA41" s="7">
        <v>0</v>
      </c>
      <c r="KB41" s="7">
        <v>1</v>
      </c>
      <c r="KC41" s="7">
        <v>0</v>
      </c>
      <c r="KD41" s="7">
        <v>0</v>
      </c>
      <c r="KE41" s="7">
        <v>0</v>
      </c>
      <c r="KF41" s="7">
        <v>42</v>
      </c>
      <c r="KG41" s="7">
        <v>0</v>
      </c>
      <c r="KH41" s="7">
        <v>0</v>
      </c>
      <c r="KI41" s="7">
        <v>0</v>
      </c>
      <c r="KJ41" s="7">
        <v>0</v>
      </c>
      <c r="KK41" s="7">
        <v>0</v>
      </c>
      <c r="KL41" s="7">
        <v>0</v>
      </c>
      <c r="KM41" s="7">
        <v>159</v>
      </c>
      <c r="KN41" s="7">
        <v>0</v>
      </c>
      <c r="KO41" s="7">
        <v>14</v>
      </c>
      <c r="KP41" s="7">
        <v>2</v>
      </c>
      <c r="KQ41" s="7">
        <v>0</v>
      </c>
      <c r="KR41" s="7">
        <v>0</v>
      </c>
      <c r="KS41" s="7">
        <v>0</v>
      </c>
      <c r="KT41" s="7">
        <v>36</v>
      </c>
      <c r="KU41" s="7">
        <v>9</v>
      </c>
      <c r="KV41" s="7">
        <v>0</v>
      </c>
      <c r="KW41" s="7">
        <v>142</v>
      </c>
      <c r="KX41" s="7">
        <v>204</v>
      </c>
      <c r="KY41" s="7">
        <v>13</v>
      </c>
      <c r="KZ41" s="7">
        <v>41</v>
      </c>
      <c r="LA41" s="7">
        <v>35</v>
      </c>
      <c r="LB41" s="7">
        <v>0</v>
      </c>
      <c r="LC41" s="7">
        <v>0</v>
      </c>
      <c r="LD41" s="7">
        <v>0</v>
      </c>
      <c r="LE41" s="7">
        <v>2</v>
      </c>
      <c r="LF41" s="7">
        <v>0</v>
      </c>
      <c r="LG41" s="7">
        <v>165</v>
      </c>
      <c r="LH41" s="7">
        <v>59</v>
      </c>
      <c r="LI41" s="7">
        <v>3</v>
      </c>
      <c r="LJ41" s="7">
        <v>0</v>
      </c>
      <c r="LK41" s="7">
        <v>3</v>
      </c>
      <c r="LL41" s="7">
        <v>0</v>
      </c>
      <c r="LM41" s="7">
        <v>0</v>
      </c>
      <c r="LN41" s="7">
        <v>3</v>
      </c>
      <c r="LO41" s="7">
        <v>0</v>
      </c>
      <c r="LP41" s="7">
        <v>2</v>
      </c>
      <c r="LQ41" s="7">
        <v>4</v>
      </c>
      <c r="LR41" s="7">
        <v>0</v>
      </c>
      <c r="LS41" s="7">
        <v>0</v>
      </c>
      <c r="LT41" s="7">
        <v>2</v>
      </c>
      <c r="LU41" s="7">
        <v>8</v>
      </c>
      <c r="LV41" s="7">
        <v>5</v>
      </c>
      <c r="LW41" s="7">
        <v>1</v>
      </c>
      <c r="LX41" s="7">
        <v>0</v>
      </c>
      <c r="LY41" s="7">
        <v>6</v>
      </c>
      <c r="LZ41" s="7">
        <v>7</v>
      </c>
      <c r="MA41" s="7">
        <v>6</v>
      </c>
      <c r="MB41" s="7">
        <v>2</v>
      </c>
      <c r="MC41" s="7">
        <v>1</v>
      </c>
      <c r="MD41" s="7">
        <v>1</v>
      </c>
      <c r="ME41" s="7">
        <v>0</v>
      </c>
      <c r="MF41" s="7">
        <v>0</v>
      </c>
      <c r="MG41" s="7">
        <v>0</v>
      </c>
      <c r="MH41" s="7">
        <v>28</v>
      </c>
      <c r="MI41" s="7">
        <v>151</v>
      </c>
      <c r="MJ41" s="7">
        <v>5</v>
      </c>
      <c r="MK41" s="7">
        <v>0</v>
      </c>
      <c r="ML41" s="7">
        <v>12</v>
      </c>
      <c r="MM41" s="7">
        <v>0</v>
      </c>
      <c r="MN41" s="7">
        <v>312</v>
      </c>
      <c r="MO41" s="7">
        <v>8</v>
      </c>
      <c r="MP41" s="7">
        <v>94</v>
      </c>
      <c r="MQ41" s="7">
        <v>72</v>
      </c>
      <c r="MR41" s="7">
        <v>5</v>
      </c>
      <c r="MS41" s="7">
        <v>59</v>
      </c>
      <c r="MT41" s="7">
        <v>0</v>
      </c>
      <c r="MU41" s="7">
        <v>0</v>
      </c>
      <c r="MV41" s="7">
        <v>0</v>
      </c>
      <c r="MW41" s="7">
        <v>0</v>
      </c>
      <c r="MX41" s="7">
        <v>2</v>
      </c>
      <c r="MY41" s="7">
        <v>192</v>
      </c>
      <c r="MZ41" s="7">
        <v>35</v>
      </c>
      <c r="NA41" s="7">
        <v>79</v>
      </c>
      <c r="NB41" s="7">
        <v>16</v>
      </c>
      <c r="NC41" s="7">
        <v>62</v>
      </c>
      <c r="ND41" s="7">
        <v>16</v>
      </c>
      <c r="NE41" s="7">
        <v>2</v>
      </c>
      <c r="NF41" s="11">
        <v>10</v>
      </c>
      <c r="NG41" s="12">
        <v>2279</v>
      </c>
      <c r="NH41" s="12">
        <v>2289</v>
      </c>
      <c r="NI41" s="12">
        <v>52663</v>
      </c>
      <c r="NJ41" s="13">
        <v>8819</v>
      </c>
      <c r="NK41" s="14">
        <v>0</v>
      </c>
      <c r="NL41" s="14">
        <v>33687</v>
      </c>
      <c r="NM41" s="14">
        <v>0</v>
      </c>
      <c r="NN41" s="14">
        <v>5338</v>
      </c>
      <c r="NO41" s="14">
        <v>0</v>
      </c>
      <c r="NP41" s="14">
        <v>0</v>
      </c>
      <c r="NQ41" s="14">
        <v>11</v>
      </c>
      <c r="NR41" s="14">
        <v>14711</v>
      </c>
      <c r="NS41" s="14">
        <v>5077</v>
      </c>
      <c r="NT41" s="14">
        <v>67643</v>
      </c>
      <c r="NU41" s="14">
        <v>118017</v>
      </c>
      <c r="NV41" s="14">
        <v>15</v>
      </c>
      <c r="NW41" s="14">
        <v>757</v>
      </c>
      <c r="NX41" s="14">
        <v>772</v>
      </c>
      <c r="NY41" s="14">
        <v>68415</v>
      </c>
      <c r="NZ41" s="14">
        <v>118789</v>
      </c>
      <c r="OA41" s="14">
        <v>-93475</v>
      </c>
      <c r="OB41" s="14">
        <v>-160</v>
      </c>
      <c r="OC41" s="14">
        <v>-4144</v>
      </c>
      <c r="OD41" s="126">
        <v>-7895</v>
      </c>
      <c r="OE41" s="12">
        <v>-105674</v>
      </c>
      <c r="OF41" s="31">
        <v>0</v>
      </c>
      <c r="OG41" s="14">
        <v>261</v>
      </c>
      <c r="OH41" s="14">
        <v>28</v>
      </c>
      <c r="OI41" s="14">
        <v>2675</v>
      </c>
      <c r="OJ41" s="14">
        <v>0</v>
      </c>
      <c r="OK41" s="14">
        <v>0</v>
      </c>
      <c r="OL41" s="14">
        <v>0</v>
      </c>
      <c r="OM41" s="14">
        <v>1</v>
      </c>
      <c r="ON41" s="14">
        <v>483</v>
      </c>
      <c r="OO41" s="14">
        <v>332</v>
      </c>
      <c r="OP41" s="14">
        <v>3780</v>
      </c>
      <c r="OQ41" s="14">
        <v>6069</v>
      </c>
      <c r="OR41" s="14">
        <v>3</v>
      </c>
      <c r="OS41" s="14">
        <v>76</v>
      </c>
      <c r="OT41" s="14">
        <v>79</v>
      </c>
      <c r="OU41" s="14">
        <v>3859</v>
      </c>
      <c r="OV41" s="14">
        <v>6148</v>
      </c>
      <c r="OW41" s="14">
        <v>0</v>
      </c>
      <c r="OX41" s="14">
        <v>0</v>
      </c>
      <c r="OY41" s="14">
        <v>0</v>
      </c>
      <c r="OZ41" s="14">
        <v>0</v>
      </c>
      <c r="PA41" s="11">
        <v>0</v>
      </c>
      <c r="PB41" s="14">
        <v>71423</v>
      </c>
      <c r="PC41" s="14">
        <v>124086</v>
      </c>
      <c r="PD41" s="31">
        <v>851</v>
      </c>
      <c r="PE41" s="14">
        <v>72274</v>
      </c>
      <c r="PF41" s="14">
        <v>124937</v>
      </c>
      <c r="PG41" s="14">
        <v>-105674</v>
      </c>
      <c r="PH41" s="12">
        <v>19263</v>
      </c>
    </row>
    <row r="42" spans="1:424">
      <c r="A42" s="80"/>
      <c r="B42" s="81"/>
      <c r="C42" s="100" t="s">
        <v>410</v>
      </c>
      <c r="D42" s="122" t="s">
        <v>838</v>
      </c>
      <c r="E42" s="10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4</v>
      </c>
      <c r="L42" s="7">
        <v>0</v>
      </c>
      <c r="M42" s="7">
        <v>1</v>
      </c>
      <c r="N42" s="7">
        <v>0</v>
      </c>
      <c r="O42" s="7">
        <v>5</v>
      </c>
      <c r="P42" s="7">
        <v>0</v>
      </c>
      <c r="Q42" s="7">
        <v>0</v>
      </c>
      <c r="R42" s="7">
        <v>0</v>
      </c>
      <c r="S42" s="7">
        <v>3</v>
      </c>
      <c r="T42" s="7">
        <v>0</v>
      </c>
      <c r="U42" s="7">
        <v>27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16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1</v>
      </c>
      <c r="AM42" s="7">
        <v>0</v>
      </c>
      <c r="AN42" s="7">
        <v>520</v>
      </c>
      <c r="AO42" s="7">
        <v>1854</v>
      </c>
      <c r="AP42" s="7">
        <v>1605</v>
      </c>
      <c r="AQ42" s="7">
        <v>63</v>
      </c>
      <c r="AR42" s="7">
        <v>1</v>
      </c>
      <c r="AS42" s="7">
        <v>0</v>
      </c>
      <c r="AT42" s="7">
        <v>194</v>
      </c>
      <c r="AU42" s="7">
        <v>7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2</v>
      </c>
      <c r="BK42" s="7">
        <v>0</v>
      </c>
      <c r="BL42" s="7">
        <v>0</v>
      </c>
      <c r="BM42" s="7">
        <v>0</v>
      </c>
      <c r="BN42" s="7">
        <v>2</v>
      </c>
      <c r="BO42" s="7">
        <v>0</v>
      </c>
      <c r="BP42" s="7">
        <v>1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1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24</v>
      </c>
      <c r="CF42" s="7">
        <v>0</v>
      </c>
      <c r="CG42" s="7">
        <v>17</v>
      </c>
      <c r="CH42" s="7">
        <v>0</v>
      </c>
      <c r="CI42" s="7">
        <v>1</v>
      </c>
      <c r="CJ42" s="7">
        <v>0</v>
      </c>
      <c r="CK42" s="7">
        <v>3</v>
      </c>
      <c r="CL42" s="7">
        <v>0</v>
      </c>
      <c r="CM42" s="7">
        <v>0</v>
      </c>
      <c r="CN42" s="7">
        <v>0</v>
      </c>
      <c r="CO42" s="7">
        <v>0</v>
      </c>
      <c r="CP42" s="7">
        <v>1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76</v>
      </c>
      <c r="CW42" s="7">
        <v>12</v>
      </c>
      <c r="CX42" s="7">
        <v>3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1</v>
      </c>
      <c r="DE42" s="7">
        <v>0</v>
      </c>
      <c r="DF42" s="7">
        <v>0</v>
      </c>
      <c r="DG42" s="7">
        <v>0</v>
      </c>
      <c r="DH42" s="7">
        <v>0</v>
      </c>
      <c r="DI42" s="7">
        <v>4</v>
      </c>
      <c r="DJ42" s="7">
        <v>0</v>
      </c>
      <c r="DK42" s="7">
        <v>33</v>
      </c>
      <c r="DL42" s="7">
        <v>0</v>
      </c>
      <c r="DM42" s="7">
        <v>1</v>
      </c>
      <c r="DN42" s="7">
        <v>6</v>
      </c>
      <c r="DO42" s="7">
        <v>27</v>
      </c>
      <c r="DP42" s="7">
        <v>4</v>
      </c>
      <c r="DQ42" s="7">
        <v>0</v>
      </c>
      <c r="DR42" s="7">
        <v>16</v>
      </c>
      <c r="DS42" s="7">
        <v>232</v>
      </c>
      <c r="DT42" s="7">
        <v>0</v>
      </c>
      <c r="DU42" s="7">
        <v>36404</v>
      </c>
      <c r="DV42" s="7">
        <v>6055</v>
      </c>
      <c r="DW42" s="7">
        <v>7836</v>
      </c>
      <c r="DX42" s="7">
        <v>589</v>
      </c>
      <c r="DY42" s="7">
        <v>1520</v>
      </c>
      <c r="DZ42" s="7">
        <v>238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1</v>
      </c>
      <c r="EK42" s="7">
        <v>4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1348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145</v>
      </c>
      <c r="FF42" s="7">
        <v>65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7</v>
      </c>
      <c r="FU42" s="7">
        <v>0</v>
      </c>
      <c r="FV42" s="7">
        <v>899</v>
      </c>
      <c r="FW42" s="7">
        <v>0</v>
      </c>
      <c r="FX42" s="7">
        <v>0</v>
      </c>
      <c r="FY42" s="7">
        <v>0</v>
      </c>
      <c r="FZ42" s="7">
        <v>33</v>
      </c>
      <c r="GA42" s="7">
        <v>67</v>
      </c>
      <c r="GB42" s="7">
        <v>0</v>
      </c>
      <c r="GC42" s="7">
        <v>0</v>
      </c>
      <c r="GD42" s="8">
        <v>0</v>
      </c>
      <c r="GE42" s="9">
        <v>59979</v>
      </c>
      <c r="GF42" s="9">
        <v>59979</v>
      </c>
      <c r="GG42" s="10">
        <v>0</v>
      </c>
      <c r="GH42" s="7">
        <v>0</v>
      </c>
      <c r="GI42" s="7">
        <v>0</v>
      </c>
      <c r="GJ42" s="7">
        <v>0</v>
      </c>
      <c r="GK42" s="7">
        <v>0</v>
      </c>
      <c r="GL42" s="7">
        <v>0</v>
      </c>
      <c r="GM42" s="7">
        <v>26</v>
      </c>
      <c r="GN42" s="7">
        <v>0</v>
      </c>
      <c r="GO42" s="7">
        <v>2</v>
      </c>
      <c r="GP42" s="7">
        <v>-1</v>
      </c>
      <c r="GQ42" s="7">
        <v>8</v>
      </c>
      <c r="GR42" s="7">
        <v>0</v>
      </c>
      <c r="GS42" s="7">
        <v>0</v>
      </c>
      <c r="GT42" s="7">
        <v>0</v>
      </c>
      <c r="GU42" s="7">
        <v>1</v>
      </c>
      <c r="GV42" s="7">
        <v>0</v>
      </c>
      <c r="GW42" s="7">
        <v>7</v>
      </c>
      <c r="GX42" s="7">
        <v>2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0</v>
      </c>
      <c r="HE42" s="7">
        <v>0</v>
      </c>
      <c r="HF42" s="7">
        <v>12</v>
      </c>
      <c r="HG42" s="7">
        <v>0</v>
      </c>
      <c r="HH42" s="7">
        <v>0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7">
        <v>268</v>
      </c>
      <c r="HQ42" s="7">
        <v>564</v>
      </c>
      <c r="HR42" s="7">
        <v>269</v>
      </c>
      <c r="HS42" s="7">
        <v>596</v>
      </c>
      <c r="HT42" s="7">
        <v>0</v>
      </c>
      <c r="HU42" s="7">
        <v>0</v>
      </c>
      <c r="HV42" s="7">
        <v>15</v>
      </c>
      <c r="HW42" s="7">
        <v>0</v>
      </c>
      <c r="HX42" s="7">
        <v>0</v>
      </c>
      <c r="HY42" s="7">
        <v>0</v>
      </c>
      <c r="HZ42" s="7">
        <v>0</v>
      </c>
      <c r="IA42" s="7">
        <v>0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0</v>
      </c>
      <c r="IK42" s="7">
        <v>0</v>
      </c>
      <c r="IL42" s="7">
        <v>1</v>
      </c>
      <c r="IM42" s="7">
        <v>0</v>
      </c>
      <c r="IN42" s="7">
        <v>0</v>
      </c>
      <c r="IO42" s="7">
        <v>0</v>
      </c>
      <c r="IP42" s="7">
        <v>0</v>
      </c>
      <c r="IQ42" s="7">
        <v>0</v>
      </c>
      <c r="IR42" s="7">
        <v>0</v>
      </c>
      <c r="IS42" s="7">
        <v>0</v>
      </c>
      <c r="IT42" s="7">
        <v>0</v>
      </c>
      <c r="IU42" s="7">
        <v>0</v>
      </c>
      <c r="IV42" s="7">
        <v>0</v>
      </c>
      <c r="IW42" s="7">
        <v>0</v>
      </c>
      <c r="IX42" s="7">
        <v>0</v>
      </c>
      <c r="IY42" s="7">
        <v>0</v>
      </c>
      <c r="IZ42" s="7">
        <v>0</v>
      </c>
      <c r="JA42" s="7">
        <v>0</v>
      </c>
      <c r="JB42" s="7">
        <v>0</v>
      </c>
      <c r="JC42" s="7">
        <v>0</v>
      </c>
      <c r="JD42" s="7">
        <v>0</v>
      </c>
      <c r="JE42" s="7">
        <v>0</v>
      </c>
      <c r="JF42" s="7">
        <v>0</v>
      </c>
      <c r="JG42" s="7">
        <v>11</v>
      </c>
      <c r="JH42" s="7">
        <v>0</v>
      </c>
      <c r="JI42" s="7">
        <v>3</v>
      </c>
      <c r="JJ42" s="7">
        <v>0</v>
      </c>
      <c r="JK42" s="7">
        <v>0</v>
      </c>
      <c r="JL42" s="7">
        <v>0</v>
      </c>
      <c r="JM42" s="7">
        <v>1</v>
      </c>
      <c r="JN42" s="7">
        <v>0</v>
      </c>
      <c r="JO42" s="7">
        <v>0</v>
      </c>
      <c r="JP42" s="7">
        <v>0</v>
      </c>
      <c r="JQ42" s="7">
        <v>0</v>
      </c>
      <c r="JR42" s="7">
        <v>0</v>
      </c>
      <c r="JS42" s="7">
        <v>0</v>
      </c>
      <c r="JT42" s="7">
        <v>0</v>
      </c>
      <c r="JU42" s="7">
        <v>0</v>
      </c>
      <c r="JV42" s="7">
        <v>0</v>
      </c>
      <c r="JW42" s="7">
        <v>0</v>
      </c>
      <c r="JX42" s="7">
        <v>10</v>
      </c>
      <c r="JY42" s="7">
        <v>0</v>
      </c>
      <c r="JZ42" s="7">
        <v>0</v>
      </c>
      <c r="KA42" s="7">
        <v>0</v>
      </c>
      <c r="KB42" s="7">
        <v>0</v>
      </c>
      <c r="KC42" s="7">
        <v>0</v>
      </c>
      <c r="KD42" s="7">
        <v>0</v>
      </c>
      <c r="KE42" s="7">
        <v>0</v>
      </c>
      <c r="KF42" s="7">
        <v>0</v>
      </c>
      <c r="KG42" s="7">
        <v>0</v>
      </c>
      <c r="KH42" s="7">
        <v>0</v>
      </c>
      <c r="KI42" s="7">
        <v>0</v>
      </c>
      <c r="KJ42" s="7">
        <v>0</v>
      </c>
      <c r="KK42" s="7">
        <v>0</v>
      </c>
      <c r="KL42" s="7">
        <v>0</v>
      </c>
      <c r="KM42" s="7">
        <v>1</v>
      </c>
      <c r="KN42" s="7">
        <v>0</v>
      </c>
      <c r="KO42" s="7">
        <v>1</v>
      </c>
      <c r="KP42" s="7">
        <v>7</v>
      </c>
      <c r="KQ42" s="7">
        <v>4</v>
      </c>
      <c r="KR42" s="7">
        <v>0</v>
      </c>
      <c r="KS42" s="7">
        <v>0</v>
      </c>
      <c r="KT42" s="7">
        <v>1</v>
      </c>
      <c r="KU42" s="7">
        <v>26</v>
      </c>
      <c r="KV42" s="7">
        <v>0</v>
      </c>
      <c r="KW42" s="7">
        <v>1492</v>
      </c>
      <c r="KX42" s="7">
        <v>252</v>
      </c>
      <c r="KY42" s="7">
        <v>191</v>
      </c>
      <c r="KZ42" s="7">
        <v>28</v>
      </c>
      <c r="LA42" s="7">
        <v>41</v>
      </c>
      <c r="LB42" s="7">
        <v>96</v>
      </c>
      <c r="LC42" s="7">
        <v>0</v>
      </c>
      <c r="LD42" s="7">
        <v>0</v>
      </c>
      <c r="LE42" s="7">
        <v>0</v>
      </c>
      <c r="LF42" s="7">
        <v>0</v>
      </c>
      <c r="LG42" s="7">
        <v>0</v>
      </c>
      <c r="LH42" s="7">
        <v>0</v>
      </c>
      <c r="LI42" s="7">
        <v>0</v>
      </c>
      <c r="LJ42" s="7">
        <v>0</v>
      </c>
      <c r="LK42" s="7">
        <v>0</v>
      </c>
      <c r="LL42" s="7">
        <v>0</v>
      </c>
      <c r="LM42" s="7">
        <v>0</v>
      </c>
      <c r="LN42" s="7">
        <v>0</v>
      </c>
      <c r="LO42" s="7">
        <v>0</v>
      </c>
      <c r="LP42" s="7">
        <v>0</v>
      </c>
      <c r="LQ42" s="7">
        <v>0</v>
      </c>
      <c r="LR42" s="7">
        <v>0</v>
      </c>
      <c r="LS42" s="7">
        <v>0</v>
      </c>
      <c r="LT42" s="7">
        <v>0</v>
      </c>
      <c r="LU42" s="7">
        <v>0</v>
      </c>
      <c r="LV42" s="7">
        <v>0</v>
      </c>
      <c r="LW42" s="7">
        <v>0</v>
      </c>
      <c r="LX42" s="7">
        <v>0</v>
      </c>
      <c r="LY42" s="7">
        <v>0</v>
      </c>
      <c r="LZ42" s="7">
        <v>48</v>
      </c>
      <c r="MA42" s="7">
        <v>0</v>
      </c>
      <c r="MB42" s="7">
        <v>0</v>
      </c>
      <c r="MC42" s="7">
        <v>0</v>
      </c>
      <c r="MD42" s="7">
        <v>0</v>
      </c>
      <c r="ME42" s="7">
        <v>0</v>
      </c>
      <c r="MF42" s="7">
        <v>0</v>
      </c>
      <c r="MG42" s="7">
        <v>0</v>
      </c>
      <c r="MH42" s="7">
        <v>1</v>
      </c>
      <c r="MI42" s="7">
        <v>0</v>
      </c>
      <c r="MJ42" s="7">
        <v>0</v>
      </c>
      <c r="MK42" s="7">
        <v>0</v>
      </c>
      <c r="ML42" s="7">
        <v>0</v>
      </c>
      <c r="MM42" s="7">
        <v>0</v>
      </c>
      <c r="MN42" s="7">
        <v>0</v>
      </c>
      <c r="MO42" s="7">
        <v>0</v>
      </c>
      <c r="MP42" s="7">
        <v>0</v>
      </c>
      <c r="MQ42" s="7">
        <v>0</v>
      </c>
      <c r="MR42" s="7">
        <v>0</v>
      </c>
      <c r="MS42" s="7">
        <v>0</v>
      </c>
      <c r="MT42" s="7">
        <v>0</v>
      </c>
      <c r="MU42" s="7">
        <v>0</v>
      </c>
      <c r="MV42" s="7">
        <v>1</v>
      </c>
      <c r="MW42" s="7">
        <v>0</v>
      </c>
      <c r="MX42" s="7">
        <v>5</v>
      </c>
      <c r="MY42" s="7">
        <v>0</v>
      </c>
      <c r="MZ42" s="7">
        <v>0</v>
      </c>
      <c r="NA42" s="7">
        <v>0</v>
      </c>
      <c r="NB42" s="7">
        <v>1</v>
      </c>
      <c r="NC42" s="7">
        <v>1</v>
      </c>
      <c r="ND42" s="7">
        <v>0</v>
      </c>
      <c r="NE42" s="7">
        <v>0</v>
      </c>
      <c r="NF42" s="11">
        <v>0</v>
      </c>
      <c r="NG42" s="12">
        <v>3992</v>
      </c>
      <c r="NH42" s="12">
        <v>3992</v>
      </c>
      <c r="NI42" s="12">
        <v>63971</v>
      </c>
      <c r="NJ42" s="13">
        <v>0</v>
      </c>
      <c r="NK42" s="14">
        <v>0</v>
      </c>
      <c r="NL42" s="14">
        <v>1</v>
      </c>
      <c r="NM42" s="14">
        <v>0</v>
      </c>
      <c r="NN42" s="14">
        <v>0</v>
      </c>
      <c r="NO42" s="14">
        <v>0</v>
      </c>
      <c r="NP42" s="14">
        <v>0</v>
      </c>
      <c r="NQ42" s="14">
        <v>0</v>
      </c>
      <c r="NR42" s="14">
        <v>-17</v>
      </c>
      <c r="NS42" s="14">
        <v>-101</v>
      </c>
      <c r="NT42" s="14">
        <v>-117</v>
      </c>
      <c r="NU42" s="14">
        <v>59862</v>
      </c>
      <c r="NV42" s="14">
        <v>9</v>
      </c>
      <c r="NW42" s="14">
        <v>0</v>
      </c>
      <c r="NX42" s="14">
        <v>9</v>
      </c>
      <c r="NY42" s="14">
        <v>-108</v>
      </c>
      <c r="NZ42" s="14">
        <v>59871</v>
      </c>
      <c r="OA42" s="14">
        <v>-50543</v>
      </c>
      <c r="OB42" s="14">
        <v>0</v>
      </c>
      <c r="OC42" s="14">
        <v>-1928</v>
      </c>
      <c r="OD42" s="126">
        <v>-4207</v>
      </c>
      <c r="OE42" s="12">
        <v>-56678</v>
      </c>
      <c r="OF42" s="31">
        <v>0</v>
      </c>
      <c r="OG42" s="14">
        <v>0</v>
      </c>
      <c r="OH42" s="14">
        <v>0</v>
      </c>
      <c r="OI42" s="14">
        <v>0</v>
      </c>
      <c r="OJ42" s="14">
        <v>0</v>
      </c>
      <c r="OK42" s="14">
        <v>0</v>
      </c>
      <c r="OL42" s="14">
        <v>0</v>
      </c>
      <c r="OM42" s="14">
        <v>0</v>
      </c>
      <c r="ON42" s="14">
        <v>1</v>
      </c>
      <c r="OO42" s="14">
        <v>-14</v>
      </c>
      <c r="OP42" s="14">
        <v>-13</v>
      </c>
      <c r="OQ42" s="14">
        <v>3979</v>
      </c>
      <c r="OR42" s="14">
        <v>8</v>
      </c>
      <c r="OS42" s="14">
        <v>0</v>
      </c>
      <c r="OT42" s="14">
        <v>8</v>
      </c>
      <c r="OU42" s="14">
        <v>-5</v>
      </c>
      <c r="OV42" s="14">
        <v>3987</v>
      </c>
      <c r="OW42" s="14">
        <v>0</v>
      </c>
      <c r="OX42" s="14">
        <v>0</v>
      </c>
      <c r="OY42" s="14">
        <v>0</v>
      </c>
      <c r="OZ42" s="14">
        <v>0</v>
      </c>
      <c r="PA42" s="11">
        <v>0</v>
      </c>
      <c r="PB42" s="14">
        <v>-130</v>
      </c>
      <c r="PC42" s="14">
        <v>63841</v>
      </c>
      <c r="PD42" s="31">
        <v>17</v>
      </c>
      <c r="PE42" s="14">
        <v>-113</v>
      </c>
      <c r="PF42" s="14">
        <v>63858</v>
      </c>
      <c r="PG42" s="14">
        <v>-56678</v>
      </c>
      <c r="PH42" s="12">
        <v>7180</v>
      </c>
    </row>
    <row r="43" spans="1:424">
      <c r="A43" s="80"/>
      <c r="B43" s="81"/>
      <c r="C43" s="100" t="s">
        <v>411</v>
      </c>
      <c r="D43" s="122" t="s">
        <v>839</v>
      </c>
      <c r="E43" s="10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5</v>
      </c>
      <c r="Q43" s="7">
        <v>0</v>
      </c>
      <c r="R43" s="7">
        <v>0</v>
      </c>
      <c r="S43" s="7">
        <v>0</v>
      </c>
      <c r="T43" s="7">
        <v>0</v>
      </c>
      <c r="U43" s="7">
        <v>5</v>
      </c>
      <c r="V43" s="7">
        <v>22</v>
      </c>
      <c r="W43" s="7">
        <v>0</v>
      </c>
      <c r="X43" s="7">
        <v>4</v>
      </c>
      <c r="Y43" s="7">
        <v>2</v>
      </c>
      <c r="Z43" s="7">
        <v>1</v>
      </c>
      <c r="AA43" s="7">
        <v>22</v>
      </c>
      <c r="AB43" s="7">
        <v>5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4</v>
      </c>
      <c r="AL43" s="7">
        <v>1</v>
      </c>
      <c r="AM43" s="7">
        <v>1</v>
      </c>
      <c r="AN43" s="7">
        <v>1</v>
      </c>
      <c r="AO43" s="7">
        <v>42</v>
      </c>
      <c r="AP43" s="7">
        <v>548</v>
      </c>
      <c r="AQ43" s="7">
        <v>0</v>
      </c>
      <c r="AR43" s="7">
        <v>0</v>
      </c>
      <c r="AS43" s="7">
        <v>0</v>
      </c>
      <c r="AT43" s="7">
        <v>0</v>
      </c>
      <c r="AU43" s="7">
        <v>2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10</v>
      </c>
      <c r="BG43" s="7">
        <v>15</v>
      </c>
      <c r="BH43" s="7">
        <v>0</v>
      </c>
      <c r="BI43" s="7">
        <v>0</v>
      </c>
      <c r="BJ43" s="7">
        <v>6</v>
      </c>
      <c r="BK43" s="7">
        <v>0</v>
      </c>
      <c r="BL43" s="7">
        <v>0</v>
      </c>
      <c r="BM43" s="7">
        <v>25</v>
      </c>
      <c r="BN43" s="7">
        <v>2</v>
      </c>
      <c r="BO43" s="7">
        <v>44</v>
      </c>
      <c r="BP43" s="7">
        <v>0</v>
      </c>
      <c r="BQ43" s="7">
        <v>7</v>
      </c>
      <c r="BR43" s="7">
        <v>1</v>
      </c>
      <c r="BS43" s="7">
        <v>7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13</v>
      </c>
      <c r="CC43" s="7">
        <v>6</v>
      </c>
      <c r="CD43" s="7">
        <v>0</v>
      </c>
      <c r="CE43" s="7">
        <v>0</v>
      </c>
      <c r="CF43" s="7">
        <v>0</v>
      </c>
      <c r="CG43" s="7">
        <v>25</v>
      </c>
      <c r="CH43" s="7">
        <v>0</v>
      </c>
      <c r="CI43" s="7">
        <v>7</v>
      </c>
      <c r="CJ43" s="7">
        <v>0</v>
      </c>
      <c r="CK43" s="7">
        <v>2</v>
      </c>
      <c r="CL43" s="7">
        <v>3</v>
      </c>
      <c r="CM43" s="7">
        <v>0</v>
      </c>
      <c r="CN43" s="7">
        <v>0</v>
      </c>
      <c r="CO43" s="7">
        <v>0</v>
      </c>
      <c r="CP43" s="7">
        <v>3</v>
      </c>
      <c r="CQ43" s="7">
        <v>0</v>
      </c>
      <c r="CR43" s="7">
        <v>9</v>
      </c>
      <c r="CS43" s="7">
        <v>0</v>
      </c>
      <c r="CT43" s="7">
        <v>3</v>
      </c>
      <c r="CU43" s="7">
        <v>3</v>
      </c>
      <c r="CV43" s="7">
        <v>18</v>
      </c>
      <c r="CW43" s="7">
        <v>86</v>
      </c>
      <c r="CX43" s="7">
        <v>21</v>
      </c>
      <c r="CY43" s="7">
        <v>0</v>
      </c>
      <c r="CZ43" s="7">
        <v>1</v>
      </c>
      <c r="DA43" s="7">
        <v>0</v>
      </c>
      <c r="DB43" s="7">
        <v>11</v>
      </c>
      <c r="DC43" s="7">
        <v>9</v>
      </c>
      <c r="DD43" s="7">
        <v>1</v>
      </c>
      <c r="DE43" s="7">
        <v>1</v>
      </c>
      <c r="DF43" s="7">
        <v>3</v>
      </c>
      <c r="DG43" s="7">
        <v>5</v>
      </c>
      <c r="DH43" s="7">
        <v>3</v>
      </c>
      <c r="DI43" s="7">
        <v>0</v>
      </c>
      <c r="DJ43" s="7">
        <v>4</v>
      </c>
      <c r="DK43" s="7">
        <v>78</v>
      </c>
      <c r="DL43" s="7">
        <v>0</v>
      </c>
      <c r="DM43" s="7">
        <v>12</v>
      </c>
      <c r="DN43" s="7">
        <v>4</v>
      </c>
      <c r="DO43" s="7">
        <v>10</v>
      </c>
      <c r="DP43" s="7">
        <v>1</v>
      </c>
      <c r="DQ43" s="7">
        <v>0</v>
      </c>
      <c r="DR43" s="7">
        <v>30</v>
      </c>
      <c r="DS43" s="7">
        <v>957</v>
      </c>
      <c r="DT43" s="7">
        <v>0</v>
      </c>
      <c r="DU43" s="7">
        <v>28598</v>
      </c>
      <c r="DV43" s="7">
        <v>3269</v>
      </c>
      <c r="DW43" s="7">
        <v>2666</v>
      </c>
      <c r="DX43" s="7">
        <v>165</v>
      </c>
      <c r="DY43" s="7">
        <v>432</v>
      </c>
      <c r="DZ43" s="7">
        <v>3</v>
      </c>
      <c r="EA43" s="7">
        <v>1</v>
      </c>
      <c r="EB43" s="7">
        <v>0</v>
      </c>
      <c r="EC43" s="7">
        <v>0</v>
      </c>
      <c r="ED43" s="7">
        <v>1</v>
      </c>
      <c r="EE43" s="7">
        <v>3779</v>
      </c>
      <c r="EF43" s="7">
        <v>623</v>
      </c>
      <c r="EG43" s="7">
        <v>300</v>
      </c>
      <c r="EH43" s="7">
        <v>0</v>
      </c>
      <c r="EI43" s="7">
        <v>0</v>
      </c>
      <c r="EJ43" s="7">
        <v>0</v>
      </c>
      <c r="EK43" s="7">
        <v>0</v>
      </c>
      <c r="EL43" s="7">
        <v>2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30</v>
      </c>
      <c r="EU43" s="7">
        <v>1</v>
      </c>
      <c r="EV43" s="7">
        <v>0</v>
      </c>
      <c r="EW43" s="7">
        <v>25</v>
      </c>
      <c r="EX43" s="7">
        <v>1214</v>
      </c>
      <c r="EY43" s="7">
        <v>3</v>
      </c>
      <c r="EZ43" s="7">
        <v>2</v>
      </c>
      <c r="FA43" s="7">
        <v>23</v>
      </c>
      <c r="FB43" s="7">
        <v>66</v>
      </c>
      <c r="FC43" s="7">
        <v>51</v>
      </c>
      <c r="FD43" s="7">
        <v>21</v>
      </c>
      <c r="FE43" s="7">
        <v>102</v>
      </c>
      <c r="FF43" s="7">
        <v>47</v>
      </c>
      <c r="FG43" s="7">
        <v>6</v>
      </c>
      <c r="FH43" s="7">
        <v>12</v>
      </c>
      <c r="FI43" s="7">
        <v>12</v>
      </c>
      <c r="FJ43" s="7">
        <v>34</v>
      </c>
      <c r="FK43" s="7">
        <v>45</v>
      </c>
      <c r="FL43" s="7">
        <v>1</v>
      </c>
      <c r="FM43" s="7">
        <v>40</v>
      </c>
      <c r="FN43" s="7">
        <v>11</v>
      </c>
      <c r="FO43" s="7">
        <v>8</v>
      </c>
      <c r="FP43" s="7">
        <v>27</v>
      </c>
      <c r="FQ43" s="7">
        <v>70</v>
      </c>
      <c r="FR43" s="7">
        <v>0</v>
      </c>
      <c r="FS43" s="7">
        <v>1</v>
      </c>
      <c r="FT43" s="7">
        <v>1</v>
      </c>
      <c r="FU43" s="7">
        <v>0</v>
      </c>
      <c r="FV43" s="7">
        <v>439</v>
      </c>
      <c r="FW43" s="7">
        <v>43</v>
      </c>
      <c r="FX43" s="7">
        <v>1341</v>
      </c>
      <c r="FY43" s="7">
        <v>38</v>
      </c>
      <c r="FZ43" s="7">
        <v>185</v>
      </c>
      <c r="GA43" s="7">
        <v>193</v>
      </c>
      <c r="GB43" s="7">
        <v>0</v>
      </c>
      <c r="GC43" s="7">
        <v>3</v>
      </c>
      <c r="GD43" s="8">
        <v>0</v>
      </c>
      <c r="GE43" s="9">
        <v>46045</v>
      </c>
      <c r="GF43" s="9">
        <v>46045</v>
      </c>
      <c r="GG43" s="10">
        <v>0</v>
      </c>
      <c r="GH43" s="7">
        <v>0</v>
      </c>
      <c r="GI43" s="7">
        <v>1</v>
      </c>
      <c r="GJ43" s="7">
        <v>1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10</v>
      </c>
      <c r="GS43" s="7">
        <v>0</v>
      </c>
      <c r="GT43" s="7">
        <v>0</v>
      </c>
      <c r="GU43" s="7">
        <v>0</v>
      </c>
      <c r="GV43" s="7">
        <v>0</v>
      </c>
      <c r="GW43" s="7">
        <v>2</v>
      </c>
      <c r="GX43" s="7">
        <v>14</v>
      </c>
      <c r="GY43" s="7">
        <v>0</v>
      </c>
      <c r="GZ43" s="7">
        <v>4</v>
      </c>
      <c r="HA43" s="7">
        <v>2</v>
      </c>
      <c r="HB43" s="7">
        <v>1</v>
      </c>
      <c r="HC43" s="7">
        <v>7</v>
      </c>
      <c r="HD43" s="7">
        <v>7</v>
      </c>
      <c r="HE43" s="7">
        <v>1</v>
      </c>
      <c r="HF43" s="7">
        <v>0</v>
      </c>
      <c r="HG43" s="7">
        <v>0</v>
      </c>
      <c r="HH43" s="7">
        <v>0</v>
      </c>
      <c r="HI43" s="7">
        <v>0</v>
      </c>
      <c r="HJ43" s="7">
        <v>0</v>
      </c>
      <c r="HK43" s="7">
        <v>1</v>
      </c>
      <c r="HL43" s="7">
        <v>0</v>
      </c>
      <c r="HM43" s="7">
        <v>2</v>
      </c>
      <c r="HN43" s="7">
        <v>1</v>
      </c>
      <c r="HO43" s="7">
        <v>0</v>
      </c>
      <c r="HP43" s="7">
        <v>2</v>
      </c>
      <c r="HQ43" s="7">
        <v>38</v>
      </c>
      <c r="HR43" s="7">
        <v>262</v>
      </c>
      <c r="HS43" s="7">
        <v>0</v>
      </c>
      <c r="HT43" s="7">
        <v>0</v>
      </c>
      <c r="HU43" s="7">
        <v>1</v>
      </c>
      <c r="HV43" s="7">
        <v>0</v>
      </c>
      <c r="HW43" s="7">
        <v>0</v>
      </c>
      <c r="HX43" s="7">
        <v>0</v>
      </c>
      <c r="HY43" s="7">
        <v>0</v>
      </c>
      <c r="HZ43" s="7">
        <v>0</v>
      </c>
      <c r="IA43" s="7">
        <v>1</v>
      </c>
      <c r="IB43" s="7">
        <v>2</v>
      </c>
      <c r="IC43" s="7">
        <v>0</v>
      </c>
      <c r="ID43" s="7">
        <v>0</v>
      </c>
      <c r="IE43" s="7">
        <v>0</v>
      </c>
      <c r="IF43" s="7">
        <v>0</v>
      </c>
      <c r="IG43" s="7">
        <v>0</v>
      </c>
      <c r="IH43" s="7">
        <v>2</v>
      </c>
      <c r="II43" s="7">
        <v>6</v>
      </c>
      <c r="IJ43" s="7">
        <v>0</v>
      </c>
      <c r="IK43" s="7">
        <v>0</v>
      </c>
      <c r="IL43" s="7">
        <v>6</v>
      </c>
      <c r="IM43" s="7">
        <v>0</v>
      </c>
      <c r="IN43" s="7">
        <v>0</v>
      </c>
      <c r="IO43" s="7">
        <v>1</v>
      </c>
      <c r="IP43" s="7">
        <v>0</v>
      </c>
      <c r="IQ43" s="7">
        <v>32</v>
      </c>
      <c r="IR43" s="7">
        <v>0</v>
      </c>
      <c r="IS43" s="7">
        <v>67</v>
      </c>
      <c r="IT43" s="7">
        <v>5</v>
      </c>
      <c r="IU43" s="7">
        <v>10</v>
      </c>
      <c r="IV43" s="7">
        <v>0</v>
      </c>
      <c r="IW43" s="7">
        <v>0</v>
      </c>
      <c r="IX43" s="7">
        <v>0</v>
      </c>
      <c r="IY43" s="7">
        <v>2</v>
      </c>
      <c r="IZ43" s="7">
        <v>3</v>
      </c>
      <c r="JA43" s="7">
        <v>0</v>
      </c>
      <c r="JB43" s="7">
        <v>0</v>
      </c>
      <c r="JC43" s="7">
        <v>0</v>
      </c>
      <c r="JD43" s="7">
        <v>31</v>
      </c>
      <c r="JE43" s="7">
        <v>15</v>
      </c>
      <c r="JF43" s="7">
        <v>0</v>
      </c>
      <c r="JG43" s="7">
        <v>0</v>
      </c>
      <c r="JH43" s="7">
        <v>0</v>
      </c>
      <c r="JI43" s="7">
        <v>14</v>
      </c>
      <c r="JJ43" s="7">
        <v>0</v>
      </c>
      <c r="JK43" s="7">
        <v>1</v>
      </c>
      <c r="JL43" s="7">
        <v>0</v>
      </c>
      <c r="JM43" s="7">
        <v>1</v>
      </c>
      <c r="JN43" s="7">
        <v>1</v>
      </c>
      <c r="JO43" s="7">
        <v>0</v>
      </c>
      <c r="JP43" s="7">
        <v>1</v>
      </c>
      <c r="JQ43" s="7">
        <v>0</v>
      </c>
      <c r="JR43" s="7">
        <v>1</v>
      </c>
      <c r="JS43" s="7">
        <v>1</v>
      </c>
      <c r="JT43" s="7">
        <v>6</v>
      </c>
      <c r="JU43" s="7">
        <v>0</v>
      </c>
      <c r="JV43" s="7">
        <v>2</v>
      </c>
      <c r="JW43" s="7">
        <v>1</v>
      </c>
      <c r="JX43" s="7">
        <v>7</v>
      </c>
      <c r="JY43" s="7">
        <v>5</v>
      </c>
      <c r="JZ43" s="7">
        <v>4</v>
      </c>
      <c r="KA43" s="7">
        <v>0</v>
      </c>
      <c r="KB43" s="7">
        <v>3</v>
      </c>
      <c r="KC43" s="7">
        <v>1</v>
      </c>
      <c r="KD43" s="7">
        <v>4</v>
      </c>
      <c r="KE43" s="7">
        <v>6</v>
      </c>
      <c r="KF43" s="7">
        <v>3</v>
      </c>
      <c r="KG43" s="7">
        <v>0</v>
      </c>
      <c r="KH43" s="7">
        <v>1</v>
      </c>
      <c r="KI43" s="7">
        <v>5</v>
      </c>
      <c r="KJ43" s="7">
        <v>1</v>
      </c>
      <c r="KK43" s="7">
        <v>0</v>
      </c>
      <c r="KL43" s="7">
        <v>0</v>
      </c>
      <c r="KM43" s="7">
        <v>8</v>
      </c>
      <c r="KN43" s="7">
        <v>0</v>
      </c>
      <c r="KO43" s="7">
        <v>28</v>
      </c>
      <c r="KP43" s="7">
        <v>21</v>
      </c>
      <c r="KQ43" s="7">
        <v>9</v>
      </c>
      <c r="KR43" s="7">
        <v>0</v>
      </c>
      <c r="KS43" s="7">
        <v>0</v>
      </c>
      <c r="KT43" s="7">
        <v>4</v>
      </c>
      <c r="KU43" s="7">
        <v>373</v>
      </c>
      <c r="KV43" s="7">
        <v>0</v>
      </c>
      <c r="KW43" s="7">
        <v>2962</v>
      </c>
      <c r="KX43" s="7">
        <v>315</v>
      </c>
      <c r="KY43" s="7">
        <v>197</v>
      </c>
      <c r="KZ43" s="7">
        <v>26</v>
      </c>
      <c r="LA43" s="7">
        <v>46</v>
      </c>
      <c r="LB43" s="7">
        <v>2</v>
      </c>
      <c r="LC43" s="7">
        <v>0</v>
      </c>
      <c r="LD43" s="7">
        <v>0</v>
      </c>
      <c r="LE43" s="7">
        <v>0</v>
      </c>
      <c r="LF43" s="7">
        <v>0</v>
      </c>
      <c r="LG43" s="7">
        <v>168</v>
      </c>
      <c r="LH43" s="7">
        <v>68</v>
      </c>
      <c r="LI43" s="7">
        <v>8</v>
      </c>
      <c r="LJ43" s="7">
        <v>0</v>
      </c>
      <c r="LK43" s="7">
        <v>0</v>
      </c>
      <c r="LL43" s="7">
        <v>0</v>
      </c>
      <c r="LM43" s="7">
        <v>0</v>
      </c>
      <c r="LN43" s="7">
        <v>0</v>
      </c>
      <c r="LO43" s="7">
        <v>0</v>
      </c>
      <c r="LP43" s="7">
        <v>0</v>
      </c>
      <c r="LQ43" s="7">
        <v>0</v>
      </c>
      <c r="LR43" s="7">
        <v>0</v>
      </c>
      <c r="LS43" s="7">
        <v>0</v>
      </c>
      <c r="LT43" s="7">
        <v>0</v>
      </c>
      <c r="LU43" s="7">
        <v>0</v>
      </c>
      <c r="LV43" s="7">
        <v>3</v>
      </c>
      <c r="LW43" s="7">
        <v>0</v>
      </c>
      <c r="LX43" s="7">
        <v>0</v>
      </c>
      <c r="LY43" s="7">
        <v>4</v>
      </c>
      <c r="LZ43" s="7">
        <v>132</v>
      </c>
      <c r="MA43" s="7">
        <v>1</v>
      </c>
      <c r="MB43" s="7">
        <v>0</v>
      </c>
      <c r="MC43" s="7">
        <v>2</v>
      </c>
      <c r="MD43" s="7">
        <v>1</v>
      </c>
      <c r="ME43" s="7">
        <v>0</v>
      </c>
      <c r="MF43" s="7">
        <v>0</v>
      </c>
      <c r="MG43" s="7">
        <v>0</v>
      </c>
      <c r="MH43" s="7">
        <v>2</v>
      </c>
      <c r="MI43" s="7">
        <v>1</v>
      </c>
      <c r="MJ43" s="7">
        <v>1</v>
      </c>
      <c r="MK43" s="7">
        <v>1</v>
      </c>
      <c r="ML43" s="7">
        <v>2</v>
      </c>
      <c r="MM43" s="7">
        <v>5</v>
      </c>
      <c r="MN43" s="7">
        <v>0</v>
      </c>
      <c r="MO43" s="7">
        <v>3</v>
      </c>
      <c r="MP43" s="7">
        <v>1</v>
      </c>
      <c r="MQ43" s="7">
        <v>1</v>
      </c>
      <c r="MR43" s="7">
        <v>2</v>
      </c>
      <c r="MS43" s="7">
        <v>1</v>
      </c>
      <c r="MT43" s="7">
        <v>0</v>
      </c>
      <c r="MU43" s="7">
        <v>0</v>
      </c>
      <c r="MV43" s="7">
        <v>0</v>
      </c>
      <c r="MW43" s="7">
        <v>0</v>
      </c>
      <c r="MX43" s="7">
        <v>15</v>
      </c>
      <c r="MY43" s="7">
        <v>4</v>
      </c>
      <c r="MZ43" s="7">
        <v>81</v>
      </c>
      <c r="NA43" s="7">
        <v>7</v>
      </c>
      <c r="NB43" s="7">
        <v>18</v>
      </c>
      <c r="NC43" s="7">
        <v>14</v>
      </c>
      <c r="ND43" s="7">
        <v>0</v>
      </c>
      <c r="NE43" s="7">
        <v>0</v>
      </c>
      <c r="NF43" s="11">
        <v>0</v>
      </c>
      <c r="NG43" s="12">
        <v>5146</v>
      </c>
      <c r="NH43" s="12">
        <v>5146</v>
      </c>
      <c r="NI43" s="12">
        <v>51191</v>
      </c>
      <c r="NJ43" s="13">
        <v>308</v>
      </c>
      <c r="NK43" s="14">
        <v>0</v>
      </c>
      <c r="NL43" s="14">
        <v>1401</v>
      </c>
      <c r="NM43" s="14">
        <v>0</v>
      </c>
      <c r="NN43" s="14">
        <v>569</v>
      </c>
      <c r="NO43" s="14">
        <v>6</v>
      </c>
      <c r="NP43" s="14">
        <v>0</v>
      </c>
      <c r="NQ43" s="14">
        <v>12</v>
      </c>
      <c r="NR43" s="14">
        <v>533</v>
      </c>
      <c r="NS43" s="14">
        <v>-142</v>
      </c>
      <c r="NT43" s="14">
        <v>2687</v>
      </c>
      <c r="NU43" s="14">
        <v>48732</v>
      </c>
      <c r="NV43" s="14">
        <v>1168</v>
      </c>
      <c r="NW43" s="14">
        <v>1138</v>
      </c>
      <c r="NX43" s="14">
        <v>2306</v>
      </c>
      <c r="NY43" s="14">
        <v>4993</v>
      </c>
      <c r="NZ43" s="14">
        <v>51038</v>
      </c>
      <c r="OA43" s="14">
        <v>-35198</v>
      </c>
      <c r="OB43" s="14">
        <v>-128</v>
      </c>
      <c r="OC43" s="14">
        <v>-745</v>
      </c>
      <c r="OD43" s="126">
        <v>-2872</v>
      </c>
      <c r="OE43" s="12">
        <v>-38943</v>
      </c>
      <c r="OF43" s="31">
        <v>0</v>
      </c>
      <c r="OG43" s="14">
        <v>17</v>
      </c>
      <c r="OH43" s="14">
        <v>0</v>
      </c>
      <c r="OI43" s="14">
        <v>191</v>
      </c>
      <c r="OJ43" s="14">
        <v>0</v>
      </c>
      <c r="OK43" s="14">
        <v>7</v>
      </c>
      <c r="OL43" s="14">
        <v>0</v>
      </c>
      <c r="OM43" s="14">
        <v>3</v>
      </c>
      <c r="ON43" s="14">
        <v>65</v>
      </c>
      <c r="OO43" s="14">
        <v>-14</v>
      </c>
      <c r="OP43" s="14">
        <v>269</v>
      </c>
      <c r="OQ43" s="14">
        <v>5415</v>
      </c>
      <c r="OR43" s="14">
        <v>22</v>
      </c>
      <c r="OS43" s="14">
        <v>48</v>
      </c>
      <c r="OT43" s="14">
        <v>70</v>
      </c>
      <c r="OU43" s="14">
        <v>339</v>
      </c>
      <c r="OV43" s="14">
        <v>5485</v>
      </c>
      <c r="OW43" s="14">
        <v>0</v>
      </c>
      <c r="OX43" s="14">
        <v>0</v>
      </c>
      <c r="OY43" s="14">
        <v>0</v>
      </c>
      <c r="OZ43" s="14">
        <v>0</v>
      </c>
      <c r="PA43" s="11">
        <v>0</v>
      </c>
      <c r="PB43" s="14">
        <v>2956</v>
      </c>
      <c r="PC43" s="14">
        <v>54147</v>
      </c>
      <c r="PD43" s="31">
        <v>2376</v>
      </c>
      <c r="PE43" s="14">
        <v>5332</v>
      </c>
      <c r="PF43" s="14">
        <v>56523</v>
      </c>
      <c r="PG43" s="14">
        <v>-38943</v>
      </c>
      <c r="PH43" s="12">
        <v>17580</v>
      </c>
    </row>
    <row r="44" spans="1:424">
      <c r="A44" s="80"/>
      <c r="B44" s="81"/>
      <c r="C44" s="100" t="s">
        <v>412</v>
      </c>
      <c r="D44" s="122" t="s">
        <v>840</v>
      </c>
      <c r="E44" s="10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v>3</v>
      </c>
      <c r="Q44" s="7">
        <v>0</v>
      </c>
      <c r="R44" s="7">
        <v>0</v>
      </c>
      <c r="S44" s="7">
        <v>9</v>
      </c>
      <c r="T44" s="7">
        <v>1</v>
      </c>
      <c r="U44" s="7">
        <v>16</v>
      </c>
      <c r="V44" s="7">
        <v>3</v>
      </c>
      <c r="W44" s="7">
        <v>3</v>
      </c>
      <c r="X44" s="7">
        <v>41</v>
      </c>
      <c r="Y44" s="7">
        <v>2</v>
      </c>
      <c r="Z44" s="7">
        <v>15</v>
      </c>
      <c r="AA44" s="7">
        <v>67</v>
      </c>
      <c r="AB44" s="7">
        <v>0</v>
      </c>
      <c r="AC44" s="7">
        <v>49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15</v>
      </c>
      <c r="AL44" s="7">
        <v>3</v>
      </c>
      <c r="AM44" s="7">
        <v>4</v>
      </c>
      <c r="AN44" s="7">
        <v>1</v>
      </c>
      <c r="AO44" s="7">
        <v>0</v>
      </c>
      <c r="AP44" s="7">
        <v>864</v>
      </c>
      <c r="AQ44" s="7">
        <v>5</v>
      </c>
      <c r="AR44" s="7">
        <v>4</v>
      </c>
      <c r="AS44" s="7">
        <v>22</v>
      </c>
      <c r="AT44" s="7">
        <v>18</v>
      </c>
      <c r="AU44" s="7">
        <v>47</v>
      </c>
      <c r="AV44" s="7">
        <v>0</v>
      </c>
      <c r="AW44" s="7">
        <v>9</v>
      </c>
      <c r="AX44" s="7">
        <v>0</v>
      </c>
      <c r="AY44" s="7">
        <v>1</v>
      </c>
      <c r="AZ44" s="7">
        <v>1</v>
      </c>
      <c r="BA44" s="7">
        <v>0</v>
      </c>
      <c r="BB44" s="7">
        <v>0</v>
      </c>
      <c r="BC44" s="7">
        <v>119</v>
      </c>
      <c r="BD44" s="7">
        <v>2</v>
      </c>
      <c r="BE44" s="7">
        <v>9</v>
      </c>
      <c r="BF44" s="7">
        <v>19</v>
      </c>
      <c r="BG44" s="7">
        <v>17</v>
      </c>
      <c r="BH44" s="7">
        <v>0</v>
      </c>
      <c r="BI44" s="7">
        <v>0</v>
      </c>
      <c r="BJ44" s="7">
        <v>47</v>
      </c>
      <c r="BK44" s="7">
        <v>9</v>
      </c>
      <c r="BL44" s="7">
        <v>18</v>
      </c>
      <c r="BM44" s="7">
        <v>2</v>
      </c>
      <c r="BN44" s="7">
        <v>0</v>
      </c>
      <c r="BO44" s="7">
        <v>0</v>
      </c>
      <c r="BP44" s="7">
        <v>16</v>
      </c>
      <c r="BQ44" s="7">
        <v>2</v>
      </c>
      <c r="BR44" s="7">
        <v>1</v>
      </c>
      <c r="BS44" s="7">
        <v>10</v>
      </c>
      <c r="BT44" s="7">
        <v>0</v>
      </c>
      <c r="BU44" s="7">
        <v>0</v>
      </c>
      <c r="BV44" s="7">
        <v>0</v>
      </c>
      <c r="BW44" s="7">
        <v>4</v>
      </c>
      <c r="BX44" s="7">
        <v>5</v>
      </c>
      <c r="BY44" s="7">
        <v>0</v>
      </c>
      <c r="BZ44" s="7">
        <v>0</v>
      </c>
      <c r="CA44" s="7">
        <v>0</v>
      </c>
      <c r="CB44" s="7">
        <v>1</v>
      </c>
      <c r="CC44" s="7">
        <v>7</v>
      </c>
      <c r="CD44" s="7">
        <v>1</v>
      </c>
      <c r="CE44" s="7">
        <v>5</v>
      </c>
      <c r="CF44" s="7">
        <v>0</v>
      </c>
      <c r="CG44" s="7">
        <v>18</v>
      </c>
      <c r="CH44" s="7">
        <v>2</v>
      </c>
      <c r="CI44" s="7">
        <v>12</v>
      </c>
      <c r="CJ44" s="7">
        <v>5</v>
      </c>
      <c r="CK44" s="7">
        <v>5</v>
      </c>
      <c r="CL44" s="7">
        <v>17</v>
      </c>
      <c r="CM44" s="7">
        <v>1</v>
      </c>
      <c r="CN44" s="7">
        <v>1</v>
      </c>
      <c r="CO44" s="7">
        <v>0</v>
      </c>
      <c r="CP44" s="7">
        <v>3</v>
      </c>
      <c r="CQ44" s="7">
        <v>2</v>
      </c>
      <c r="CR44" s="7">
        <v>9</v>
      </c>
      <c r="CS44" s="7">
        <v>18</v>
      </c>
      <c r="CT44" s="7">
        <v>4</v>
      </c>
      <c r="CU44" s="7">
        <v>1</v>
      </c>
      <c r="CV44" s="7">
        <v>8</v>
      </c>
      <c r="CW44" s="7">
        <v>90</v>
      </c>
      <c r="CX44" s="7">
        <v>15</v>
      </c>
      <c r="CY44" s="7">
        <v>2</v>
      </c>
      <c r="CZ44" s="7">
        <v>0</v>
      </c>
      <c r="DA44" s="7">
        <v>3</v>
      </c>
      <c r="DB44" s="7">
        <v>98</v>
      </c>
      <c r="DC44" s="7">
        <v>118</v>
      </c>
      <c r="DD44" s="7">
        <v>5</v>
      </c>
      <c r="DE44" s="7">
        <v>27</v>
      </c>
      <c r="DF44" s="7">
        <v>31</v>
      </c>
      <c r="DG44" s="7">
        <v>18</v>
      </c>
      <c r="DH44" s="7">
        <v>111</v>
      </c>
      <c r="DI44" s="7">
        <v>122</v>
      </c>
      <c r="DJ44" s="7">
        <v>484</v>
      </c>
      <c r="DK44" s="7">
        <v>158</v>
      </c>
      <c r="DL44" s="7">
        <v>0</v>
      </c>
      <c r="DM44" s="7">
        <v>18</v>
      </c>
      <c r="DN44" s="7">
        <v>10</v>
      </c>
      <c r="DO44" s="7">
        <v>11</v>
      </c>
      <c r="DP44" s="7">
        <v>51</v>
      </c>
      <c r="DQ44" s="7">
        <v>0</v>
      </c>
      <c r="DR44" s="7">
        <v>24</v>
      </c>
      <c r="DS44" s="7">
        <v>299</v>
      </c>
      <c r="DT44" s="7">
        <v>1</v>
      </c>
      <c r="DU44" s="7">
        <v>15408</v>
      </c>
      <c r="DV44" s="7">
        <v>3207</v>
      </c>
      <c r="DW44" s="7">
        <v>21908</v>
      </c>
      <c r="DX44" s="7">
        <v>9</v>
      </c>
      <c r="DY44" s="7">
        <v>35</v>
      </c>
      <c r="DZ44" s="7">
        <v>163</v>
      </c>
      <c r="EA44" s="7">
        <v>48</v>
      </c>
      <c r="EB44" s="7">
        <v>60</v>
      </c>
      <c r="EC44" s="7">
        <v>1061</v>
      </c>
      <c r="ED44" s="7">
        <v>615</v>
      </c>
      <c r="EE44" s="7">
        <v>6804</v>
      </c>
      <c r="EF44" s="7">
        <v>2493</v>
      </c>
      <c r="EG44" s="7">
        <v>8469</v>
      </c>
      <c r="EH44" s="7">
        <v>3760</v>
      </c>
      <c r="EI44" s="7">
        <v>458</v>
      </c>
      <c r="EJ44" s="7">
        <v>1611</v>
      </c>
      <c r="EK44" s="7">
        <v>368</v>
      </c>
      <c r="EL44" s="7">
        <v>207</v>
      </c>
      <c r="EM44" s="7">
        <v>2</v>
      </c>
      <c r="EN44" s="7">
        <v>61</v>
      </c>
      <c r="EO44" s="7">
        <v>65</v>
      </c>
      <c r="EP44" s="7">
        <v>0</v>
      </c>
      <c r="EQ44" s="7">
        <v>0</v>
      </c>
      <c r="ER44" s="7">
        <v>19</v>
      </c>
      <c r="ES44" s="7">
        <v>31</v>
      </c>
      <c r="ET44" s="7">
        <v>72</v>
      </c>
      <c r="EU44" s="7">
        <v>248</v>
      </c>
      <c r="EV44" s="7">
        <v>11</v>
      </c>
      <c r="EW44" s="7">
        <v>193</v>
      </c>
      <c r="EX44" s="7">
        <v>19</v>
      </c>
      <c r="EY44" s="7">
        <v>1400</v>
      </c>
      <c r="EZ44" s="7">
        <v>33</v>
      </c>
      <c r="FA44" s="7">
        <v>3095</v>
      </c>
      <c r="FB44" s="7">
        <v>631</v>
      </c>
      <c r="FC44" s="7">
        <v>20310</v>
      </c>
      <c r="FD44" s="7">
        <v>3564</v>
      </c>
      <c r="FE44" s="7">
        <v>4272</v>
      </c>
      <c r="FF44" s="7">
        <v>821</v>
      </c>
      <c r="FG44" s="7">
        <v>1820</v>
      </c>
      <c r="FH44" s="7">
        <v>2377</v>
      </c>
      <c r="FI44" s="7">
        <v>242</v>
      </c>
      <c r="FJ44" s="7">
        <v>1514</v>
      </c>
      <c r="FK44" s="7">
        <v>2966</v>
      </c>
      <c r="FL44" s="7">
        <v>3050</v>
      </c>
      <c r="FM44" s="7">
        <v>58</v>
      </c>
      <c r="FN44" s="7">
        <v>4070</v>
      </c>
      <c r="FO44" s="7">
        <v>1574</v>
      </c>
      <c r="FP44" s="7">
        <v>4680</v>
      </c>
      <c r="FQ44" s="7">
        <v>4001</v>
      </c>
      <c r="FR44" s="7">
        <v>275</v>
      </c>
      <c r="FS44" s="7">
        <v>1206</v>
      </c>
      <c r="FT44" s="7">
        <v>14</v>
      </c>
      <c r="FU44" s="7">
        <v>27</v>
      </c>
      <c r="FV44" s="7">
        <v>16133</v>
      </c>
      <c r="FW44" s="7">
        <v>934</v>
      </c>
      <c r="FX44" s="7">
        <v>5458</v>
      </c>
      <c r="FY44" s="7">
        <v>214</v>
      </c>
      <c r="FZ44" s="7">
        <v>2041</v>
      </c>
      <c r="GA44" s="7">
        <v>2483</v>
      </c>
      <c r="GB44" s="7">
        <v>0</v>
      </c>
      <c r="GC44" s="7">
        <v>83</v>
      </c>
      <c r="GD44" s="8">
        <v>18316</v>
      </c>
      <c r="GE44" s="9">
        <v>160051</v>
      </c>
      <c r="GF44" s="9">
        <v>178367</v>
      </c>
      <c r="GG44" s="10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1</v>
      </c>
      <c r="GO44" s="7">
        <v>0</v>
      </c>
      <c r="GP44" s="7">
        <v>1</v>
      </c>
      <c r="GQ44" s="7">
        <v>0</v>
      </c>
      <c r="GR44" s="7">
        <v>10</v>
      </c>
      <c r="GS44" s="7">
        <v>1</v>
      </c>
      <c r="GT44" s="7">
        <v>12</v>
      </c>
      <c r="GU44" s="7">
        <v>14</v>
      </c>
      <c r="GV44" s="7">
        <v>2</v>
      </c>
      <c r="GW44" s="7">
        <v>22</v>
      </c>
      <c r="GX44" s="7">
        <v>10</v>
      </c>
      <c r="GY44" s="7">
        <v>3</v>
      </c>
      <c r="GZ44" s="7">
        <v>43</v>
      </c>
      <c r="HA44" s="7">
        <v>5</v>
      </c>
      <c r="HB44" s="7">
        <v>17</v>
      </c>
      <c r="HC44" s="7">
        <v>58</v>
      </c>
      <c r="HD44" s="7">
        <v>2</v>
      </c>
      <c r="HE44" s="7">
        <v>66</v>
      </c>
      <c r="HF44" s="7">
        <v>0</v>
      </c>
      <c r="HG44" s="7">
        <v>8</v>
      </c>
      <c r="HH44" s="7">
        <v>1</v>
      </c>
      <c r="HI44" s="7">
        <v>5</v>
      </c>
      <c r="HJ44" s="7">
        <v>1</v>
      </c>
      <c r="HK44" s="7">
        <v>5</v>
      </c>
      <c r="HL44" s="7">
        <v>8</v>
      </c>
      <c r="HM44" s="7">
        <v>14</v>
      </c>
      <c r="HN44" s="7">
        <v>3</v>
      </c>
      <c r="HO44" s="7">
        <v>8</v>
      </c>
      <c r="HP44" s="7">
        <v>11</v>
      </c>
      <c r="HQ44" s="7">
        <v>2</v>
      </c>
      <c r="HR44" s="7">
        <v>898</v>
      </c>
      <c r="HS44" s="7">
        <v>59</v>
      </c>
      <c r="HT44" s="7">
        <v>13</v>
      </c>
      <c r="HU44" s="7">
        <v>34</v>
      </c>
      <c r="HV44" s="7">
        <v>14</v>
      </c>
      <c r="HW44" s="7">
        <v>26</v>
      </c>
      <c r="HX44" s="7">
        <v>7</v>
      </c>
      <c r="HY44" s="7">
        <v>33</v>
      </c>
      <c r="HZ44" s="7">
        <v>1</v>
      </c>
      <c r="IA44" s="7">
        <v>28</v>
      </c>
      <c r="IB44" s="7">
        <v>37</v>
      </c>
      <c r="IC44" s="7">
        <v>17</v>
      </c>
      <c r="ID44" s="7">
        <v>6</v>
      </c>
      <c r="IE44" s="7">
        <v>203</v>
      </c>
      <c r="IF44" s="7">
        <v>6</v>
      </c>
      <c r="IG44" s="7">
        <v>6</v>
      </c>
      <c r="IH44" s="7">
        <v>16</v>
      </c>
      <c r="II44" s="7">
        <v>36</v>
      </c>
      <c r="IJ44" s="7">
        <v>0</v>
      </c>
      <c r="IK44" s="7">
        <v>0</v>
      </c>
      <c r="IL44" s="7">
        <v>169</v>
      </c>
      <c r="IM44" s="7">
        <v>24</v>
      </c>
      <c r="IN44" s="7">
        <v>47</v>
      </c>
      <c r="IO44" s="7">
        <v>0</v>
      </c>
      <c r="IP44" s="7">
        <v>0</v>
      </c>
      <c r="IQ44" s="7">
        <v>5</v>
      </c>
      <c r="IR44" s="7">
        <v>31</v>
      </c>
      <c r="IS44" s="7">
        <v>61</v>
      </c>
      <c r="IT44" s="7">
        <v>7</v>
      </c>
      <c r="IU44" s="7">
        <v>35</v>
      </c>
      <c r="IV44" s="7">
        <v>15</v>
      </c>
      <c r="IW44" s="7">
        <v>0</v>
      </c>
      <c r="IX44" s="7">
        <v>26</v>
      </c>
      <c r="IY44" s="7">
        <v>15</v>
      </c>
      <c r="IZ44" s="7">
        <v>33</v>
      </c>
      <c r="JA44" s="7">
        <v>0</v>
      </c>
      <c r="JB44" s="7">
        <v>2</v>
      </c>
      <c r="JC44" s="7">
        <v>0</v>
      </c>
      <c r="JD44" s="7">
        <v>6</v>
      </c>
      <c r="JE44" s="7">
        <v>31</v>
      </c>
      <c r="JF44" s="7">
        <v>7</v>
      </c>
      <c r="JG44" s="7">
        <v>19</v>
      </c>
      <c r="JH44" s="7">
        <v>3</v>
      </c>
      <c r="JI44" s="7">
        <v>26</v>
      </c>
      <c r="JJ44" s="7">
        <v>4</v>
      </c>
      <c r="JK44" s="7">
        <v>7</v>
      </c>
      <c r="JL44" s="7">
        <v>12</v>
      </c>
      <c r="JM44" s="7">
        <v>9</v>
      </c>
      <c r="JN44" s="7">
        <v>27</v>
      </c>
      <c r="JO44" s="7">
        <v>10</v>
      </c>
      <c r="JP44" s="7">
        <v>12</v>
      </c>
      <c r="JQ44" s="7">
        <v>7</v>
      </c>
      <c r="JR44" s="7">
        <v>4</v>
      </c>
      <c r="JS44" s="7">
        <v>6</v>
      </c>
      <c r="JT44" s="7">
        <v>29</v>
      </c>
      <c r="JU44" s="7">
        <v>23</v>
      </c>
      <c r="JV44" s="7">
        <v>10</v>
      </c>
      <c r="JW44" s="7">
        <v>5</v>
      </c>
      <c r="JX44" s="7">
        <v>10</v>
      </c>
      <c r="JY44" s="7">
        <v>19</v>
      </c>
      <c r="JZ44" s="7">
        <v>9</v>
      </c>
      <c r="KA44" s="7">
        <v>1</v>
      </c>
      <c r="KB44" s="7">
        <v>0</v>
      </c>
      <c r="KC44" s="7">
        <v>119</v>
      </c>
      <c r="KD44" s="7">
        <v>125</v>
      </c>
      <c r="KE44" s="7">
        <v>109</v>
      </c>
      <c r="KF44" s="7">
        <v>53</v>
      </c>
      <c r="KG44" s="7">
        <v>8</v>
      </c>
      <c r="KH44" s="7">
        <v>22</v>
      </c>
      <c r="KI44" s="7">
        <v>38</v>
      </c>
      <c r="KJ44" s="7">
        <v>56</v>
      </c>
      <c r="KK44" s="7">
        <v>90</v>
      </c>
      <c r="KL44" s="7">
        <v>86</v>
      </c>
      <c r="KM44" s="7">
        <v>92</v>
      </c>
      <c r="KN44" s="7">
        <v>1</v>
      </c>
      <c r="KO44" s="7">
        <v>141</v>
      </c>
      <c r="KP44" s="7">
        <v>260</v>
      </c>
      <c r="KQ44" s="7">
        <v>30</v>
      </c>
      <c r="KR44" s="7">
        <v>8</v>
      </c>
      <c r="KS44" s="7">
        <v>5</v>
      </c>
      <c r="KT44" s="7">
        <v>8</v>
      </c>
      <c r="KU44" s="7">
        <v>227</v>
      </c>
      <c r="KV44" s="7">
        <v>0</v>
      </c>
      <c r="KW44" s="7">
        <v>3844</v>
      </c>
      <c r="KX44" s="7">
        <v>969</v>
      </c>
      <c r="KY44" s="7">
        <v>4031</v>
      </c>
      <c r="KZ44" s="7">
        <v>3</v>
      </c>
      <c r="LA44" s="7">
        <v>10</v>
      </c>
      <c r="LB44" s="7">
        <v>224</v>
      </c>
      <c r="LC44" s="7">
        <v>20</v>
      </c>
      <c r="LD44" s="7">
        <v>3</v>
      </c>
      <c r="LE44" s="7">
        <v>193</v>
      </c>
      <c r="LF44" s="7">
        <v>206</v>
      </c>
      <c r="LG44" s="7">
        <v>754</v>
      </c>
      <c r="LH44" s="7">
        <v>684</v>
      </c>
      <c r="LI44" s="7">
        <v>452</v>
      </c>
      <c r="LJ44" s="7">
        <v>558</v>
      </c>
      <c r="LK44" s="7">
        <v>89</v>
      </c>
      <c r="LL44" s="7">
        <v>220</v>
      </c>
      <c r="LM44" s="7">
        <v>127</v>
      </c>
      <c r="LN44" s="7">
        <v>33</v>
      </c>
      <c r="LO44" s="7">
        <v>1</v>
      </c>
      <c r="LP44" s="7">
        <v>20</v>
      </c>
      <c r="LQ44" s="7">
        <v>80</v>
      </c>
      <c r="LR44" s="7">
        <v>0</v>
      </c>
      <c r="LS44" s="7">
        <v>0</v>
      </c>
      <c r="LT44" s="7">
        <v>11</v>
      </c>
      <c r="LU44" s="7">
        <v>43</v>
      </c>
      <c r="LV44" s="7">
        <v>23</v>
      </c>
      <c r="LW44" s="7">
        <v>28</v>
      </c>
      <c r="LX44" s="7">
        <v>1</v>
      </c>
      <c r="LY44" s="7">
        <v>73</v>
      </c>
      <c r="LZ44" s="7">
        <v>6</v>
      </c>
      <c r="MA44" s="7">
        <v>231</v>
      </c>
      <c r="MB44" s="7">
        <v>7</v>
      </c>
      <c r="MC44" s="7">
        <v>710</v>
      </c>
      <c r="MD44" s="7">
        <v>30</v>
      </c>
      <c r="ME44" s="7">
        <v>409</v>
      </c>
      <c r="MF44" s="7">
        <v>51</v>
      </c>
      <c r="MG44" s="7">
        <v>59</v>
      </c>
      <c r="MH44" s="7">
        <v>76</v>
      </c>
      <c r="MI44" s="7">
        <v>478</v>
      </c>
      <c r="MJ44" s="7">
        <v>591</v>
      </c>
      <c r="MK44" s="7">
        <v>83</v>
      </c>
      <c r="ML44" s="7">
        <v>226</v>
      </c>
      <c r="MM44" s="7">
        <v>823</v>
      </c>
      <c r="MN44" s="7">
        <v>1310</v>
      </c>
      <c r="MO44" s="7">
        <v>23</v>
      </c>
      <c r="MP44" s="7">
        <v>1225</v>
      </c>
      <c r="MQ44" s="7">
        <v>550</v>
      </c>
      <c r="MR44" s="7">
        <v>956</v>
      </c>
      <c r="MS44" s="7">
        <v>86</v>
      </c>
      <c r="MT44" s="7">
        <v>13</v>
      </c>
      <c r="MU44" s="7">
        <v>19</v>
      </c>
      <c r="MV44" s="7">
        <v>9</v>
      </c>
      <c r="MW44" s="7">
        <v>4</v>
      </c>
      <c r="MX44" s="7">
        <v>859</v>
      </c>
      <c r="MY44" s="7">
        <v>228</v>
      </c>
      <c r="MZ44" s="7">
        <v>990</v>
      </c>
      <c r="NA44" s="7">
        <v>70</v>
      </c>
      <c r="NB44" s="7">
        <v>713</v>
      </c>
      <c r="NC44" s="7">
        <v>373</v>
      </c>
      <c r="ND44" s="7">
        <v>0</v>
      </c>
      <c r="NE44" s="7">
        <v>23</v>
      </c>
      <c r="NF44" s="11">
        <v>808</v>
      </c>
      <c r="NG44" s="12">
        <v>27948</v>
      </c>
      <c r="NH44" s="12">
        <v>28756</v>
      </c>
      <c r="NI44" s="12">
        <v>207123</v>
      </c>
      <c r="NJ44" s="13">
        <v>2167</v>
      </c>
      <c r="NK44" s="14">
        <v>0</v>
      </c>
      <c r="NL44" s="14">
        <v>6217</v>
      </c>
      <c r="NM44" s="14">
        <v>0</v>
      </c>
      <c r="NN44" s="14">
        <v>3403</v>
      </c>
      <c r="NO44" s="14">
        <v>5</v>
      </c>
      <c r="NP44" s="14">
        <v>0</v>
      </c>
      <c r="NQ44" s="14">
        <v>471</v>
      </c>
      <c r="NR44" s="14">
        <v>39193</v>
      </c>
      <c r="NS44" s="14">
        <v>-2729</v>
      </c>
      <c r="NT44" s="14">
        <v>48727</v>
      </c>
      <c r="NU44" s="14">
        <v>227094</v>
      </c>
      <c r="NV44" s="14">
        <v>340</v>
      </c>
      <c r="NW44" s="14">
        <v>215</v>
      </c>
      <c r="NX44" s="14">
        <v>555</v>
      </c>
      <c r="NY44" s="14">
        <v>49282</v>
      </c>
      <c r="NZ44" s="14">
        <v>227649</v>
      </c>
      <c r="OA44" s="14">
        <v>-133996</v>
      </c>
      <c r="OB44" s="14">
        <v>-976</v>
      </c>
      <c r="OC44" s="14">
        <v>-348</v>
      </c>
      <c r="OD44" s="126">
        <v>-10726</v>
      </c>
      <c r="OE44" s="12">
        <v>-146046</v>
      </c>
      <c r="OF44" s="31">
        <v>0</v>
      </c>
      <c r="OG44" s="14">
        <v>299</v>
      </c>
      <c r="OH44" s="14">
        <v>32</v>
      </c>
      <c r="OI44" s="14">
        <v>2229</v>
      </c>
      <c r="OJ44" s="14">
        <v>0</v>
      </c>
      <c r="OK44" s="14">
        <v>6</v>
      </c>
      <c r="OL44" s="14">
        <v>0</v>
      </c>
      <c r="OM44" s="14">
        <v>232</v>
      </c>
      <c r="ON44" s="14">
        <v>6332</v>
      </c>
      <c r="OO44" s="14">
        <v>-407</v>
      </c>
      <c r="OP44" s="14">
        <v>8723</v>
      </c>
      <c r="OQ44" s="14">
        <v>37479</v>
      </c>
      <c r="OR44" s="14">
        <v>100</v>
      </c>
      <c r="OS44" s="14">
        <v>31</v>
      </c>
      <c r="OT44" s="14">
        <v>131</v>
      </c>
      <c r="OU44" s="14">
        <v>8854</v>
      </c>
      <c r="OV44" s="14">
        <v>37610</v>
      </c>
      <c r="OW44" s="14">
        <v>0</v>
      </c>
      <c r="OX44" s="14">
        <v>0</v>
      </c>
      <c r="OY44" s="14">
        <v>0</v>
      </c>
      <c r="OZ44" s="14">
        <v>0</v>
      </c>
      <c r="PA44" s="11">
        <v>0</v>
      </c>
      <c r="PB44" s="14">
        <v>57450</v>
      </c>
      <c r="PC44" s="14">
        <v>264573</v>
      </c>
      <c r="PD44" s="31">
        <v>686</v>
      </c>
      <c r="PE44" s="14">
        <v>58136</v>
      </c>
      <c r="PF44" s="14">
        <v>265259</v>
      </c>
      <c r="PG44" s="14">
        <v>-146046</v>
      </c>
      <c r="PH44" s="12">
        <v>119213</v>
      </c>
    </row>
    <row r="45" spans="1:424">
      <c r="A45" s="80"/>
      <c r="B45" s="81"/>
      <c r="C45" s="100" t="s">
        <v>413</v>
      </c>
      <c r="D45" s="122" t="s">
        <v>1011</v>
      </c>
      <c r="E45" s="10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3</v>
      </c>
      <c r="AD45" s="7">
        <v>0</v>
      </c>
      <c r="AE45" s="7">
        <v>3</v>
      </c>
      <c r="AF45" s="7">
        <v>0</v>
      </c>
      <c r="AG45" s="7">
        <v>1</v>
      </c>
      <c r="AH45" s="7">
        <v>0</v>
      </c>
      <c r="AI45" s="7">
        <v>0</v>
      </c>
      <c r="AJ45" s="7">
        <v>1</v>
      </c>
      <c r="AK45" s="7">
        <v>2</v>
      </c>
      <c r="AL45" s="7">
        <v>1</v>
      </c>
      <c r="AM45" s="7">
        <v>12</v>
      </c>
      <c r="AN45" s="7">
        <v>0</v>
      </c>
      <c r="AO45" s="7">
        <v>16</v>
      </c>
      <c r="AP45" s="7">
        <v>11</v>
      </c>
      <c r="AQ45" s="7">
        <v>5538</v>
      </c>
      <c r="AR45" s="7">
        <v>254</v>
      </c>
      <c r="AS45" s="7">
        <v>-79</v>
      </c>
      <c r="AT45" s="7">
        <v>1110</v>
      </c>
      <c r="AU45" s="7">
        <v>4959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5</v>
      </c>
      <c r="BB45" s="7">
        <v>0</v>
      </c>
      <c r="BC45" s="7">
        <v>3</v>
      </c>
      <c r="BD45" s="7">
        <v>8</v>
      </c>
      <c r="BE45" s="7">
        <v>31</v>
      </c>
      <c r="BF45" s="7">
        <v>0</v>
      </c>
      <c r="BG45" s="7">
        <v>9</v>
      </c>
      <c r="BH45" s="7">
        <v>0</v>
      </c>
      <c r="BI45" s="7">
        <v>0</v>
      </c>
      <c r="BJ45" s="7">
        <v>26</v>
      </c>
      <c r="BK45" s="7">
        <v>3</v>
      </c>
      <c r="BL45" s="7">
        <v>16</v>
      </c>
      <c r="BM45" s="7">
        <v>1</v>
      </c>
      <c r="BN45" s="7">
        <v>2</v>
      </c>
      <c r="BO45" s="7">
        <v>1</v>
      </c>
      <c r="BP45" s="7">
        <v>0</v>
      </c>
      <c r="BQ45" s="7">
        <v>0</v>
      </c>
      <c r="BR45" s="7">
        <v>8</v>
      </c>
      <c r="BS45" s="7">
        <v>5</v>
      </c>
      <c r="BT45" s="7">
        <v>0</v>
      </c>
      <c r="BU45" s="7">
        <v>0</v>
      </c>
      <c r="BV45" s="7">
        <v>0</v>
      </c>
      <c r="BW45" s="7">
        <v>2</v>
      </c>
      <c r="BX45" s="7">
        <v>0</v>
      </c>
      <c r="BY45" s="7">
        <v>0</v>
      </c>
      <c r="BZ45" s="7">
        <v>0</v>
      </c>
      <c r="CA45" s="7">
        <v>0</v>
      </c>
      <c r="CB45" s="7">
        <v>1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16</v>
      </c>
      <c r="CX45" s="7">
        <v>9</v>
      </c>
      <c r="CY45" s="7">
        <v>0</v>
      </c>
      <c r="CZ45" s="7">
        <v>0</v>
      </c>
      <c r="DA45" s="7">
        <v>0</v>
      </c>
      <c r="DB45" s="7">
        <v>38</v>
      </c>
      <c r="DC45" s="7">
        <v>50</v>
      </c>
      <c r="DD45" s="7">
        <v>0</v>
      </c>
      <c r="DE45" s="7">
        <v>0</v>
      </c>
      <c r="DF45" s="7">
        <v>0</v>
      </c>
      <c r="DG45" s="7">
        <v>1</v>
      </c>
      <c r="DH45" s="7">
        <v>35</v>
      </c>
      <c r="DI45" s="7">
        <v>0</v>
      </c>
      <c r="DJ45" s="7">
        <v>0</v>
      </c>
      <c r="DK45" s="7">
        <v>0</v>
      </c>
      <c r="DL45" s="7">
        <v>0</v>
      </c>
      <c r="DM45" s="7">
        <v>4</v>
      </c>
      <c r="DN45" s="7">
        <v>0</v>
      </c>
      <c r="DO45" s="7">
        <v>0</v>
      </c>
      <c r="DP45" s="7">
        <v>0</v>
      </c>
      <c r="DQ45" s="7">
        <v>0</v>
      </c>
      <c r="DR45" s="7">
        <v>47</v>
      </c>
      <c r="DS45" s="7">
        <v>260</v>
      </c>
      <c r="DT45" s="7">
        <v>1</v>
      </c>
      <c r="DU45" s="7">
        <v>12</v>
      </c>
      <c r="DV45" s="7">
        <v>0</v>
      </c>
      <c r="DW45" s="7">
        <v>2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7</v>
      </c>
      <c r="EE45" s="7">
        <v>0</v>
      </c>
      <c r="EF45" s="7">
        <v>-7071</v>
      </c>
      <c r="EG45" s="7">
        <v>522</v>
      </c>
      <c r="EH45" s="7">
        <v>96</v>
      </c>
      <c r="EI45" s="7">
        <v>0</v>
      </c>
      <c r="EJ45" s="7">
        <v>0</v>
      </c>
      <c r="EK45" s="7">
        <v>3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3</v>
      </c>
      <c r="ES45" s="7">
        <v>0</v>
      </c>
      <c r="ET45" s="7">
        <v>0</v>
      </c>
      <c r="EU45" s="7">
        <v>8</v>
      </c>
      <c r="EV45" s="7">
        <v>0</v>
      </c>
      <c r="EW45" s="7">
        <v>23</v>
      </c>
      <c r="EX45" s="7">
        <v>258</v>
      </c>
      <c r="EY45" s="7">
        <v>6</v>
      </c>
      <c r="EZ45" s="7">
        <v>0</v>
      </c>
      <c r="FA45" s="7">
        <v>0</v>
      </c>
      <c r="FB45" s="7">
        <v>0</v>
      </c>
      <c r="FC45" s="7">
        <v>7271</v>
      </c>
      <c r="FD45" s="7">
        <v>0</v>
      </c>
      <c r="FE45" s="7">
        <v>-5443</v>
      </c>
      <c r="FF45" s="7">
        <v>71</v>
      </c>
      <c r="FG45" s="7">
        <v>50</v>
      </c>
      <c r="FH45" s="7">
        <v>641</v>
      </c>
      <c r="FI45" s="7">
        <v>99</v>
      </c>
      <c r="FJ45" s="7">
        <v>293</v>
      </c>
      <c r="FK45" s="7">
        <v>761</v>
      </c>
      <c r="FL45" s="7">
        <v>0</v>
      </c>
      <c r="FM45" s="7">
        <v>78</v>
      </c>
      <c r="FN45" s="7">
        <v>148</v>
      </c>
      <c r="FO45" s="7">
        <v>93</v>
      </c>
      <c r="FP45" s="7">
        <v>120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3040</v>
      </c>
      <c r="FW45" s="7">
        <v>71</v>
      </c>
      <c r="FX45" s="7">
        <v>0</v>
      </c>
      <c r="FY45" s="7">
        <v>24</v>
      </c>
      <c r="FZ45" s="7">
        <v>57</v>
      </c>
      <c r="GA45" s="7">
        <v>2</v>
      </c>
      <c r="GB45" s="7">
        <v>3196</v>
      </c>
      <c r="GC45" s="7">
        <v>23</v>
      </c>
      <c r="GD45" s="8">
        <v>0</v>
      </c>
      <c r="GE45" s="9">
        <v>16878</v>
      </c>
      <c r="GF45" s="9">
        <v>16878</v>
      </c>
      <c r="GG45" s="10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0</v>
      </c>
      <c r="HF45" s="7">
        <v>12</v>
      </c>
      <c r="HG45" s="7">
        <v>87</v>
      </c>
      <c r="HH45" s="7">
        <v>0</v>
      </c>
      <c r="HI45" s="7">
        <v>10</v>
      </c>
      <c r="HJ45" s="7">
        <v>0</v>
      </c>
      <c r="HK45" s="7">
        <v>0</v>
      </c>
      <c r="HL45" s="7">
        <v>17</v>
      </c>
      <c r="HM45" s="7">
        <v>0</v>
      </c>
      <c r="HN45" s="7">
        <v>0</v>
      </c>
      <c r="HO45" s="7">
        <v>0</v>
      </c>
      <c r="HP45" s="7">
        <v>0</v>
      </c>
      <c r="HQ45" s="7">
        <v>5</v>
      </c>
      <c r="HR45" s="7">
        <v>0</v>
      </c>
      <c r="HS45" s="7">
        <v>88229</v>
      </c>
      <c r="HT45" s="7">
        <v>-1311</v>
      </c>
      <c r="HU45" s="7">
        <v>-2766</v>
      </c>
      <c r="HV45" s="7">
        <v>738</v>
      </c>
      <c r="HW45" s="7">
        <v>-1724</v>
      </c>
      <c r="HX45" s="7">
        <v>0</v>
      </c>
      <c r="HY45" s="7">
        <v>0</v>
      </c>
      <c r="HZ45" s="7">
        <v>0</v>
      </c>
      <c r="IA45" s="7">
        <v>0</v>
      </c>
      <c r="IB45" s="7">
        <v>0</v>
      </c>
      <c r="IC45" s="7">
        <v>262</v>
      </c>
      <c r="ID45" s="7">
        <v>1043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0</v>
      </c>
      <c r="IK45" s="7">
        <v>0</v>
      </c>
      <c r="IL45" s="7">
        <v>0</v>
      </c>
      <c r="IM45" s="7">
        <v>0</v>
      </c>
      <c r="IN45" s="7">
        <v>0</v>
      </c>
      <c r="IO45" s="7">
        <v>0</v>
      </c>
      <c r="IP45" s="7">
        <v>0</v>
      </c>
      <c r="IQ45" s="7">
        <v>0</v>
      </c>
      <c r="IR45" s="7">
        <v>0</v>
      </c>
      <c r="IS45" s="7">
        <v>0</v>
      </c>
      <c r="IT45" s="7">
        <v>0</v>
      </c>
      <c r="IU45" s="7">
        <v>0</v>
      </c>
      <c r="IV45" s="7">
        <v>0</v>
      </c>
      <c r="IW45" s="7">
        <v>0</v>
      </c>
      <c r="IX45" s="7">
        <v>0</v>
      </c>
      <c r="IY45" s="7">
        <v>0</v>
      </c>
      <c r="IZ45" s="7">
        <v>0</v>
      </c>
      <c r="JA45" s="7">
        <v>0</v>
      </c>
      <c r="JB45" s="7">
        <v>0</v>
      </c>
      <c r="JC45" s="7">
        <v>0</v>
      </c>
      <c r="JD45" s="7">
        <v>0</v>
      </c>
      <c r="JE45" s="7">
        <v>0</v>
      </c>
      <c r="JF45" s="7">
        <v>0</v>
      </c>
      <c r="JG45" s="7">
        <v>0</v>
      </c>
      <c r="JH45" s="7">
        <v>0</v>
      </c>
      <c r="JI45" s="7">
        <v>0</v>
      </c>
      <c r="JJ45" s="7">
        <v>0</v>
      </c>
      <c r="JK45" s="7">
        <v>0</v>
      </c>
      <c r="JL45" s="7">
        <v>0</v>
      </c>
      <c r="JM45" s="7">
        <v>0</v>
      </c>
      <c r="JN45" s="7">
        <v>0</v>
      </c>
      <c r="JO45" s="7">
        <v>0</v>
      </c>
      <c r="JP45" s="7">
        <v>0</v>
      </c>
      <c r="JQ45" s="7">
        <v>0</v>
      </c>
      <c r="JR45" s="7">
        <v>0</v>
      </c>
      <c r="JS45" s="7">
        <v>0</v>
      </c>
      <c r="JT45" s="7">
        <v>0</v>
      </c>
      <c r="JU45" s="7">
        <v>0</v>
      </c>
      <c r="JV45" s="7">
        <v>0</v>
      </c>
      <c r="JW45" s="7">
        <v>0</v>
      </c>
      <c r="JX45" s="7">
        <v>0</v>
      </c>
      <c r="JY45" s="7">
        <v>0</v>
      </c>
      <c r="JZ45" s="7">
        <v>0</v>
      </c>
      <c r="KA45" s="7">
        <v>0</v>
      </c>
      <c r="KB45" s="7">
        <v>0</v>
      </c>
      <c r="KC45" s="7">
        <v>0</v>
      </c>
      <c r="KD45" s="7">
        <v>0</v>
      </c>
      <c r="KE45" s="7">
        <v>0</v>
      </c>
      <c r="KF45" s="7">
        <v>0</v>
      </c>
      <c r="KG45" s="7">
        <v>0</v>
      </c>
      <c r="KH45" s="7">
        <v>0</v>
      </c>
      <c r="KI45" s="7">
        <v>0</v>
      </c>
      <c r="KJ45" s="7">
        <v>0</v>
      </c>
      <c r="KK45" s="7">
        <v>0</v>
      </c>
      <c r="KL45" s="7">
        <v>0</v>
      </c>
      <c r="KM45" s="7">
        <v>0</v>
      </c>
      <c r="KN45" s="7">
        <v>0</v>
      </c>
      <c r="KO45" s="7">
        <v>0</v>
      </c>
      <c r="KP45" s="7">
        <v>0</v>
      </c>
      <c r="KQ45" s="7">
        <v>0</v>
      </c>
      <c r="KR45" s="7">
        <v>0</v>
      </c>
      <c r="KS45" s="7">
        <v>0</v>
      </c>
      <c r="KT45" s="7">
        <v>0</v>
      </c>
      <c r="KU45" s="7">
        <v>350</v>
      </c>
      <c r="KV45" s="7">
        <v>0</v>
      </c>
      <c r="KW45" s="7">
        <v>0</v>
      </c>
      <c r="KX45" s="7">
        <v>0</v>
      </c>
      <c r="KY45" s="7">
        <v>0</v>
      </c>
      <c r="KZ45" s="7">
        <v>0</v>
      </c>
      <c r="LA45" s="7">
        <v>0</v>
      </c>
      <c r="LB45" s="7">
        <v>0</v>
      </c>
      <c r="LC45" s="7">
        <v>0</v>
      </c>
      <c r="LD45" s="7">
        <v>0</v>
      </c>
      <c r="LE45" s="7">
        <v>0</v>
      </c>
      <c r="LF45" s="7">
        <v>0</v>
      </c>
      <c r="LG45" s="7">
        <v>0</v>
      </c>
      <c r="LH45" s="7">
        <v>-4183</v>
      </c>
      <c r="LI45" s="7">
        <v>0</v>
      </c>
      <c r="LJ45" s="7">
        <v>0</v>
      </c>
      <c r="LK45" s="7">
        <v>0</v>
      </c>
      <c r="LL45" s="7">
        <v>0</v>
      </c>
      <c r="LM45" s="7">
        <v>0</v>
      </c>
      <c r="LN45" s="7">
        <v>0</v>
      </c>
      <c r="LO45" s="7">
        <v>0</v>
      </c>
      <c r="LP45" s="7">
        <v>0</v>
      </c>
      <c r="LQ45" s="7">
        <v>0</v>
      </c>
      <c r="LR45" s="7">
        <v>0</v>
      </c>
      <c r="LS45" s="7">
        <v>0</v>
      </c>
      <c r="LT45" s="7">
        <v>0</v>
      </c>
      <c r="LU45" s="7">
        <v>0</v>
      </c>
      <c r="LV45" s="7">
        <v>0</v>
      </c>
      <c r="LW45" s="7">
        <v>0</v>
      </c>
      <c r="LX45" s="7">
        <v>0</v>
      </c>
      <c r="LY45" s="7">
        <v>0</v>
      </c>
      <c r="LZ45" s="7">
        <v>0</v>
      </c>
      <c r="MA45" s="7">
        <v>0</v>
      </c>
      <c r="MB45" s="7">
        <v>0</v>
      </c>
      <c r="MC45" s="7">
        <v>0</v>
      </c>
      <c r="MD45" s="7">
        <v>0</v>
      </c>
      <c r="ME45" s="7">
        <v>0</v>
      </c>
      <c r="MF45" s="7">
        <v>0</v>
      </c>
      <c r="MG45" s="7">
        <v>-1307</v>
      </c>
      <c r="MH45" s="7">
        <v>0</v>
      </c>
      <c r="MI45" s="7">
        <v>0</v>
      </c>
      <c r="MJ45" s="7">
        <v>0</v>
      </c>
      <c r="MK45" s="7">
        <v>0</v>
      </c>
      <c r="ML45" s="7">
        <v>0</v>
      </c>
      <c r="MM45" s="7">
        <v>0</v>
      </c>
      <c r="MN45" s="7">
        <v>0</v>
      </c>
      <c r="MO45" s="7">
        <v>0</v>
      </c>
      <c r="MP45" s="7">
        <v>0</v>
      </c>
      <c r="MQ45" s="7">
        <v>0</v>
      </c>
      <c r="MR45" s="7">
        <v>0</v>
      </c>
      <c r="MS45" s="7">
        <v>0</v>
      </c>
      <c r="MT45" s="7">
        <v>0</v>
      </c>
      <c r="MU45" s="7">
        <v>0</v>
      </c>
      <c r="MV45" s="7">
        <v>0</v>
      </c>
      <c r="MW45" s="7">
        <v>0</v>
      </c>
      <c r="MX45" s="7">
        <v>0</v>
      </c>
      <c r="MY45" s="7">
        <v>0</v>
      </c>
      <c r="MZ45" s="7">
        <v>0</v>
      </c>
      <c r="NA45" s="7">
        <v>0</v>
      </c>
      <c r="NB45" s="7">
        <v>0</v>
      </c>
      <c r="NC45" s="7">
        <v>0</v>
      </c>
      <c r="ND45" s="7">
        <v>0</v>
      </c>
      <c r="NE45" s="7">
        <v>0</v>
      </c>
      <c r="NF45" s="11">
        <v>0</v>
      </c>
      <c r="NG45" s="12">
        <v>79462</v>
      </c>
      <c r="NH45" s="12">
        <v>79462</v>
      </c>
      <c r="NI45" s="12">
        <v>96340</v>
      </c>
      <c r="NJ45" s="13">
        <v>-11524</v>
      </c>
      <c r="NK45" s="14">
        <v>0</v>
      </c>
      <c r="NL45" s="14">
        <v>-17874</v>
      </c>
      <c r="NM45" s="14">
        <v>0</v>
      </c>
      <c r="NN45" s="14">
        <v>53</v>
      </c>
      <c r="NO45" s="14">
        <v>0</v>
      </c>
      <c r="NP45" s="14">
        <v>0</v>
      </c>
      <c r="NQ45" s="14">
        <v>0</v>
      </c>
      <c r="NR45" s="14">
        <v>0</v>
      </c>
      <c r="NS45" s="14">
        <v>-514</v>
      </c>
      <c r="NT45" s="14">
        <v>-29859</v>
      </c>
      <c r="NU45" s="14">
        <v>-12981</v>
      </c>
      <c r="NV45" s="14">
        <v>1052</v>
      </c>
      <c r="NW45" s="14">
        <v>0</v>
      </c>
      <c r="NX45" s="14">
        <v>1052</v>
      </c>
      <c r="NY45" s="14">
        <v>-28807</v>
      </c>
      <c r="NZ45" s="14">
        <v>-11929</v>
      </c>
      <c r="OA45" s="14">
        <v>-36488</v>
      </c>
      <c r="OB45" s="14">
        <v>-119</v>
      </c>
      <c r="OC45" s="14">
        <v>0</v>
      </c>
      <c r="OD45" s="126">
        <v>-2911</v>
      </c>
      <c r="OE45" s="12">
        <v>-39518</v>
      </c>
      <c r="OF45" s="31">
        <v>0</v>
      </c>
      <c r="OG45" s="14">
        <v>-3550</v>
      </c>
      <c r="OH45" s="14">
        <v>0</v>
      </c>
      <c r="OI45" s="14">
        <v>-11311</v>
      </c>
      <c r="OJ45" s="14">
        <v>0</v>
      </c>
      <c r="OK45" s="14">
        <v>0</v>
      </c>
      <c r="OL45" s="14">
        <v>0</v>
      </c>
      <c r="OM45" s="14">
        <v>0</v>
      </c>
      <c r="ON45" s="14">
        <v>0</v>
      </c>
      <c r="OO45" s="14">
        <v>214</v>
      </c>
      <c r="OP45" s="14">
        <v>-14647</v>
      </c>
      <c r="OQ45" s="14">
        <v>64815</v>
      </c>
      <c r="OR45" s="14">
        <v>0</v>
      </c>
      <c r="OS45" s="14">
        <v>0</v>
      </c>
      <c r="OT45" s="14">
        <v>0</v>
      </c>
      <c r="OU45" s="14">
        <v>-14647</v>
      </c>
      <c r="OV45" s="14">
        <v>64815</v>
      </c>
      <c r="OW45" s="14">
        <v>0</v>
      </c>
      <c r="OX45" s="14">
        <v>0</v>
      </c>
      <c r="OY45" s="14">
        <v>0</v>
      </c>
      <c r="OZ45" s="14">
        <v>0</v>
      </c>
      <c r="PA45" s="11">
        <v>0</v>
      </c>
      <c r="PB45" s="14">
        <v>-44506</v>
      </c>
      <c r="PC45" s="14">
        <v>51834</v>
      </c>
      <c r="PD45" s="31">
        <v>1052</v>
      </c>
      <c r="PE45" s="14">
        <v>-43454</v>
      </c>
      <c r="PF45" s="14">
        <v>52886</v>
      </c>
      <c r="PG45" s="14">
        <v>-39518</v>
      </c>
      <c r="PH45" s="12">
        <v>13368</v>
      </c>
    </row>
    <row r="46" spans="1:424">
      <c r="A46" s="80"/>
      <c r="B46" s="81"/>
      <c r="C46" s="100" t="s">
        <v>414</v>
      </c>
      <c r="D46" s="122" t="s">
        <v>841</v>
      </c>
      <c r="E46" s="10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4</v>
      </c>
      <c r="V46" s="7">
        <v>4</v>
      </c>
      <c r="W46" s="7">
        <v>0</v>
      </c>
      <c r="X46" s="7">
        <v>60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2</v>
      </c>
      <c r="AF46" s="7">
        <v>0</v>
      </c>
      <c r="AG46" s="7">
        <v>0</v>
      </c>
      <c r="AH46" s="7">
        <v>0</v>
      </c>
      <c r="AI46" s="7">
        <v>1</v>
      </c>
      <c r="AJ46" s="7">
        <v>0</v>
      </c>
      <c r="AK46" s="7">
        <v>5</v>
      </c>
      <c r="AL46" s="7">
        <v>2</v>
      </c>
      <c r="AM46" s="7">
        <v>2</v>
      </c>
      <c r="AN46" s="7">
        <v>45</v>
      </c>
      <c r="AO46" s="7">
        <v>13</v>
      </c>
      <c r="AP46" s="7">
        <v>278</v>
      </c>
      <c r="AQ46" s="7">
        <v>0</v>
      </c>
      <c r="AR46" s="7">
        <v>0</v>
      </c>
      <c r="AS46" s="7">
        <v>4879</v>
      </c>
      <c r="AT46" s="7">
        <v>427</v>
      </c>
      <c r="AU46" s="7">
        <v>24</v>
      </c>
      <c r="AV46" s="7">
        <v>0</v>
      </c>
      <c r="AW46" s="7">
        <v>20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113</v>
      </c>
      <c r="BD46" s="7">
        <v>0</v>
      </c>
      <c r="BE46" s="7">
        <v>0</v>
      </c>
      <c r="BF46" s="7">
        <v>7</v>
      </c>
      <c r="BG46" s="7">
        <v>22</v>
      </c>
      <c r="BH46" s="7">
        <v>0</v>
      </c>
      <c r="BI46" s="7">
        <v>0</v>
      </c>
      <c r="BJ46" s="7">
        <v>126</v>
      </c>
      <c r="BK46" s="7">
        <v>0</v>
      </c>
      <c r="BL46" s="7">
        <v>0</v>
      </c>
      <c r="BM46" s="7">
        <v>0</v>
      </c>
      <c r="BN46" s="7">
        <v>0</v>
      </c>
      <c r="BO46" s="7">
        <v>330</v>
      </c>
      <c r="BP46" s="7">
        <v>0</v>
      </c>
      <c r="BQ46" s="7">
        <v>5</v>
      </c>
      <c r="BR46" s="7">
        <v>0</v>
      </c>
      <c r="BS46" s="7">
        <v>15</v>
      </c>
      <c r="BT46" s="7">
        <v>0</v>
      </c>
      <c r="BU46" s="7">
        <v>0</v>
      </c>
      <c r="BV46" s="7">
        <v>0</v>
      </c>
      <c r="BW46" s="7">
        <v>0</v>
      </c>
      <c r="BX46" s="7">
        <v>0</v>
      </c>
      <c r="BY46" s="7">
        <v>5</v>
      </c>
      <c r="BZ46" s="7">
        <v>0</v>
      </c>
      <c r="CA46" s="7">
        <v>0</v>
      </c>
      <c r="CB46" s="7">
        <v>6</v>
      </c>
      <c r="CC46" s="7">
        <v>6</v>
      </c>
      <c r="CD46" s="7">
        <v>0</v>
      </c>
      <c r="CE46" s="7">
        <v>3</v>
      </c>
      <c r="CF46" s="7">
        <v>0</v>
      </c>
      <c r="CG46" s="7">
        <v>38</v>
      </c>
      <c r="CH46" s="7">
        <v>0</v>
      </c>
      <c r="CI46" s="7">
        <v>0</v>
      </c>
      <c r="CJ46" s="7">
        <v>0</v>
      </c>
      <c r="CK46" s="7">
        <v>14</v>
      </c>
      <c r="CL46" s="7">
        <v>35</v>
      </c>
      <c r="CM46" s="7">
        <v>0</v>
      </c>
      <c r="CN46" s="7">
        <v>0</v>
      </c>
      <c r="CO46" s="7">
        <v>0</v>
      </c>
      <c r="CP46" s="7">
        <v>0</v>
      </c>
      <c r="CQ46" s="7">
        <v>1</v>
      </c>
      <c r="CR46" s="7">
        <v>10</v>
      </c>
      <c r="CS46" s="7">
        <v>0</v>
      </c>
      <c r="CT46" s="7">
        <v>17</v>
      </c>
      <c r="CU46" s="7">
        <v>0</v>
      </c>
      <c r="CV46" s="7">
        <v>0</v>
      </c>
      <c r="CW46" s="7">
        <v>22</v>
      </c>
      <c r="CX46" s="7">
        <v>0</v>
      </c>
      <c r="CY46" s="7">
        <v>0</v>
      </c>
      <c r="CZ46" s="7">
        <v>0</v>
      </c>
      <c r="DA46" s="7">
        <v>2</v>
      </c>
      <c r="DB46" s="7">
        <v>287</v>
      </c>
      <c r="DC46" s="7">
        <v>401</v>
      </c>
      <c r="DD46" s="7">
        <v>10</v>
      </c>
      <c r="DE46" s="7">
        <v>3</v>
      </c>
      <c r="DF46" s="7">
        <v>7</v>
      </c>
      <c r="DG46" s="7">
        <v>44</v>
      </c>
      <c r="DH46" s="7">
        <v>18</v>
      </c>
      <c r="DI46" s="7">
        <v>31</v>
      </c>
      <c r="DJ46" s="7">
        <v>27</v>
      </c>
      <c r="DK46" s="7">
        <v>1</v>
      </c>
      <c r="DL46" s="7">
        <v>0</v>
      </c>
      <c r="DM46" s="7">
        <v>7</v>
      </c>
      <c r="DN46" s="7">
        <v>0</v>
      </c>
      <c r="DO46" s="7">
        <v>0</v>
      </c>
      <c r="DP46" s="7">
        <v>0</v>
      </c>
      <c r="DQ46" s="7">
        <v>0</v>
      </c>
      <c r="DR46" s="7">
        <v>90</v>
      </c>
      <c r="DS46" s="7">
        <v>352</v>
      </c>
      <c r="DT46" s="7">
        <v>0</v>
      </c>
      <c r="DU46" s="7">
        <v>5038</v>
      </c>
      <c r="DV46" s="7">
        <v>711</v>
      </c>
      <c r="DW46" s="7">
        <v>1972</v>
      </c>
      <c r="DX46" s="7">
        <v>0</v>
      </c>
      <c r="DY46" s="7">
        <v>0</v>
      </c>
      <c r="DZ46" s="7">
        <v>0</v>
      </c>
      <c r="EA46" s="7">
        <v>0</v>
      </c>
      <c r="EB46" s="7">
        <v>0</v>
      </c>
      <c r="EC46" s="7">
        <v>0</v>
      </c>
      <c r="ED46" s="7">
        <v>0</v>
      </c>
      <c r="EE46" s="7">
        <v>13</v>
      </c>
      <c r="EF46" s="7">
        <v>6</v>
      </c>
      <c r="EG46" s="7">
        <v>7</v>
      </c>
      <c r="EH46" s="7">
        <v>5</v>
      </c>
      <c r="EI46" s="7">
        <v>0</v>
      </c>
      <c r="EJ46" s="7">
        <v>0</v>
      </c>
      <c r="EK46" s="7">
        <v>138</v>
      </c>
      <c r="EL46" s="7">
        <v>0</v>
      </c>
      <c r="EM46" s="7">
        <v>0</v>
      </c>
      <c r="EN46" s="7">
        <v>0</v>
      </c>
      <c r="EO46" s="7">
        <v>79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7">
        <v>112</v>
      </c>
      <c r="EW46" s="7">
        <v>200</v>
      </c>
      <c r="EX46" s="7">
        <v>1893</v>
      </c>
      <c r="EY46" s="7">
        <v>0</v>
      </c>
      <c r="EZ46" s="7">
        <v>0</v>
      </c>
      <c r="FA46" s="7">
        <v>125</v>
      </c>
      <c r="FB46" s="7">
        <v>1</v>
      </c>
      <c r="FC46" s="7">
        <v>23</v>
      </c>
      <c r="FD46" s="7">
        <v>247</v>
      </c>
      <c r="FE46" s="7">
        <v>2106</v>
      </c>
      <c r="FF46" s="7">
        <v>0</v>
      </c>
      <c r="FG46" s="7">
        <v>0</v>
      </c>
      <c r="FH46" s="7">
        <v>1</v>
      </c>
      <c r="FI46" s="7">
        <v>1</v>
      </c>
      <c r="FJ46" s="7">
        <v>2</v>
      </c>
      <c r="FK46" s="7">
        <v>2</v>
      </c>
      <c r="FL46" s="7">
        <v>0</v>
      </c>
      <c r="FM46" s="7">
        <v>0</v>
      </c>
      <c r="FN46" s="7">
        <v>1</v>
      </c>
      <c r="FO46" s="7">
        <v>1</v>
      </c>
      <c r="FP46" s="7">
        <v>1</v>
      </c>
      <c r="FQ46" s="7">
        <v>0</v>
      </c>
      <c r="FR46" s="7">
        <v>0</v>
      </c>
      <c r="FS46" s="7">
        <v>5</v>
      </c>
      <c r="FT46" s="7">
        <v>0</v>
      </c>
      <c r="FU46" s="7">
        <v>191</v>
      </c>
      <c r="FV46" s="7">
        <v>330</v>
      </c>
      <c r="FW46" s="7">
        <v>0</v>
      </c>
      <c r="FX46" s="7">
        <v>0</v>
      </c>
      <c r="FY46" s="7">
        <v>0</v>
      </c>
      <c r="FZ46" s="7">
        <v>0</v>
      </c>
      <c r="GA46" s="7">
        <v>26</v>
      </c>
      <c r="GB46" s="7">
        <v>298</v>
      </c>
      <c r="GC46" s="7">
        <v>17</v>
      </c>
      <c r="GD46" s="8">
        <v>0</v>
      </c>
      <c r="GE46" s="9">
        <v>21374</v>
      </c>
      <c r="GF46" s="9">
        <v>21374</v>
      </c>
      <c r="GG46" s="10">
        <v>0</v>
      </c>
      <c r="GH46" s="7">
        <v>0</v>
      </c>
      <c r="GI46" s="7">
        <v>0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0</v>
      </c>
      <c r="HG46" s="7">
        <v>0</v>
      </c>
      <c r="HH46" s="7">
        <v>0</v>
      </c>
      <c r="HI46" s="7">
        <v>0</v>
      </c>
      <c r="HJ46" s="7">
        <v>0</v>
      </c>
      <c r="HK46" s="7">
        <v>0</v>
      </c>
      <c r="HL46" s="7">
        <v>0</v>
      </c>
      <c r="HM46" s="7">
        <v>0</v>
      </c>
      <c r="HN46" s="7">
        <v>0</v>
      </c>
      <c r="HO46" s="7">
        <v>0</v>
      </c>
      <c r="HP46" s="7">
        <v>0</v>
      </c>
      <c r="HQ46" s="7">
        <v>0</v>
      </c>
      <c r="HR46" s="7">
        <v>0</v>
      </c>
      <c r="HS46" s="7">
        <v>0</v>
      </c>
      <c r="HT46" s="7">
        <v>0</v>
      </c>
      <c r="HU46" s="7">
        <v>0</v>
      </c>
      <c r="HV46" s="7">
        <v>0</v>
      </c>
      <c r="HW46" s="7">
        <v>0</v>
      </c>
      <c r="HX46" s="7">
        <v>0</v>
      </c>
      <c r="HY46" s="7">
        <v>0</v>
      </c>
      <c r="HZ46" s="7">
        <v>0</v>
      </c>
      <c r="IA46" s="7">
        <v>0</v>
      </c>
      <c r="IB46" s="7">
        <v>0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0</v>
      </c>
      <c r="IK46" s="7">
        <v>0</v>
      </c>
      <c r="IL46" s="7">
        <v>0</v>
      </c>
      <c r="IM46" s="7">
        <v>0</v>
      </c>
      <c r="IN46" s="7">
        <v>0</v>
      </c>
      <c r="IO46" s="7">
        <v>0</v>
      </c>
      <c r="IP46" s="7">
        <v>0</v>
      </c>
      <c r="IQ46" s="7">
        <v>0</v>
      </c>
      <c r="IR46" s="7">
        <v>0</v>
      </c>
      <c r="IS46" s="7">
        <v>0</v>
      </c>
      <c r="IT46" s="7">
        <v>0</v>
      </c>
      <c r="IU46" s="7">
        <v>0</v>
      </c>
      <c r="IV46" s="7">
        <v>0</v>
      </c>
      <c r="IW46" s="7">
        <v>0</v>
      </c>
      <c r="IX46" s="7">
        <v>0</v>
      </c>
      <c r="IY46" s="7">
        <v>0</v>
      </c>
      <c r="IZ46" s="7">
        <v>0</v>
      </c>
      <c r="JA46" s="7">
        <v>0</v>
      </c>
      <c r="JB46" s="7">
        <v>0</v>
      </c>
      <c r="JC46" s="7">
        <v>0</v>
      </c>
      <c r="JD46" s="7">
        <v>0</v>
      </c>
      <c r="JE46" s="7">
        <v>0</v>
      </c>
      <c r="JF46" s="7">
        <v>0</v>
      </c>
      <c r="JG46" s="7">
        <v>0</v>
      </c>
      <c r="JH46" s="7">
        <v>0</v>
      </c>
      <c r="JI46" s="7">
        <v>0</v>
      </c>
      <c r="JJ46" s="7">
        <v>0</v>
      </c>
      <c r="JK46" s="7">
        <v>0</v>
      </c>
      <c r="JL46" s="7">
        <v>0</v>
      </c>
      <c r="JM46" s="7">
        <v>0</v>
      </c>
      <c r="JN46" s="7">
        <v>0</v>
      </c>
      <c r="JO46" s="7">
        <v>0</v>
      </c>
      <c r="JP46" s="7">
        <v>0</v>
      </c>
      <c r="JQ46" s="7">
        <v>0</v>
      </c>
      <c r="JR46" s="7">
        <v>0</v>
      </c>
      <c r="JS46" s="7">
        <v>0</v>
      </c>
      <c r="JT46" s="7">
        <v>0</v>
      </c>
      <c r="JU46" s="7">
        <v>0</v>
      </c>
      <c r="JV46" s="7">
        <v>0</v>
      </c>
      <c r="JW46" s="7">
        <v>0</v>
      </c>
      <c r="JX46" s="7">
        <v>0</v>
      </c>
      <c r="JY46" s="7">
        <v>0</v>
      </c>
      <c r="JZ46" s="7">
        <v>0</v>
      </c>
      <c r="KA46" s="7">
        <v>0</v>
      </c>
      <c r="KB46" s="7">
        <v>0</v>
      </c>
      <c r="KC46" s="7">
        <v>0</v>
      </c>
      <c r="KD46" s="7">
        <v>0</v>
      </c>
      <c r="KE46" s="7">
        <v>0</v>
      </c>
      <c r="KF46" s="7">
        <v>0</v>
      </c>
      <c r="KG46" s="7">
        <v>0</v>
      </c>
      <c r="KH46" s="7">
        <v>0</v>
      </c>
      <c r="KI46" s="7">
        <v>0</v>
      </c>
      <c r="KJ46" s="7">
        <v>0</v>
      </c>
      <c r="KK46" s="7">
        <v>0</v>
      </c>
      <c r="KL46" s="7">
        <v>0</v>
      </c>
      <c r="KM46" s="7">
        <v>0</v>
      </c>
      <c r="KN46" s="7">
        <v>0</v>
      </c>
      <c r="KO46" s="7">
        <v>0</v>
      </c>
      <c r="KP46" s="7">
        <v>0</v>
      </c>
      <c r="KQ46" s="7">
        <v>0</v>
      </c>
      <c r="KR46" s="7">
        <v>0</v>
      </c>
      <c r="KS46" s="7">
        <v>0</v>
      </c>
      <c r="KT46" s="7">
        <v>0</v>
      </c>
      <c r="KU46" s="7">
        <v>0</v>
      </c>
      <c r="KV46" s="7">
        <v>0</v>
      </c>
      <c r="KW46" s="7">
        <v>0</v>
      </c>
      <c r="KX46" s="7">
        <v>0</v>
      </c>
      <c r="KY46" s="7">
        <v>0</v>
      </c>
      <c r="KZ46" s="7">
        <v>0</v>
      </c>
      <c r="LA46" s="7">
        <v>0</v>
      </c>
      <c r="LB46" s="7">
        <v>0</v>
      </c>
      <c r="LC46" s="7">
        <v>0</v>
      </c>
      <c r="LD46" s="7">
        <v>0</v>
      </c>
      <c r="LE46" s="7">
        <v>0</v>
      </c>
      <c r="LF46" s="7">
        <v>0</v>
      </c>
      <c r="LG46" s="7">
        <v>0</v>
      </c>
      <c r="LH46" s="7">
        <v>0</v>
      </c>
      <c r="LI46" s="7">
        <v>0</v>
      </c>
      <c r="LJ46" s="7">
        <v>0</v>
      </c>
      <c r="LK46" s="7">
        <v>0</v>
      </c>
      <c r="LL46" s="7">
        <v>0</v>
      </c>
      <c r="LM46" s="7">
        <v>0</v>
      </c>
      <c r="LN46" s="7">
        <v>0</v>
      </c>
      <c r="LO46" s="7">
        <v>0</v>
      </c>
      <c r="LP46" s="7">
        <v>0</v>
      </c>
      <c r="LQ46" s="7">
        <v>0</v>
      </c>
      <c r="LR46" s="7">
        <v>0</v>
      </c>
      <c r="LS46" s="7">
        <v>0</v>
      </c>
      <c r="LT46" s="7">
        <v>0</v>
      </c>
      <c r="LU46" s="7">
        <v>0</v>
      </c>
      <c r="LV46" s="7">
        <v>0</v>
      </c>
      <c r="LW46" s="7">
        <v>0</v>
      </c>
      <c r="LX46" s="7">
        <v>0</v>
      </c>
      <c r="LY46" s="7">
        <v>0</v>
      </c>
      <c r="LZ46" s="7">
        <v>0</v>
      </c>
      <c r="MA46" s="7">
        <v>0</v>
      </c>
      <c r="MB46" s="7">
        <v>0</v>
      </c>
      <c r="MC46" s="7">
        <v>0</v>
      </c>
      <c r="MD46" s="7">
        <v>0</v>
      </c>
      <c r="ME46" s="7">
        <v>0</v>
      </c>
      <c r="MF46" s="7">
        <v>0</v>
      </c>
      <c r="MG46" s="7">
        <v>0</v>
      </c>
      <c r="MH46" s="7">
        <v>0</v>
      </c>
      <c r="MI46" s="7">
        <v>0</v>
      </c>
      <c r="MJ46" s="7">
        <v>0</v>
      </c>
      <c r="MK46" s="7">
        <v>0</v>
      </c>
      <c r="ML46" s="7">
        <v>0</v>
      </c>
      <c r="MM46" s="7">
        <v>0</v>
      </c>
      <c r="MN46" s="7">
        <v>0</v>
      </c>
      <c r="MO46" s="7">
        <v>0</v>
      </c>
      <c r="MP46" s="7">
        <v>0</v>
      </c>
      <c r="MQ46" s="7">
        <v>0</v>
      </c>
      <c r="MR46" s="7">
        <v>0</v>
      </c>
      <c r="MS46" s="7">
        <v>0</v>
      </c>
      <c r="MT46" s="7">
        <v>0</v>
      </c>
      <c r="MU46" s="7">
        <v>0</v>
      </c>
      <c r="MV46" s="7">
        <v>0</v>
      </c>
      <c r="MW46" s="7">
        <v>0</v>
      </c>
      <c r="MX46" s="7">
        <v>0</v>
      </c>
      <c r="MY46" s="7">
        <v>0</v>
      </c>
      <c r="MZ46" s="7">
        <v>0</v>
      </c>
      <c r="NA46" s="7">
        <v>0</v>
      </c>
      <c r="NB46" s="7">
        <v>0</v>
      </c>
      <c r="NC46" s="7">
        <v>0</v>
      </c>
      <c r="ND46" s="7">
        <v>0</v>
      </c>
      <c r="NE46" s="7">
        <v>0</v>
      </c>
      <c r="NF46" s="11">
        <v>0</v>
      </c>
      <c r="NG46" s="12">
        <v>0</v>
      </c>
      <c r="NH46" s="12">
        <v>0</v>
      </c>
      <c r="NI46" s="12">
        <v>21374</v>
      </c>
      <c r="NJ46" s="13">
        <v>3</v>
      </c>
      <c r="NK46" s="14">
        <v>0</v>
      </c>
      <c r="NL46" s="14">
        <v>20</v>
      </c>
      <c r="NM46" s="14">
        <v>0</v>
      </c>
      <c r="NN46" s="14">
        <v>11</v>
      </c>
      <c r="NO46" s="14">
        <v>0</v>
      </c>
      <c r="NP46" s="14">
        <v>0</v>
      </c>
      <c r="NQ46" s="14">
        <v>0</v>
      </c>
      <c r="NR46" s="14">
        <v>0</v>
      </c>
      <c r="NS46" s="14">
        <v>-154</v>
      </c>
      <c r="NT46" s="14">
        <v>-120</v>
      </c>
      <c r="NU46" s="14">
        <v>21254</v>
      </c>
      <c r="NV46" s="14">
        <v>3</v>
      </c>
      <c r="NW46" s="14">
        <v>0</v>
      </c>
      <c r="NX46" s="14">
        <v>3</v>
      </c>
      <c r="NY46" s="14">
        <v>-117</v>
      </c>
      <c r="NZ46" s="14">
        <v>21257</v>
      </c>
      <c r="OA46" s="14">
        <v>-8933</v>
      </c>
      <c r="OB46" s="14">
        <v>0</v>
      </c>
      <c r="OC46" s="14">
        <v>0</v>
      </c>
      <c r="OD46" s="126">
        <v>-716</v>
      </c>
      <c r="OE46" s="12">
        <v>-9649</v>
      </c>
      <c r="OF46" s="31">
        <v>0</v>
      </c>
      <c r="OG46" s="14">
        <v>0</v>
      </c>
      <c r="OH46" s="14">
        <v>0</v>
      </c>
      <c r="OI46" s="14">
        <v>0</v>
      </c>
      <c r="OJ46" s="14">
        <v>0</v>
      </c>
      <c r="OK46" s="14">
        <v>0</v>
      </c>
      <c r="OL46" s="14">
        <v>0</v>
      </c>
      <c r="OM46" s="14">
        <v>0</v>
      </c>
      <c r="ON46" s="14">
        <v>0</v>
      </c>
      <c r="OO46" s="14">
        <v>0</v>
      </c>
      <c r="OP46" s="14">
        <v>0</v>
      </c>
      <c r="OQ46" s="14">
        <v>0</v>
      </c>
      <c r="OR46" s="14">
        <v>0</v>
      </c>
      <c r="OS46" s="14">
        <v>0</v>
      </c>
      <c r="OT46" s="14">
        <v>0</v>
      </c>
      <c r="OU46" s="14">
        <v>0</v>
      </c>
      <c r="OV46" s="14">
        <v>0</v>
      </c>
      <c r="OW46" s="14">
        <v>0</v>
      </c>
      <c r="OX46" s="14">
        <v>0</v>
      </c>
      <c r="OY46" s="14">
        <v>0</v>
      </c>
      <c r="OZ46" s="14">
        <v>0</v>
      </c>
      <c r="PA46" s="11">
        <v>0</v>
      </c>
      <c r="PB46" s="14">
        <v>-120</v>
      </c>
      <c r="PC46" s="14">
        <v>21254</v>
      </c>
      <c r="PD46" s="31">
        <v>3</v>
      </c>
      <c r="PE46" s="14">
        <v>-117</v>
      </c>
      <c r="PF46" s="14">
        <v>21257</v>
      </c>
      <c r="PG46" s="14">
        <v>-9649</v>
      </c>
      <c r="PH46" s="12">
        <v>11608</v>
      </c>
    </row>
    <row r="47" spans="1:424">
      <c r="A47" s="80"/>
      <c r="B47" s="81"/>
      <c r="C47" s="100" t="s">
        <v>415</v>
      </c>
      <c r="D47" s="122" t="s">
        <v>842</v>
      </c>
      <c r="E47" s="107">
        <v>0</v>
      </c>
      <c r="F47" s="7">
        <v>0</v>
      </c>
      <c r="G47" s="7">
        <v>268</v>
      </c>
      <c r="H47" s="7">
        <v>37</v>
      </c>
      <c r="I47" s="7">
        <v>0</v>
      </c>
      <c r="J47" s="7">
        <v>30</v>
      </c>
      <c r="K47" s="7">
        <v>4</v>
      </c>
      <c r="L47" s="7">
        <v>12</v>
      </c>
      <c r="M47" s="7">
        <v>0</v>
      </c>
      <c r="N47" s="7">
        <v>0</v>
      </c>
      <c r="O47" s="7">
        <v>2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678</v>
      </c>
      <c r="V47" s="7">
        <v>124</v>
      </c>
      <c r="W47" s="7">
        <v>49</v>
      </c>
      <c r="X47" s="7">
        <v>616</v>
      </c>
      <c r="Y47" s="7">
        <v>39</v>
      </c>
      <c r="Z47" s="7">
        <v>198</v>
      </c>
      <c r="AA47" s="7">
        <v>585</v>
      </c>
      <c r="AB47" s="7">
        <v>222</v>
      </c>
      <c r="AC47" s="7">
        <v>637</v>
      </c>
      <c r="AD47" s="7">
        <v>1</v>
      </c>
      <c r="AE47" s="7">
        <v>6</v>
      </c>
      <c r="AF47" s="7">
        <v>0</v>
      </c>
      <c r="AG47" s="7">
        <v>0</v>
      </c>
      <c r="AH47" s="7">
        <v>0</v>
      </c>
      <c r="AI47" s="7">
        <v>1</v>
      </c>
      <c r="AJ47" s="7">
        <v>1</v>
      </c>
      <c r="AK47" s="7">
        <v>23</v>
      </c>
      <c r="AL47" s="7">
        <v>7</v>
      </c>
      <c r="AM47" s="7">
        <v>12</v>
      </c>
      <c r="AN47" s="7">
        <v>0</v>
      </c>
      <c r="AO47" s="7">
        <v>6</v>
      </c>
      <c r="AP47" s="7">
        <v>201</v>
      </c>
      <c r="AQ47" s="7">
        <v>1</v>
      </c>
      <c r="AR47" s="7">
        <v>1</v>
      </c>
      <c r="AS47" s="7">
        <v>21</v>
      </c>
      <c r="AT47" s="7">
        <v>69</v>
      </c>
      <c r="AU47" s="7">
        <v>114</v>
      </c>
      <c r="AV47" s="7">
        <v>1</v>
      </c>
      <c r="AW47" s="7">
        <v>5</v>
      </c>
      <c r="AX47" s="7">
        <v>0</v>
      </c>
      <c r="AY47" s="7">
        <v>1</v>
      </c>
      <c r="AZ47" s="7">
        <v>1</v>
      </c>
      <c r="BA47" s="7">
        <v>1</v>
      </c>
      <c r="BB47" s="7">
        <v>0</v>
      </c>
      <c r="BC47" s="7">
        <v>672</v>
      </c>
      <c r="BD47" s="7">
        <v>148</v>
      </c>
      <c r="BE47" s="7">
        <v>1600</v>
      </c>
      <c r="BF47" s="7">
        <v>32</v>
      </c>
      <c r="BG47" s="7">
        <v>64</v>
      </c>
      <c r="BH47" s="7">
        <v>0</v>
      </c>
      <c r="BI47" s="7">
        <v>0</v>
      </c>
      <c r="BJ47" s="7">
        <v>45</v>
      </c>
      <c r="BK47" s="7">
        <v>0</v>
      </c>
      <c r="BL47" s="7">
        <v>9</v>
      </c>
      <c r="BM47" s="7">
        <v>42</v>
      </c>
      <c r="BN47" s="7">
        <v>31</v>
      </c>
      <c r="BO47" s="7">
        <v>177</v>
      </c>
      <c r="BP47" s="7">
        <v>5</v>
      </c>
      <c r="BQ47" s="7">
        <v>5</v>
      </c>
      <c r="BR47" s="7">
        <v>0</v>
      </c>
      <c r="BS47" s="7">
        <v>19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3</v>
      </c>
      <c r="BZ47" s="7">
        <v>0</v>
      </c>
      <c r="CA47" s="7">
        <v>0</v>
      </c>
      <c r="CB47" s="7">
        <v>0</v>
      </c>
      <c r="CC47" s="7">
        <v>1</v>
      </c>
      <c r="CD47" s="7">
        <v>0</v>
      </c>
      <c r="CE47" s="7">
        <v>0</v>
      </c>
      <c r="CF47" s="7">
        <v>5</v>
      </c>
      <c r="CG47" s="7">
        <v>84</v>
      </c>
      <c r="CH47" s="7">
        <v>0</v>
      </c>
      <c r="CI47" s="7">
        <v>21</v>
      </c>
      <c r="CJ47" s="7">
        <v>1</v>
      </c>
      <c r="CK47" s="7">
        <v>1</v>
      </c>
      <c r="CL47" s="7">
        <v>14</v>
      </c>
      <c r="CM47" s="7">
        <v>0</v>
      </c>
      <c r="CN47" s="7">
        <v>1</v>
      </c>
      <c r="CO47" s="7">
        <v>0</v>
      </c>
      <c r="CP47" s="7">
        <v>1</v>
      </c>
      <c r="CQ47" s="7">
        <v>0</v>
      </c>
      <c r="CR47" s="7">
        <v>16</v>
      </c>
      <c r="CS47" s="7">
        <v>2</v>
      </c>
      <c r="CT47" s="7">
        <v>5</v>
      </c>
      <c r="CU47" s="7">
        <v>24</v>
      </c>
      <c r="CV47" s="7">
        <v>4</v>
      </c>
      <c r="CW47" s="7">
        <v>40</v>
      </c>
      <c r="CX47" s="7">
        <v>182</v>
      </c>
      <c r="CY47" s="7">
        <v>9</v>
      </c>
      <c r="CZ47" s="7">
        <v>0</v>
      </c>
      <c r="DA47" s="7">
        <v>1</v>
      </c>
      <c r="DB47" s="7">
        <v>134</v>
      </c>
      <c r="DC47" s="7">
        <v>123</v>
      </c>
      <c r="DD47" s="7">
        <v>18</v>
      </c>
      <c r="DE47" s="7">
        <v>3</v>
      </c>
      <c r="DF47" s="7">
        <v>13</v>
      </c>
      <c r="DG47" s="7">
        <v>42</v>
      </c>
      <c r="DH47" s="7">
        <v>113</v>
      </c>
      <c r="DI47" s="7">
        <v>21</v>
      </c>
      <c r="DJ47" s="7">
        <v>54</v>
      </c>
      <c r="DK47" s="7">
        <v>0</v>
      </c>
      <c r="DL47" s="7">
        <v>0</v>
      </c>
      <c r="DM47" s="7">
        <v>20</v>
      </c>
      <c r="DN47" s="7">
        <v>0</v>
      </c>
      <c r="DO47" s="7">
        <v>0</v>
      </c>
      <c r="DP47" s="7">
        <v>0</v>
      </c>
      <c r="DQ47" s="7">
        <v>0</v>
      </c>
      <c r="DR47" s="7">
        <v>93</v>
      </c>
      <c r="DS47" s="7">
        <v>205</v>
      </c>
      <c r="DT47" s="7">
        <v>10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  <c r="EB47" s="7">
        <v>0</v>
      </c>
      <c r="EC47" s="7">
        <v>0</v>
      </c>
      <c r="ED47" s="7">
        <v>0</v>
      </c>
      <c r="EE47" s="7">
        <v>13899</v>
      </c>
      <c r="EF47" s="7">
        <v>4795</v>
      </c>
      <c r="EG47" s="7">
        <v>649</v>
      </c>
      <c r="EH47" s="7">
        <v>263</v>
      </c>
      <c r="EI47" s="7">
        <v>27</v>
      </c>
      <c r="EJ47" s="7">
        <v>0</v>
      </c>
      <c r="EK47" s="7">
        <v>0</v>
      </c>
      <c r="EL47" s="7">
        <v>0</v>
      </c>
      <c r="EM47" s="7">
        <v>0</v>
      </c>
      <c r="EN47" s="7">
        <v>0</v>
      </c>
      <c r="EO47" s="7">
        <v>68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6</v>
      </c>
      <c r="EV47" s="7">
        <v>0</v>
      </c>
      <c r="EW47" s="7">
        <v>28</v>
      </c>
      <c r="EX47" s="7">
        <v>1000</v>
      </c>
      <c r="EY47" s="7">
        <v>7</v>
      </c>
      <c r="EZ47" s="7">
        <v>11</v>
      </c>
      <c r="FA47" s="7">
        <v>59</v>
      </c>
      <c r="FB47" s="7">
        <v>2</v>
      </c>
      <c r="FC47" s="7">
        <v>1</v>
      </c>
      <c r="FD47" s="7">
        <v>90</v>
      </c>
      <c r="FE47" s="7">
        <v>581</v>
      </c>
      <c r="FF47" s="7">
        <v>24</v>
      </c>
      <c r="FG47" s="7">
        <v>29</v>
      </c>
      <c r="FH47" s="7">
        <v>171</v>
      </c>
      <c r="FI47" s="7">
        <v>17</v>
      </c>
      <c r="FJ47" s="7">
        <v>786</v>
      </c>
      <c r="FK47" s="7">
        <v>130</v>
      </c>
      <c r="FL47" s="7">
        <v>12</v>
      </c>
      <c r="FM47" s="7">
        <v>157</v>
      </c>
      <c r="FN47" s="7">
        <v>0</v>
      </c>
      <c r="FO47" s="7">
        <v>0</v>
      </c>
      <c r="FP47" s="7">
        <v>57</v>
      </c>
      <c r="FQ47" s="7">
        <v>9</v>
      </c>
      <c r="FR47" s="7">
        <v>0</v>
      </c>
      <c r="FS47" s="7">
        <v>0</v>
      </c>
      <c r="FT47" s="7">
        <v>0</v>
      </c>
      <c r="FU47" s="7">
        <v>0</v>
      </c>
      <c r="FV47" s="7">
        <v>67</v>
      </c>
      <c r="FW47" s="7">
        <v>14</v>
      </c>
      <c r="FX47" s="7">
        <v>475</v>
      </c>
      <c r="FY47" s="7">
        <v>0</v>
      </c>
      <c r="FZ47" s="7">
        <v>12</v>
      </c>
      <c r="GA47" s="7">
        <v>84</v>
      </c>
      <c r="GB47" s="7">
        <v>0</v>
      </c>
      <c r="GC47" s="7">
        <v>16</v>
      </c>
      <c r="GD47" s="8">
        <v>89</v>
      </c>
      <c r="GE47" s="9">
        <v>31633</v>
      </c>
      <c r="GF47" s="9">
        <v>31722</v>
      </c>
      <c r="GG47" s="10">
        <v>91</v>
      </c>
      <c r="GH47" s="7">
        <v>0</v>
      </c>
      <c r="GI47" s="7">
        <v>2262</v>
      </c>
      <c r="GJ47" s="7">
        <v>529</v>
      </c>
      <c r="GK47" s="7">
        <v>0</v>
      </c>
      <c r="GL47" s="7">
        <v>108</v>
      </c>
      <c r="GM47" s="7">
        <v>368</v>
      </c>
      <c r="GN47" s="7">
        <v>442</v>
      </c>
      <c r="GO47" s="7">
        <v>0</v>
      </c>
      <c r="GP47" s="7">
        <v>0</v>
      </c>
      <c r="GQ47" s="7">
        <v>54</v>
      </c>
      <c r="GR47" s="7">
        <v>28</v>
      </c>
      <c r="GS47" s="7">
        <v>2</v>
      </c>
      <c r="GT47" s="7">
        <v>0</v>
      </c>
      <c r="GU47" s="7">
        <v>0</v>
      </c>
      <c r="GV47" s="7">
        <v>0</v>
      </c>
      <c r="GW47" s="7">
        <v>1138</v>
      </c>
      <c r="GX47" s="7">
        <v>808</v>
      </c>
      <c r="GY47" s="7">
        <v>99</v>
      </c>
      <c r="GZ47" s="7">
        <v>1797</v>
      </c>
      <c r="HA47" s="7">
        <v>199</v>
      </c>
      <c r="HB47" s="7">
        <v>586</v>
      </c>
      <c r="HC47" s="7">
        <v>1232</v>
      </c>
      <c r="HD47" s="7">
        <v>1087</v>
      </c>
      <c r="HE47" s="7">
        <v>1776</v>
      </c>
      <c r="HF47" s="7">
        <v>34</v>
      </c>
      <c r="HG47" s="7">
        <v>164</v>
      </c>
      <c r="HH47" s="7">
        <v>3</v>
      </c>
      <c r="HI47" s="7">
        <v>1</v>
      </c>
      <c r="HJ47" s="7">
        <v>0</v>
      </c>
      <c r="HK47" s="7">
        <v>6</v>
      </c>
      <c r="HL47" s="7">
        <v>14</v>
      </c>
      <c r="HM47" s="7">
        <v>46</v>
      </c>
      <c r="HN47" s="7">
        <v>17</v>
      </c>
      <c r="HO47" s="7">
        <v>40</v>
      </c>
      <c r="HP47" s="7">
        <v>0</v>
      </c>
      <c r="HQ47" s="7">
        <v>28</v>
      </c>
      <c r="HR47" s="7">
        <v>249</v>
      </c>
      <c r="HS47" s="7">
        <v>38</v>
      </c>
      <c r="HT47" s="7">
        <v>1</v>
      </c>
      <c r="HU47" s="7">
        <v>33</v>
      </c>
      <c r="HV47" s="7">
        <v>104</v>
      </c>
      <c r="HW47" s="7">
        <v>69</v>
      </c>
      <c r="HX47" s="7">
        <v>23</v>
      </c>
      <c r="HY47" s="7">
        <v>33</v>
      </c>
      <c r="HZ47" s="7">
        <v>0</v>
      </c>
      <c r="IA47" s="7">
        <v>53</v>
      </c>
      <c r="IB47" s="7">
        <v>72</v>
      </c>
      <c r="IC47" s="7">
        <v>113</v>
      </c>
      <c r="ID47" s="7">
        <v>60</v>
      </c>
      <c r="IE47" s="7">
        <v>2197</v>
      </c>
      <c r="IF47" s="7">
        <v>415</v>
      </c>
      <c r="IG47" s="7">
        <v>1155</v>
      </c>
      <c r="IH47" s="7">
        <v>39</v>
      </c>
      <c r="II47" s="7">
        <v>251</v>
      </c>
      <c r="IJ47" s="7">
        <v>0</v>
      </c>
      <c r="IK47" s="7">
        <v>0</v>
      </c>
      <c r="IL47" s="7">
        <v>235</v>
      </c>
      <c r="IM47" s="7">
        <v>0</v>
      </c>
      <c r="IN47" s="7">
        <v>39</v>
      </c>
      <c r="IO47" s="7">
        <v>12</v>
      </c>
      <c r="IP47" s="7">
        <v>15</v>
      </c>
      <c r="IQ47" s="7">
        <v>235</v>
      </c>
      <c r="IR47" s="7">
        <v>116</v>
      </c>
      <c r="IS47" s="7">
        <v>253</v>
      </c>
      <c r="IT47" s="7">
        <v>5</v>
      </c>
      <c r="IU47" s="7">
        <v>96</v>
      </c>
      <c r="IV47" s="7">
        <v>0</v>
      </c>
      <c r="IW47" s="7">
        <v>0</v>
      </c>
      <c r="IX47" s="7">
        <v>0</v>
      </c>
      <c r="IY47" s="7">
        <v>0</v>
      </c>
      <c r="IZ47" s="7">
        <v>0</v>
      </c>
      <c r="JA47" s="7">
        <v>20</v>
      </c>
      <c r="JB47" s="7">
        <v>0</v>
      </c>
      <c r="JC47" s="7">
        <v>0</v>
      </c>
      <c r="JD47" s="7">
        <v>4</v>
      </c>
      <c r="JE47" s="7">
        <v>13</v>
      </c>
      <c r="JF47" s="7">
        <v>3</v>
      </c>
      <c r="JG47" s="7">
        <v>2</v>
      </c>
      <c r="JH47" s="7">
        <v>144</v>
      </c>
      <c r="JI47" s="7">
        <v>202</v>
      </c>
      <c r="JJ47" s="7">
        <v>0</v>
      </c>
      <c r="JK47" s="7">
        <v>22</v>
      </c>
      <c r="JL47" s="7">
        <v>3</v>
      </c>
      <c r="JM47" s="7">
        <v>4</v>
      </c>
      <c r="JN47" s="7">
        <v>49</v>
      </c>
      <c r="JO47" s="7">
        <v>8</v>
      </c>
      <c r="JP47" s="7">
        <v>12</v>
      </c>
      <c r="JQ47" s="7">
        <v>3</v>
      </c>
      <c r="JR47" s="7">
        <v>1</v>
      </c>
      <c r="JS47" s="7">
        <v>1</v>
      </c>
      <c r="JT47" s="7">
        <v>55</v>
      </c>
      <c r="JU47" s="7">
        <v>3</v>
      </c>
      <c r="JV47" s="7">
        <v>11</v>
      </c>
      <c r="JW47" s="7">
        <v>57</v>
      </c>
      <c r="JX47" s="7">
        <v>8</v>
      </c>
      <c r="JY47" s="7">
        <v>12</v>
      </c>
      <c r="JZ47" s="7">
        <v>179</v>
      </c>
      <c r="KA47" s="7">
        <v>7</v>
      </c>
      <c r="KB47" s="7">
        <v>1</v>
      </c>
      <c r="KC47" s="7">
        <v>71</v>
      </c>
      <c r="KD47" s="7">
        <v>301</v>
      </c>
      <c r="KE47" s="7">
        <v>202</v>
      </c>
      <c r="KF47" s="7">
        <v>187</v>
      </c>
      <c r="KG47" s="7">
        <v>2</v>
      </c>
      <c r="KH47" s="7">
        <v>19</v>
      </c>
      <c r="KI47" s="7">
        <v>199</v>
      </c>
      <c r="KJ47" s="7">
        <v>54</v>
      </c>
      <c r="KK47" s="7">
        <v>31</v>
      </c>
      <c r="KL47" s="7">
        <v>22</v>
      </c>
      <c r="KM47" s="7">
        <v>0</v>
      </c>
      <c r="KN47" s="7">
        <v>0</v>
      </c>
      <c r="KO47" s="7">
        <v>121</v>
      </c>
      <c r="KP47" s="7">
        <v>0</v>
      </c>
      <c r="KQ47" s="7">
        <v>2</v>
      </c>
      <c r="KR47" s="7">
        <v>0</v>
      </c>
      <c r="KS47" s="7">
        <v>8</v>
      </c>
      <c r="KT47" s="7">
        <v>59</v>
      </c>
      <c r="KU47" s="7">
        <v>207</v>
      </c>
      <c r="KV47" s="7">
        <v>7</v>
      </c>
      <c r="KW47" s="7">
        <v>0</v>
      </c>
      <c r="KX47" s="7">
        <v>0</v>
      </c>
      <c r="KY47" s="7">
        <v>0</v>
      </c>
      <c r="KZ47" s="7">
        <v>0</v>
      </c>
      <c r="LA47" s="7">
        <v>0</v>
      </c>
      <c r="LB47" s="7">
        <v>0</v>
      </c>
      <c r="LC47" s="7">
        <v>0</v>
      </c>
      <c r="LD47" s="7">
        <v>0</v>
      </c>
      <c r="LE47" s="7">
        <v>0</v>
      </c>
      <c r="LF47" s="7">
        <v>0</v>
      </c>
      <c r="LG47" s="7">
        <v>3075</v>
      </c>
      <c r="LH47" s="7">
        <v>2615</v>
      </c>
      <c r="LI47" s="7">
        <v>66</v>
      </c>
      <c r="LJ47" s="7">
        <v>69</v>
      </c>
      <c r="LK47" s="7">
        <v>7</v>
      </c>
      <c r="LL47" s="7">
        <v>0</v>
      </c>
      <c r="LM47" s="7">
        <v>0</v>
      </c>
      <c r="LN47" s="7">
        <v>0</v>
      </c>
      <c r="LO47" s="7">
        <v>0</v>
      </c>
      <c r="LP47" s="7">
        <v>0</v>
      </c>
      <c r="LQ47" s="7">
        <v>91</v>
      </c>
      <c r="LR47" s="7">
        <v>0</v>
      </c>
      <c r="LS47" s="7">
        <v>0</v>
      </c>
      <c r="LT47" s="7">
        <v>0</v>
      </c>
      <c r="LU47" s="7">
        <v>0</v>
      </c>
      <c r="LV47" s="7">
        <v>0</v>
      </c>
      <c r="LW47" s="7">
        <v>1</v>
      </c>
      <c r="LX47" s="7">
        <v>0</v>
      </c>
      <c r="LY47" s="7">
        <v>21</v>
      </c>
      <c r="LZ47" s="7">
        <v>540</v>
      </c>
      <c r="MA47" s="7">
        <v>1</v>
      </c>
      <c r="MB47" s="7">
        <v>5</v>
      </c>
      <c r="MC47" s="7">
        <v>24</v>
      </c>
      <c r="MD47" s="7">
        <v>0</v>
      </c>
      <c r="ME47" s="7">
        <v>0</v>
      </c>
      <c r="MF47" s="7">
        <v>3</v>
      </c>
      <c r="MG47" s="7">
        <v>18</v>
      </c>
      <c r="MH47" s="7">
        <v>5</v>
      </c>
      <c r="MI47" s="7">
        <v>15</v>
      </c>
      <c r="MJ47" s="7">
        <v>74</v>
      </c>
      <c r="MK47" s="7">
        <v>6</v>
      </c>
      <c r="ML47" s="7">
        <v>196</v>
      </c>
      <c r="MM47" s="7">
        <v>72</v>
      </c>
      <c r="MN47" s="7">
        <v>16</v>
      </c>
      <c r="MO47" s="7">
        <v>66</v>
      </c>
      <c r="MP47" s="7">
        <v>0</v>
      </c>
      <c r="MQ47" s="7">
        <v>0</v>
      </c>
      <c r="MR47" s="7">
        <v>26</v>
      </c>
      <c r="MS47" s="7">
        <v>0</v>
      </c>
      <c r="MT47" s="7">
        <v>0</v>
      </c>
      <c r="MU47" s="7">
        <v>0</v>
      </c>
      <c r="MV47" s="7">
        <v>0</v>
      </c>
      <c r="MW47" s="7">
        <v>0</v>
      </c>
      <c r="MX47" s="7">
        <v>6</v>
      </c>
      <c r="MY47" s="7">
        <v>6</v>
      </c>
      <c r="MZ47" s="7">
        <v>143</v>
      </c>
      <c r="NA47" s="7">
        <v>0</v>
      </c>
      <c r="NB47" s="7">
        <v>3</v>
      </c>
      <c r="NC47" s="7">
        <v>25</v>
      </c>
      <c r="ND47" s="7">
        <v>0</v>
      </c>
      <c r="NE47" s="7">
        <v>9</v>
      </c>
      <c r="NF47" s="11">
        <v>7</v>
      </c>
      <c r="NG47" s="12">
        <v>28390</v>
      </c>
      <c r="NH47" s="12">
        <v>28397</v>
      </c>
      <c r="NI47" s="12">
        <v>60119</v>
      </c>
      <c r="NJ47" s="13">
        <v>96</v>
      </c>
      <c r="NK47" s="14">
        <v>0</v>
      </c>
      <c r="NL47" s="14">
        <v>79</v>
      </c>
      <c r="NM47" s="14">
        <v>0</v>
      </c>
      <c r="NN47" s="14">
        <v>315</v>
      </c>
      <c r="NO47" s="14">
        <v>0</v>
      </c>
      <c r="NP47" s="14">
        <v>0</v>
      </c>
      <c r="NQ47" s="14">
        <v>0</v>
      </c>
      <c r="NR47" s="14">
        <v>0</v>
      </c>
      <c r="NS47" s="14">
        <v>-93</v>
      </c>
      <c r="NT47" s="14">
        <v>397</v>
      </c>
      <c r="NU47" s="14">
        <v>32119</v>
      </c>
      <c r="NV47" s="14">
        <v>206</v>
      </c>
      <c r="NW47" s="14">
        <v>0</v>
      </c>
      <c r="NX47" s="14">
        <v>206</v>
      </c>
      <c r="NY47" s="14">
        <v>603</v>
      </c>
      <c r="NZ47" s="14">
        <v>32325</v>
      </c>
      <c r="OA47" s="14">
        <v>-4608</v>
      </c>
      <c r="OB47" s="14">
        <v>-5</v>
      </c>
      <c r="OC47" s="14">
        <v>0</v>
      </c>
      <c r="OD47" s="126">
        <v>-369</v>
      </c>
      <c r="OE47" s="12">
        <v>-4982</v>
      </c>
      <c r="OF47" s="31">
        <v>0</v>
      </c>
      <c r="OG47" s="14">
        <v>27</v>
      </c>
      <c r="OH47" s="14">
        <v>4</v>
      </c>
      <c r="OI47" s="14">
        <v>194</v>
      </c>
      <c r="OJ47" s="14">
        <v>0</v>
      </c>
      <c r="OK47" s="14">
        <v>0</v>
      </c>
      <c r="OL47" s="14">
        <v>0</v>
      </c>
      <c r="OM47" s="14">
        <v>0</v>
      </c>
      <c r="ON47" s="14">
        <v>0</v>
      </c>
      <c r="OO47" s="14">
        <v>-133</v>
      </c>
      <c r="OP47" s="14">
        <v>92</v>
      </c>
      <c r="OQ47" s="14">
        <v>28489</v>
      </c>
      <c r="OR47" s="14">
        <v>0</v>
      </c>
      <c r="OS47" s="14">
        <v>0</v>
      </c>
      <c r="OT47" s="14">
        <v>0</v>
      </c>
      <c r="OU47" s="14">
        <v>92</v>
      </c>
      <c r="OV47" s="14">
        <v>28489</v>
      </c>
      <c r="OW47" s="14">
        <v>0</v>
      </c>
      <c r="OX47" s="14">
        <v>0</v>
      </c>
      <c r="OY47" s="14">
        <v>0</v>
      </c>
      <c r="OZ47" s="14">
        <v>0</v>
      </c>
      <c r="PA47" s="11">
        <v>0</v>
      </c>
      <c r="PB47" s="14">
        <v>489</v>
      </c>
      <c r="PC47" s="14">
        <v>60608</v>
      </c>
      <c r="PD47" s="31">
        <v>206</v>
      </c>
      <c r="PE47" s="14">
        <v>695</v>
      </c>
      <c r="PF47" s="14">
        <v>60814</v>
      </c>
      <c r="PG47" s="14">
        <v>-4982</v>
      </c>
      <c r="PH47" s="12">
        <v>55832</v>
      </c>
    </row>
    <row r="48" spans="1:424">
      <c r="A48" s="80"/>
      <c r="B48" s="81"/>
      <c r="C48" s="100" t="s">
        <v>416</v>
      </c>
      <c r="D48" s="122" t="s">
        <v>843</v>
      </c>
      <c r="E48" s="107">
        <v>0</v>
      </c>
      <c r="F48" s="7">
        <v>0</v>
      </c>
      <c r="G48" s="7">
        <v>0</v>
      </c>
      <c r="H48" s="7">
        <v>6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2</v>
      </c>
      <c r="W48" s="7">
        <v>0</v>
      </c>
      <c r="X48" s="7">
        <v>7</v>
      </c>
      <c r="Y48" s="7">
        <v>0</v>
      </c>
      <c r="Z48" s="7">
        <v>0</v>
      </c>
      <c r="AA48" s="7">
        <v>0</v>
      </c>
      <c r="AB48" s="7">
        <v>4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6</v>
      </c>
      <c r="AL48" s="7">
        <v>1</v>
      </c>
      <c r="AM48" s="7">
        <v>3</v>
      </c>
      <c r="AN48" s="7">
        <v>0</v>
      </c>
      <c r="AO48" s="7">
        <v>1</v>
      </c>
      <c r="AP48" s="7">
        <v>17</v>
      </c>
      <c r="AQ48" s="7">
        <v>1</v>
      </c>
      <c r="AR48" s="7">
        <v>0</v>
      </c>
      <c r="AS48" s="7">
        <v>4</v>
      </c>
      <c r="AT48" s="7">
        <v>13</v>
      </c>
      <c r="AU48" s="7">
        <v>5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13</v>
      </c>
      <c r="BD48" s="7">
        <v>5</v>
      </c>
      <c r="BE48" s="7">
        <v>35</v>
      </c>
      <c r="BF48" s="7">
        <v>4</v>
      </c>
      <c r="BG48" s="7">
        <v>5</v>
      </c>
      <c r="BH48" s="7">
        <v>0</v>
      </c>
      <c r="BI48" s="7">
        <v>0</v>
      </c>
      <c r="BJ48" s="7">
        <v>21</v>
      </c>
      <c r="BK48" s="7">
        <v>0</v>
      </c>
      <c r="BL48" s="7">
        <v>0</v>
      </c>
      <c r="BM48" s="7">
        <v>6</v>
      </c>
      <c r="BN48" s="7">
        <v>7</v>
      </c>
      <c r="BO48" s="7">
        <v>2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1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20</v>
      </c>
      <c r="CX48" s="7">
        <v>6</v>
      </c>
      <c r="CY48" s="7">
        <v>0</v>
      </c>
      <c r="CZ48" s="7">
        <v>0</v>
      </c>
      <c r="DA48" s="7">
        <v>0</v>
      </c>
      <c r="DB48" s="7">
        <v>17</v>
      </c>
      <c r="DC48" s="7">
        <v>2</v>
      </c>
      <c r="DD48" s="7">
        <v>0</v>
      </c>
      <c r="DE48" s="7">
        <v>0</v>
      </c>
      <c r="DF48" s="7">
        <v>4</v>
      </c>
      <c r="DG48" s="7">
        <v>2</v>
      </c>
      <c r="DH48" s="7">
        <v>4</v>
      </c>
      <c r="DI48" s="7">
        <v>2</v>
      </c>
      <c r="DJ48" s="7">
        <v>0</v>
      </c>
      <c r="DK48" s="7">
        <v>11</v>
      </c>
      <c r="DL48" s="7">
        <v>0</v>
      </c>
      <c r="DM48" s="7">
        <v>3</v>
      </c>
      <c r="DN48" s="7">
        <v>0</v>
      </c>
      <c r="DO48" s="7">
        <v>1</v>
      </c>
      <c r="DP48" s="7">
        <v>0</v>
      </c>
      <c r="DQ48" s="7">
        <v>0</v>
      </c>
      <c r="DR48" s="7">
        <v>5</v>
      </c>
      <c r="DS48" s="7">
        <v>11</v>
      </c>
      <c r="DT48" s="7">
        <v>12</v>
      </c>
      <c r="DU48" s="7">
        <v>6</v>
      </c>
      <c r="DV48" s="7">
        <v>9</v>
      </c>
      <c r="DW48" s="7">
        <v>756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5</v>
      </c>
      <c r="ED48" s="7">
        <v>35</v>
      </c>
      <c r="EE48" s="7">
        <v>1598</v>
      </c>
      <c r="EF48" s="7">
        <v>2524</v>
      </c>
      <c r="EG48" s="7">
        <v>1385</v>
      </c>
      <c r="EH48" s="7">
        <v>621</v>
      </c>
      <c r="EI48" s="7">
        <v>0</v>
      </c>
      <c r="EJ48" s="7">
        <v>0</v>
      </c>
      <c r="EK48" s="7">
        <v>0</v>
      </c>
      <c r="EL48" s="7">
        <v>94</v>
      </c>
      <c r="EM48" s="7">
        <v>0</v>
      </c>
      <c r="EN48" s="7">
        <v>7</v>
      </c>
      <c r="EO48" s="7">
        <v>2</v>
      </c>
      <c r="EP48" s="7">
        <v>0</v>
      </c>
      <c r="EQ48" s="7">
        <v>0</v>
      </c>
      <c r="ER48" s="7">
        <v>13</v>
      </c>
      <c r="ES48" s="7">
        <v>11</v>
      </c>
      <c r="ET48" s="7">
        <v>5</v>
      </c>
      <c r="EU48" s="7">
        <v>57</v>
      </c>
      <c r="EV48" s="7">
        <v>8</v>
      </c>
      <c r="EW48" s="7">
        <v>30</v>
      </c>
      <c r="EX48" s="7">
        <v>121</v>
      </c>
      <c r="EY48" s="7">
        <v>199</v>
      </c>
      <c r="EZ48" s="7">
        <v>3</v>
      </c>
      <c r="FA48" s="7">
        <v>65</v>
      </c>
      <c r="FB48" s="7">
        <v>102</v>
      </c>
      <c r="FC48" s="7">
        <v>2164</v>
      </c>
      <c r="FD48" s="7">
        <v>93</v>
      </c>
      <c r="FE48" s="7">
        <v>62</v>
      </c>
      <c r="FF48" s="7">
        <v>74</v>
      </c>
      <c r="FG48" s="7">
        <v>69</v>
      </c>
      <c r="FH48" s="7">
        <v>142</v>
      </c>
      <c r="FI48" s="7">
        <v>149</v>
      </c>
      <c r="FJ48" s="7">
        <v>188</v>
      </c>
      <c r="FK48" s="7">
        <v>161</v>
      </c>
      <c r="FL48" s="7">
        <v>667</v>
      </c>
      <c r="FM48" s="7">
        <v>13</v>
      </c>
      <c r="FN48" s="7">
        <v>1295</v>
      </c>
      <c r="FO48" s="7">
        <v>739</v>
      </c>
      <c r="FP48" s="7">
        <v>148</v>
      </c>
      <c r="FQ48" s="7">
        <v>4</v>
      </c>
      <c r="FR48" s="7">
        <v>0</v>
      </c>
      <c r="FS48" s="7">
        <v>461</v>
      </c>
      <c r="FT48" s="7">
        <v>0</v>
      </c>
      <c r="FU48" s="7">
        <v>0</v>
      </c>
      <c r="FV48" s="7">
        <v>2391</v>
      </c>
      <c r="FW48" s="7">
        <v>71</v>
      </c>
      <c r="FX48" s="7">
        <v>2446</v>
      </c>
      <c r="FY48" s="7">
        <v>49</v>
      </c>
      <c r="FZ48" s="7">
        <v>90</v>
      </c>
      <c r="GA48" s="7">
        <v>363</v>
      </c>
      <c r="GB48" s="7">
        <v>14385</v>
      </c>
      <c r="GC48" s="7">
        <v>25</v>
      </c>
      <c r="GD48" s="8">
        <v>0</v>
      </c>
      <c r="GE48" s="9">
        <v>34175</v>
      </c>
      <c r="GF48" s="9">
        <v>34175</v>
      </c>
      <c r="GG48" s="10">
        <v>0</v>
      </c>
      <c r="GH48" s="7">
        <v>0</v>
      </c>
      <c r="GI48" s="7">
        <v>0</v>
      </c>
      <c r="GJ48" s="7">
        <v>201</v>
      </c>
      <c r="GK48" s="7">
        <v>34</v>
      </c>
      <c r="GL48" s="7">
        <v>1</v>
      </c>
      <c r="GM48" s="7">
        <v>0</v>
      </c>
      <c r="GN48" s="7">
        <v>18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13</v>
      </c>
      <c r="GY48" s="7">
        <v>0</v>
      </c>
      <c r="GZ48" s="7">
        <v>49</v>
      </c>
      <c r="HA48" s="7">
        <v>0</v>
      </c>
      <c r="HB48" s="7">
        <v>0</v>
      </c>
      <c r="HC48" s="7">
        <v>0</v>
      </c>
      <c r="HD48" s="7">
        <v>67</v>
      </c>
      <c r="HE48" s="7">
        <v>0</v>
      </c>
      <c r="HF48" s="7">
        <v>0</v>
      </c>
      <c r="HG48" s="7">
        <v>10</v>
      </c>
      <c r="HH48" s="7">
        <v>0</v>
      </c>
      <c r="HI48" s="7">
        <v>4</v>
      </c>
      <c r="HJ48" s="7">
        <v>0</v>
      </c>
      <c r="HK48" s="7">
        <v>13</v>
      </c>
      <c r="HL48" s="7">
        <v>9</v>
      </c>
      <c r="HM48" s="7">
        <v>28</v>
      </c>
      <c r="HN48" s="7">
        <v>5</v>
      </c>
      <c r="HO48" s="7">
        <v>35</v>
      </c>
      <c r="HP48" s="7">
        <v>10</v>
      </c>
      <c r="HQ48" s="7">
        <v>13</v>
      </c>
      <c r="HR48" s="7">
        <v>68</v>
      </c>
      <c r="HS48" s="7">
        <v>58</v>
      </c>
      <c r="HT48" s="7">
        <v>1</v>
      </c>
      <c r="HU48" s="7">
        <v>18</v>
      </c>
      <c r="HV48" s="7">
        <v>1066</v>
      </c>
      <c r="HW48" s="7">
        <v>8</v>
      </c>
      <c r="HX48" s="7">
        <v>1</v>
      </c>
      <c r="HY48" s="7">
        <v>0</v>
      </c>
      <c r="HZ48" s="7">
        <v>0</v>
      </c>
      <c r="IA48" s="7">
        <v>0</v>
      </c>
      <c r="IB48" s="7">
        <v>2</v>
      </c>
      <c r="IC48" s="7">
        <v>3</v>
      </c>
      <c r="ID48" s="7">
        <v>1</v>
      </c>
      <c r="IE48" s="7">
        <v>99</v>
      </c>
      <c r="IF48" s="7">
        <v>33</v>
      </c>
      <c r="IG48" s="7">
        <v>62</v>
      </c>
      <c r="IH48" s="7">
        <v>3</v>
      </c>
      <c r="II48" s="7">
        <v>21</v>
      </c>
      <c r="IJ48" s="7">
        <v>0</v>
      </c>
      <c r="IK48" s="7">
        <v>1</v>
      </c>
      <c r="IL48" s="7">
        <v>268</v>
      </c>
      <c r="IM48" s="7">
        <v>0</v>
      </c>
      <c r="IN48" s="7">
        <v>2</v>
      </c>
      <c r="IO48" s="7">
        <v>4</v>
      </c>
      <c r="IP48" s="7">
        <v>9</v>
      </c>
      <c r="IQ48" s="7">
        <v>20</v>
      </c>
      <c r="IR48" s="7">
        <v>4</v>
      </c>
      <c r="IS48" s="7">
        <v>13</v>
      </c>
      <c r="IT48" s="7">
        <v>0</v>
      </c>
      <c r="IU48" s="7">
        <v>3</v>
      </c>
      <c r="IV48" s="7">
        <v>0</v>
      </c>
      <c r="IW48" s="7">
        <v>0</v>
      </c>
      <c r="IX48" s="7">
        <v>0</v>
      </c>
      <c r="IY48" s="7">
        <v>0</v>
      </c>
      <c r="IZ48" s="7">
        <v>0</v>
      </c>
      <c r="JA48" s="7">
        <v>0</v>
      </c>
      <c r="JB48" s="7">
        <v>0</v>
      </c>
      <c r="JC48" s="7">
        <v>0</v>
      </c>
      <c r="JD48" s="7">
        <v>2</v>
      </c>
      <c r="JE48" s="7">
        <v>0</v>
      </c>
      <c r="JF48" s="7">
        <v>0</v>
      </c>
      <c r="JG48" s="7">
        <v>0</v>
      </c>
      <c r="JH48" s="7">
        <v>0</v>
      </c>
      <c r="JI48" s="7">
        <v>4</v>
      </c>
      <c r="JJ48" s="7">
        <v>0</v>
      </c>
      <c r="JK48" s="7">
        <v>0</v>
      </c>
      <c r="JL48" s="7">
        <v>0</v>
      </c>
      <c r="JM48" s="7">
        <v>0</v>
      </c>
      <c r="JN48" s="7">
        <v>4</v>
      </c>
      <c r="JO48" s="7">
        <v>1</v>
      </c>
      <c r="JP48" s="7">
        <v>7</v>
      </c>
      <c r="JQ48" s="7">
        <v>6</v>
      </c>
      <c r="JR48" s="7">
        <v>2</v>
      </c>
      <c r="JS48" s="7">
        <v>0</v>
      </c>
      <c r="JT48" s="7">
        <v>5</v>
      </c>
      <c r="JU48" s="7">
        <v>0</v>
      </c>
      <c r="JV48" s="7">
        <v>1</v>
      </c>
      <c r="JW48" s="7">
        <v>2</v>
      </c>
      <c r="JX48" s="7">
        <v>1</v>
      </c>
      <c r="JY48" s="7">
        <v>15</v>
      </c>
      <c r="JZ48" s="7">
        <v>14</v>
      </c>
      <c r="KA48" s="7">
        <v>0</v>
      </c>
      <c r="KB48" s="7">
        <v>0</v>
      </c>
      <c r="KC48" s="7">
        <v>16</v>
      </c>
      <c r="KD48" s="7">
        <v>109</v>
      </c>
      <c r="KE48" s="7">
        <v>20</v>
      </c>
      <c r="KF48" s="7">
        <v>30</v>
      </c>
      <c r="KG48" s="7">
        <v>0</v>
      </c>
      <c r="KH48" s="7">
        <v>12</v>
      </c>
      <c r="KI48" s="7">
        <v>74</v>
      </c>
      <c r="KJ48" s="7">
        <v>8</v>
      </c>
      <c r="KK48" s="7">
        <v>6</v>
      </c>
      <c r="KL48" s="7">
        <v>0</v>
      </c>
      <c r="KM48" s="7">
        <v>34</v>
      </c>
      <c r="KN48" s="7">
        <v>0</v>
      </c>
      <c r="KO48" s="7">
        <v>22</v>
      </c>
      <c r="KP48" s="7">
        <v>2</v>
      </c>
      <c r="KQ48" s="7">
        <v>5</v>
      </c>
      <c r="KR48" s="7">
        <v>0</v>
      </c>
      <c r="KS48" s="7">
        <v>0</v>
      </c>
      <c r="KT48" s="7">
        <v>7</v>
      </c>
      <c r="KU48" s="7">
        <v>43</v>
      </c>
      <c r="KV48" s="7">
        <v>19</v>
      </c>
      <c r="KW48" s="7">
        <v>6</v>
      </c>
      <c r="KX48" s="7">
        <v>10</v>
      </c>
      <c r="KY48" s="7">
        <v>671</v>
      </c>
      <c r="KZ48" s="7">
        <v>0</v>
      </c>
      <c r="LA48" s="7">
        <v>0</v>
      </c>
      <c r="LB48" s="7">
        <v>0</v>
      </c>
      <c r="LC48" s="7">
        <v>0</v>
      </c>
      <c r="LD48" s="7">
        <v>0</v>
      </c>
      <c r="LE48" s="7">
        <v>6</v>
      </c>
      <c r="LF48" s="7">
        <v>91</v>
      </c>
      <c r="LG48" s="7">
        <v>853</v>
      </c>
      <c r="LH48" s="7">
        <v>3321</v>
      </c>
      <c r="LI48" s="7">
        <v>356</v>
      </c>
      <c r="LJ48" s="7">
        <v>398</v>
      </c>
      <c r="LK48" s="7">
        <v>0</v>
      </c>
      <c r="LL48" s="7">
        <v>0</v>
      </c>
      <c r="LM48" s="7">
        <v>0</v>
      </c>
      <c r="LN48" s="7">
        <v>46</v>
      </c>
      <c r="LO48" s="7">
        <v>0</v>
      </c>
      <c r="LP48" s="7">
        <v>7</v>
      </c>
      <c r="LQ48" s="7">
        <v>8</v>
      </c>
      <c r="LR48" s="7">
        <v>0</v>
      </c>
      <c r="LS48" s="7">
        <v>0</v>
      </c>
      <c r="LT48" s="7">
        <v>28</v>
      </c>
      <c r="LU48" s="7">
        <v>57</v>
      </c>
      <c r="LV48" s="7">
        <v>6</v>
      </c>
      <c r="LW48" s="7">
        <v>32</v>
      </c>
      <c r="LX48" s="7">
        <v>5</v>
      </c>
      <c r="LY48" s="7">
        <v>56</v>
      </c>
      <c r="LZ48" s="7">
        <v>159</v>
      </c>
      <c r="MA48" s="7">
        <v>193</v>
      </c>
      <c r="MB48" s="7">
        <v>3</v>
      </c>
      <c r="MC48" s="7">
        <v>65</v>
      </c>
      <c r="MD48" s="7">
        <v>28</v>
      </c>
      <c r="ME48" s="7">
        <v>190</v>
      </c>
      <c r="MF48" s="7">
        <v>6</v>
      </c>
      <c r="MG48" s="7">
        <v>5</v>
      </c>
      <c r="MH48" s="7">
        <v>34</v>
      </c>
      <c r="MI48" s="7">
        <v>90</v>
      </c>
      <c r="MJ48" s="7">
        <v>153</v>
      </c>
      <c r="MK48" s="7">
        <v>84</v>
      </c>
      <c r="ML48" s="7">
        <v>140</v>
      </c>
      <c r="MM48" s="7">
        <v>215</v>
      </c>
      <c r="MN48" s="7">
        <v>1164</v>
      </c>
      <c r="MO48" s="7">
        <v>13</v>
      </c>
      <c r="MP48" s="7">
        <v>1780</v>
      </c>
      <c r="MQ48" s="7">
        <v>1202</v>
      </c>
      <c r="MR48" s="7">
        <v>177</v>
      </c>
      <c r="MS48" s="7">
        <v>0</v>
      </c>
      <c r="MT48" s="7">
        <v>0</v>
      </c>
      <c r="MU48" s="7">
        <v>43</v>
      </c>
      <c r="MV48" s="7">
        <v>1</v>
      </c>
      <c r="MW48" s="7">
        <v>0</v>
      </c>
      <c r="MX48" s="7">
        <v>807</v>
      </c>
      <c r="MY48" s="7">
        <v>81</v>
      </c>
      <c r="MZ48" s="7">
        <v>1755</v>
      </c>
      <c r="NA48" s="7">
        <v>74</v>
      </c>
      <c r="NB48" s="7">
        <v>137</v>
      </c>
      <c r="NC48" s="7">
        <v>227</v>
      </c>
      <c r="ND48" s="7">
        <v>11832</v>
      </c>
      <c r="NE48" s="7">
        <v>34</v>
      </c>
      <c r="NF48" s="11">
        <v>0</v>
      </c>
      <c r="NG48" s="12">
        <v>29398</v>
      </c>
      <c r="NH48" s="12">
        <v>29398</v>
      </c>
      <c r="NI48" s="12">
        <v>63573</v>
      </c>
      <c r="NJ48" s="13">
        <v>3009</v>
      </c>
      <c r="NK48" s="14">
        <v>0</v>
      </c>
      <c r="NL48" s="14">
        <v>3124</v>
      </c>
      <c r="NM48" s="14">
        <v>0</v>
      </c>
      <c r="NN48" s="14">
        <v>836</v>
      </c>
      <c r="NO48" s="14">
        <v>0</v>
      </c>
      <c r="NP48" s="14">
        <v>0</v>
      </c>
      <c r="NQ48" s="14">
        <v>0</v>
      </c>
      <c r="NR48" s="14">
        <v>0</v>
      </c>
      <c r="NS48" s="14">
        <v>500</v>
      </c>
      <c r="NT48" s="14">
        <v>7469</v>
      </c>
      <c r="NU48" s="14">
        <v>41644</v>
      </c>
      <c r="NV48" s="14">
        <v>4</v>
      </c>
      <c r="NW48" s="14">
        <v>4</v>
      </c>
      <c r="NX48" s="14">
        <v>8</v>
      </c>
      <c r="NY48" s="14">
        <v>7477</v>
      </c>
      <c r="NZ48" s="14">
        <v>41652</v>
      </c>
      <c r="OA48" s="14">
        <v>-18854</v>
      </c>
      <c r="OB48" s="14">
        <v>-91</v>
      </c>
      <c r="OC48" s="14">
        <v>-6</v>
      </c>
      <c r="OD48" s="126">
        <v>-1510</v>
      </c>
      <c r="OE48" s="12">
        <v>-20461</v>
      </c>
      <c r="OF48" s="31">
        <v>0</v>
      </c>
      <c r="OG48" s="14">
        <v>2045</v>
      </c>
      <c r="OH48" s="14">
        <v>46</v>
      </c>
      <c r="OI48" s="14">
        <v>7064</v>
      </c>
      <c r="OJ48" s="14">
        <v>0</v>
      </c>
      <c r="OK48" s="14">
        <v>0</v>
      </c>
      <c r="OL48" s="14">
        <v>0</v>
      </c>
      <c r="OM48" s="14">
        <v>0</v>
      </c>
      <c r="ON48" s="14">
        <v>0</v>
      </c>
      <c r="OO48" s="14">
        <v>527</v>
      </c>
      <c r="OP48" s="14">
        <v>9682</v>
      </c>
      <c r="OQ48" s="14">
        <v>39080</v>
      </c>
      <c r="OR48" s="14">
        <v>11</v>
      </c>
      <c r="OS48" s="14">
        <v>1</v>
      </c>
      <c r="OT48" s="14">
        <v>12</v>
      </c>
      <c r="OU48" s="14">
        <v>9694</v>
      </c>
      <c r="OV48" s="14">
        <v>39092</v>
      </c>
      <c r="OW48" s="14">
        <v>0</v>
      </c>
      <c r="OX48" s="14">
        <v>0</v>
      </c>
      <c r="OY48" s="14">
        <v>0</v>
      </c>
      <c r="OZ48" s="14">
        <v>0</v>
      </c>
      <c r="PA48" s="11">
        <v>0</v>
      </c>
      <c r="PB48" s="14">
        <v>17151</v>
      </c>
      <c r="PC48" s="14">
        <v>80724</v>
      </c>
      <c r="PD48" s="31">
        <v>20</v>
      </c>
      <c r="PE48" s="14">
        <v>17171</v>
      </c>
      <c r="PF48" s="14">
        <v>80744</v>
      </c>
      <c r="PG48" s="14">
        <v>-20461</v>
      </c>
      <c r="PH48" s="12">
        <v>60283</v>
      </c>
    </row>
    <row r="49" spans="1:424">
      <c r="A49" s="80"/>
      <c r="B49" s="81"/>
      <c r="C49" s="100" t="s">
        <v>417</v>
      </c>
      <c r="D49" s="122" t="s">
        <v>844</v>
      </c>
      <c r="E49" s="107">
        <v>0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0</v>
      </c>
      <c r="R49" s="7">
        <v>0</v>
      </c>
      <c r="S49" s="7">
        <v>0</v>
      </c>
      <c r="T49" s="7">
        <v>0</v>
      </c>
      <c r="U49" s="7">
        <v>642</v>
      </c>
      <c r="V49" s="7">
        <v>70</v>
      </c>
      <c r="W49" s="7">
        <v>257</v>
      </c>
      <c r="X49" s="7">
        <v>1352</v>
      </c>
      <c r="Y49" s="7">
        <v>59</v>
      </c>
      <c r="Z49" s="7">
        <v>178</v>
      </c>
      <c r="AA49" s="7">
        <v>614</v>
      </c>
      <c r="AB49" s="7">
        <v>3</v>
      </c>
      <c r="AC49" s="7">
        <v>56</v>
      </c>
      <c r="AD49" s="7">
        <v>0</v>
      </c>
      <c r="AE49" s="7">
        <v>4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110</v>
      </c>
      <c r="AL49" s="7">
        <v>11</v>
      </c>
      <c r="AM49" s="7">
        <v>10</v>
      </c>
      <c r="AN49" s="7">
        <v>2</v>
      </c>
      <c r="AO49" s="7">
        <v>5</v>
      </c>
      <c r="AP49" s="7">
        <v>80</v>
      </c>
      <c r="AQ49" s="7">
        <v>0</v>
      </c>
      <c r="AR49" s="7">
        <v>2</v>
      </c>
      <c r="AS49" s="7">
        <v>208</v>
      </c>
      <c r="AT49" s="7">
        <v>858</v>
      </c>
      <c r="AU49" s="7">
        <v>12306</v>
      </c>
      <c r="AV49" s="7">
        <v>0</v>
      </c>
      <c r="AW49" s="7">
        <v>1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83</v>
      </c>
      <c r="BD49" s="7">
        <v>56</v>
      </c>
      <c r="BE49" s="7">
        <v>881</v>
      </c>
      <c r="BF49" s="7">
        <v>283</v>
      </c>
      <c r="BG49" s="7">
        <v>130</v>
      </c>
      <c r="BH49" s="7">
        <v>0</v>
      </c>
      <c r="BI49" s="7">
        <v>2</v>
      </c>
      <c r="BJ49" s="7">
        <v>13</v>
      </c>
      <c r="BK49" s="7">
        <v>3</v>
      </c>
      <c r="BL49" s="7">
        <v>9</v>
      </c>
      <c r="BM49" s="7">
        <v>0</v>
      </c>
      <c r="BN49" s="7">
        <v>11</v>
      </c>
      <c r="BO49" s="7">
        <v>129</v>
      </c>
      <c r="BP49" s="7">
        <v>2</v>
      </c>
      <c r="BQ49" s="7">
        <v>0</v>
      </c>
      <c r="BR49" s="7">
        <v>0</v>
      </c>
      <c r="BS49" s="7">
        <v>2</v>
      </c>
      <c r="BT49" s="7">
        <v>0</v>
      </c>
      <c r="BU49" s="7">
        <v>0</v>
      </c>
      <c r="BV49" s="7">
        <v>0</v>
      </c>
      <c r="BW49" s="7">
        <v>3</v>
      </c>
      <c r="BX49" s="7">
        <v>6</v>
      </c>
      <c r="BY49" s="7">
        <v>0</v>
      </c>
      <c r="BZ49" s="7">
        <v>1</v>
      </c>
      <c r="CA49" s="7">
        <v>0</v>
      </c>
      <c r="CB49" s="7">
        <v>0</v>
      </c>
      <c r="CC49" s="7">
        <v>9</v>
      </c>
      <c r="CD49" s="7">
        <v>1</v>
      </c>
      <c r="CE49" s="7">
        <v>2</v>
      </c>
      <c r="CF49" s="7">
        <v>33</v>
      </c>
      <c r="CG49" s="7">
        <v>90</v>
      </c>
      <c r="CH49" s="7">
        <v>8</v>
      </c>
      <c r="CI49" s="7">
        <v>44</v>
      </c>
      <c r="CJ49" s="7">
        <v>5</v>
      </c>
      <c r="CK49" s="7">
        <v>21</v>
      </c>
      <c r="CL49" s="7">
        <v>17</v>
      </c>
      <c r="CM49" s="7">
        <v>0</v>
      </c>
      <c r="CN49" s="7">
        <v>3</v>
      </c>
      <c r="CO49" s="7">
        <v>0</v>
      </c>
      <c r="CP49" s="7">
        <v>19</v>
      </c>
      <c r="CQ49" s="7">
        <v>19</v>
      </c>
      <c r="CR49" s="7">
        <v>38</v>
      </c>
      <c r="CS49" s="7">
        <v>11</v>
      </c>
      <c r="CT49" s="7">
        <v>12</v>
      </c>
      <c r="CU49" s="7">
        <v>157</v>
      </c>
      <c r="CV49" s="7">
        <v>89</v>
      </c>
      <c r="CW49" s="7">
        <v>344</v>
      </c>
      <c r="CX49" s="7">
        <v>56</v>
      </c>
      <c r="CY49" s="7">
        <v>27</v>
      </c>
      <c r="CZ49" s="7">
        <v>2</v>
      </c>
      <c r="DA49" s="7">
        <v>11</v>
      </c>
      <c r="DB49" s="7">
        <v>133</v>
      </c>
      <c r="DC49" s="7">
        <v>117</v>
      </c>
      <c r="DD49" s="7">
        <v>80</v>
      </c>
      <c r="DE49" s="7">
        <v>51</v>
      </c>
      <c r="DF49" s="7">
        <v>53</v>
      </c>
      <c r="DG49" s="7">
        <v>5</v>
      </c>
      <c r="DH49" s="7">
        <v>605</v>
      </c>
      <c r="DI49" s="7">
        <v>242</v>
      </c>
      <c r="DJ49" s="7">
        <v>382</v>
      </c>
      <c r="DK49" s="7">
        <v>341</v>
      </c>
      <c r="DL49" s="7">
        <v>0</v>
      </c>
      <c r="DM49" s="7">
        <v>28</v>
      </c>
      <c r="DN49" s="7">
        <v>1</v>
      </c>
      <c r="DO49" s="7">
        <v>16</v>
      </c>
      <c r="DP49" s="7">
        <v>514</v>
      </c>
      <c r="DQ49" s="7">
        <v>1</v>
      </c>
      <c r="DR49" s="7">
        <v>13</v>
      </c>
      <c r="DS49" s="7">
        <v>540</v>
      </c>
      <c r="DT49" s="7">
        <v>64</v>
      </c>
      <c r="DU49" s="7">
        <v>336</v>
      </c>
      <c r="DV49" s="7">
        <v>377</v>
      </c>
      <c r="DW49" s="7">
        <v>392</v>
      </c>
      <c r="DX49" s="7">
        <v>135</v>
      </c>
      <c r="DY49" s="7">
        <v>80</v>
      </c>
      <c r="DZ49" s="7">
        <v>279</v>
      </c>
      <c r="EA49" s="7">
        <v>725</v>
      </c>
      <c r="EB49" s="7">
        <v>163</v>
      </c>
      <c r="EC49" s="7">
        <v>804</v>
      </c>
      <c r="ED49" s="7">
        <v>498</v>
      </c>
      <c r="EE49" s="7">
        <v>16619</v>
      </c>
      <c r="EF49" s="7">
        <v>14539</v>
      </c>
      <c r="EG49" s="7">
        <v>51101</v>
      </c>
      <c r="EH49" s="7">
        <v>20182</v>
      </c>
      <c r="EI49" s="7">
        <v>394</v>
      </c>
      <c r="EJ49" s="7">
        <v>14</v>
      </c>
      <c r="EK49" s="7">
        <v>0</v>
      </c>
      <c r="EL49" s="7">
        <v>938</v>
      </c>
      <c r="EM49" s="7">
        <v>2</v>
      </c>
      <c r="EN49" s="7">
        <v>94</v>
      </c>
      <c r="EO49" s="7">
        <v>263</v>
      </c>
      <c r="EP49" s="7">
        <v>0</v>
      </c>
      <c r="EQ49" s="7">
        <v>0</v>
      </c>
      <c r="ER49" s="7">
        <v>3</v>
      </c>
      <c r="ES49" s="7">
        <v>23</v>
      </c>
      <c r="ET49" s="7">
        <v>91</v>
      </c>
      <c r="EU49" s="7">
        <v>187</v>
      </c>
      <c r="EV49" s="7">
        <v>89</v>
      </c>
      <c r="EW49" s="7">
        <v>44</v>
      </c>
      <c r="EX49" s="7">
        <v>4</v>
      </c>
      <c r="EY49" s="7">
        <v>6436</v>
      </c>
      <c r="EZ49" s="7">
        <v>654</v>
      </c>
      <c r="FA49" s="7">
        <v>6094</v>
      </c>
      <c r="FB49" s="7">
        <v>2137</v>
      </c>
      <c r="FC49" s="7">
        <v>35909</v>
      </c>
      <c r="FD49" s="7">
        <v>9315</v>
      </c>
      <c r="FE49" s="7">
        <v>180685</v>
      </c>
      <c r="FF49" s="7">
        <v>13225</v>
      </c>
      <c r="FG49" s="7">
        <v>10273</v>
      </c>
      <c r="FH49" s="7">
        <v>3216</v>
      </c>
      <c r="FI49" s="7">
        <v>1506</v>
      </c>
      <c r="FJ49" s="7">
        <v>6259</v>
      </c>
      <c r="FK49" s="7">
        <v>15681</v>
      </c>
      <c r="FL49" s="7">
        <v>3845</v>
      </c>
      <c r="FM49" s="7">
        <v>687</v>
      </c>
      <c r="FN49" s="7">
        <v>3521</v>
      </c>
      <c r="FO49" s="7">
        <v>741</v>
      </c>
      <c r="FP49" s="7">
        <v>13082</v>
      </c>
      <c r="FQ49" s="7">
        <v>1285</v>
      </c>
      <c r="FR49" s="7">
        <v>20</v>
      </c>
      <c r="FS49" s="7">
        <v>84512</v>
      </c>
      <c r="FT49" s="7">
        <v>55</v>
      </c>
      <c r="FU49" s="7">
        <v>492</v>
      </c>
      <c r="FV49" s="7">
        <v>11466</v>
      </c>
      <c r="FW49" s="7">
        <v>77</v>
      </c>
      <c r="FX49" s="7">
        <v>619</v>
      </c>
      <c r="FY49" s="7">
        <v>274</v>
      </c>
      <c r="FZ49" s="7">
        <v>2913</v>
      </c>
      <c r="GA49" s="7">
        <v>1222</v>
      </c>
      <c r="GB49" s="7">
        <v>0</v>
      </c>
      <c r="GC49" s="7">
        <v>14</v>
      </c>
      <c r="GD49" s="8">
        <v>48866</v>
      </c>
      <c r="GE49" s="9">
        <v>547239</v>
      </c>
      <c r="GF49" s="9">
        <v>596105</v>
      </c>
      <c r="GG49" s="10">
        <v>0</v>
      </c>
      <c r="GH49" s="7">
        <v>0</v>
      </c>
      <c r="GI49" s="7">
        <v>0</v>
      </c>
      <c r="GJ49" s="7">
        <v>0</v>
      </c>
      <c r="GK49" s="7">
        <v>0</v>
      </c>
      <c r="GL49" s="7">
        <v>26</v>
      </c>
      <c r="GM49" s="7">
        <v>0</v>
      </c>
      <c r="GN49" s="7">
        <v>7</v>
      </c>
      <c r="GO49" s="7">
        <v>0</v>
      </c>
      <c r="GP49" s="7">
        <v>0</v>
      </c>
      <c r="GQ49" s="7">
        <v>0</v>
      </c>
      <c r="GR49" s="7">
        <v>26</v>
      </c>
      <c r="GS49" s="7">
        <v>1</v>
      </c>
      <c r="GT49" s="7">
        <v>0</v>
      </c>
      <c r="GU49" s="7">
        <v>6</v>
      </c>
      <c r="GV49" s="7">
        <v>3</v>
      </c>
      <c r="GW49" s="7">
        <v>4312</v>
      </c>
      <c r="GX49" s="7">
        <v>1185</v>
      </c>
      <c r="GY49" s="7">
        <v>1411</v>
      </c>
      <c r="GZ49" s="7">
        <v>7423</v>
      </c>
      <c r="HA49" s="7">
        <v>834</v>
      </c>
      <c r="HB49" s="7">
        <v>1496</v>
      </c>
      <c r="HC49" s="7">
        <v>4355</v>
      </c>
      <c r="HD49" s="7">
        <v>116</v>
      </c>
      <c r="HE49" s="7">
        <v>770</v>
      </c>
      <c r="HF49" s="7">
        <v>13</v>
      </c>
      <c r="HG49" s="7">
        <v>249</v>
      </c>
      <c r="HH49" s="7">
        <v>1</v>
      </c>
      <c r="HI49" s="7">
        <v>5</v>
      </c>
      <c r="HJ49" s="7">
        <v>2</v>
      </c>
      <c r="HK49" s="7">
        <v>7</v>
      </c>
      <c r="HL49" s="7">
        <v>4</v>
      </c>
      <c r="HM49" s="7">
        <v>492</v>
      </c>
      <c r="HN49" s="7">
        <v>48</v>
      </c>
      <c r="HO49" s="7">
        <v>87</v>
      </c>
      <c r="HP49" s="7">
        <v>68</v>
      </c>
      <c r="HQ49" s="7">
        <v>107</v>
      </c>
      <c r="HR49" s="7">
        <v>468</v>
      </c>
      <c r="HS49" s="7">
        <v>30</v>
      </c>
      <c r="HT49" s="7">
        <v>38</v>
      </c>
      <c r="HU49" s="7">
        <v>826</v>
      </c>
      <c r="HV49" s="7">
        <v>2670</v>
      </c>
      <c r="HW49" s="7">
        <v>18021</v>
      </c>
      <c r="HX49" s="7">
        <v>9</v>
      </c>
      <c r="HY49" s="7">
        <v>13</v>
      </c>
      <c r="HZ49" s="7">
        <v>0</v>
      </c>
      <c r="IA49" s="7">
        <v>48</v>
      </c>
      <c r="IB49" s="7">
        <v>31</v>
      </c>
      <c r="IC49" s="7">
        <v>16</v>
      </c>
      <c r="ID49" s="7">
        <v>175</v>
      </c>
      <c r="IE49" s="7">
        <v>1168</v>
      </c>
      <c r="IF49" s="7">
        <v>392</v>
      </c>
      <c r="IG49" s="7">
        <v>1616</v>
      </c>
      <c r="IH49" s="7">
        <v>467</v>
      </c>
      <c r="II49" s="7">
        <v>1223</v>
      </c>
      <c r="IJ49" s="7">
        <v>6</v>
      </c>
      <c r="IK49" s="7">
        <v>6</v>
      </c>
      <c r="IL49" s="7">
        <v>291</v>
      </c>
      <c r="IM49" s="7">
        <v>69</v>
      </c>
      <c r="IN49" s="7">
        <v>175</v>
      </c>
      <c r="IO49" s="7">
        <v>1</v>
      </c>
      <c r="IP49" s="7">
        <v>16</v>
      </c>
      <c r="IQ49" s="7">
        <v>573</v>
      </c>
      <c r="IR49" s="7">
        <v>11</v>
      </c>
      <c r="IS49" s="7">
        <v>93</v>
      </c>
      <c r="IT49" s="7">
        <v>1</v>
      </c>
      <c r="IU49" s="7">
        <v>26</v>
      </c>
      <c r="IV49" s="7">
        <v>0</v>
      </c>
      <c r="IW49" s="7">
        <v>0</v>
      </c>
      <c r="IX49" s="7">
        <v>12</v>
      </c>
      <c r="IY49" s="7">
        <v>38</v>
      </c>
      <c r="IZ49" s="7">
        <v>207</v>
      </c>
      <c r="JA49" s="7">
        <v>7</v>
      </c>
      <c r="JB49" s="7">
        <v>24</v>
      </c>
      <c r="JC49" s="7">
        <v>0</v>
      </c>
      <c r="JD49" s="7">
        <v>23</v>
      </c>
      <c r="JE49" s="7">
        <v>320</v>
      </c>
      <c r="JF49" s="7">
        <v>48</v>
      </c>
      <c r="JG49" s="7">
        <v>61</v>
      </c>
      <c r="JH49" s="7">
        <v>1661</v>
      </c>
      <c r="JI49" s="7">
        <v>443</v>
      </c>
      <c r="JJ49" s="7">
        <v>101</v>
      </c>
      <c r="JK49" s="7">
        <v>208</v>
      </c>
      <c r="JL49" s="7">
        <v>123</v>
      </c>
      <c r="JM49" s="7">
        <v>292</v>
      </c>
      <c r="JN49" s="7">
        <v>257</v>
      </c>
      <c r="JO49" s="7">
        <v>58</v>
      </c>
      <c r="JP49" s="7">
        <v>392</v>
      </c>
      <c r="JQ49" s="7">
        <v>21</v>
      </c>
      <c r="JR49" s="7">
        <v>104</v>
      </c>
      <c r="JS49" s="7">
        <v>222</v>
      </c>
      <c r="JT49" s="7">
        <v>586</v>
      </c>
      <c r="JU49" s="7">
        <v>72</v>
      </c>
      <c r="JV49" s="7">
        <v>161</v>
      </c>
      <c r="JW49" s="7">
        <v>952</v>
      </c>
      <c r="JX49" s="7">
        <v>496</v>
      </c>
      <c r="JY49" s="7">
        <v>299</v>
      </c>
      <c r="JZ49" s="7">
        <v>138</v>
      </c>
      <c r="KA49" s="7">
        <v>57</v>
      </c>
      <c r="KB49" s="7">
        <v>49</v>
      </c>
      <c r="KC49" s="7">
        <v>3361</v>
      </c>
      <c r="KD49" s="7">
        <v>1291</v>
      </c>
      <c r="KE49" s="7">
        <v>776</v>
      </c>
      <c r="KF49" s="7">
        <v>2652</v>
      </c>
      <c r="KG49" s="7">
        <v>84</v>
      </c>
      <c r="KH49" s="7">
        <v>214</v>
      </c>
      <c r="KI49" s="7">
        <v>157</v>
      </c>
      <c r="KJ49" s="7">
        <v>899</v>
      </c>
      <c r="KK49" s="7">
        <v>904</v>
      </c>
      <c r="KL49" s="7">
        <v>562</v>
      </c>
      <c r="KM49" s="7">
        <v>1929</v>
      </c>
      <c r="KN49" s="7">
        <v>18</v>
      </c>
      <c r="KO49" s="7">
        <v>712</v>
      </c>
      <c r="KP49" s="7">
        <v>218</v>
      </c>
      <c r="KQ49" s="7">
        <v>290</v>
      </c>
      <c r="KR49" s="7">
        <v>454</v>
      </c>
      <c r="KS49" s="7">
        <v>114</v>
      </c>
      <c r="KT49" s="7">
        <v>24</v>
      </c>
      <c r="KU49" s="7">
        <v>1730</v>
      </c>
      <c r="KV49" s="7">
        <v>127</v>
      </c>
      <c r="KW49" s="7">
        <v>449</v>
      </c>
      <c r="KX49" s="7">
        <v>702</v>
      </c>
      <c r="KY49" s="7">
        <v>659</v>
      </c>
      <c r="KZ49" s="7">
        <v>331</v>
      </c>
      <c r="LA49" s="7">
        <v>130</v>
      </c>
      <c r="LB49" s="7">
        <v>2044</v>
      </c>
      <c r="LC49" s="7">
        <v>1069</v>
      </c>
      <c r="LD49" s="7">
        <v>25</v>
      </c>
      <c r="LE49" s="7">
        <v>926</v>
      </c>
      <c r="LF49" s="7">
        <v>1162</v>
      </c>
      <c r="LG49" s="7">
        <v>11090</v>
      </c>
      <c r="LH49" s="7">
        <v>23112</v>
      </c>
      <c r="LI49" s="7">
        <v>14896</v>
      </c>
      <c r="LJ49" s="7">
        <v>15125</v>
      </c>
      <c r="LK49" s="7">
        <v>159</v>
      </c>
      <c r="LL49" s="7">
        <v>7</v>
      </c>
      <c r="LM49" s="7">
        <v>0</v>
      </c>
      <c r="LN49" s="7">
        <v>698</v>
      </c>
      <c r="LO49" s="7">
        <v>4</v>
      </c>
      <c r="LP49" s="7">
        <v>119</v>
      </c>
      <c r="LQ49" s="7">
        <v>1352</v>
      </c>
      <c r="LR49" s="7">
        <v>0</v>
      </c>
      <c r="LS49" s="7">
        <v>0</v>
      </c>
      <c r="LT49" s="7">
        <v>6</v>
      </c>
      <c r="LU49" s="7">
        <v>125</v>
      </c>
      <c r="LV49" s="7">
        <v>117</v>
      </c>
      <c r="LW49" s="7">
        <v>114</v>
      </c>
      <c r="LX49" s="7">
        <v>92</v>
      </c>
      <c r="LY49" s="7">
        <v>69</v>
      </c>
      <c r="LZ49" s="7">
        <v>6</v>
      </c>
      <c r="MA49" s="7">
        <v>3108</v>
      </c>
      <c r="MB49" s="7">
        <v>717</v>
      </c>
      <c r="MC49" s="7">
        <v>4898</v>
      </c>
      <c r="MD49" s="7">
        <v>449</v>
      </c>
      <c r="ME49" s="7">
        <v>3501</v>
      </c>
      <c r="MF49" s="7">
        <v>642</v>
      </c>
      <c r="MG49" s="7">
        <v>13563</v>
      </c>
      <c r="MH49" s="7">
        <v>5994</v>
      </c>
      <c r="MI49" s="7">
        <v>13205</v>
      </c>
      <c r="MJ49" s="7">
        <v>7261</v>
      </c>
      <c r="MK49" s="7">
        <v>2221</v>
      </c>
      <c r="ML49" s="7">
        <v>4092</v>
      </c>
      <c r="MM49" s="7">
        <v>21475</v>
      </c>
      <c r="MN49" s="7">
        <v>7786</v>
      </c>
      <c r="MO49" s="7">
        <v>786</v>
      </c>
      <c r="MP49" s="7">
        <v>5741</v>
      </c>
      <c r="MQ49" s="7">
        <v>1072</v>
      </c>
      <c r="MR49" s="7">
        <v>12171</v>
      </c>
      <c r="MS49" s="7">
        <v>548</v>
      </c>
      <c r="MT49" s="7">
        <v>13</v>
      </c>
      <c r="MU49" s="7">
        <v>8611</v>
      </c>
      <c r="MV49" s="7">
        <v>309</v>
      </c>
      <c r="MW49" s="7">
        <v>504</v>
      </c>
      <c r="MX49" s="7">
        <v>6492</v>
      </c>
      <c r="MY49" s="7">
        <v>66</v>
      </c>
      <c r="MZ49" s="7">
        <v>855</v>
      </c>
      <c r="NA49" s="7">
        <v>800</v>
      </c>
      <c r="NB49" s="7">
        <v>4327</v>
      </c>
      <c r="NC49" s="7">
        <v>2014</v>
      </c>
      <c r="ND49" s="7">
        <v>0</v>
      </c>
      <c r="NE49" s="7">
        <v>19</v>
      </c>
      <c r="NF49" s="11">
        <v>7919</v>
      </c>
      <c r="NG49" s="12">
        <v>283309</v>
      </c>
      <c r="NH49" s="12">
        <v>291228</v>
      </c>
      <c r="NI49" s="12">
        <v>887333</v>
      </c>
      <c r="NJ49" s="13">
        <v>1600</v>
      </c>
      <c r="NK49" s="14">
        <v>0</v>
      </c>
      <c r="NL49" s="14">
        <v>2900</v>
      </c>
      <c r="NM49" s="14">
        <v>0</v>
      </c>
      <c r="NN49" s="14">
        <v>26</v>
      </c>
      <c r="NO49" s="14">
        <v>0</v>
      </c>
      <c r="NP49" s="14">
        <v>0</v>
      </c>
      <c r="NQ49" s="14">
        <v>0</v>
      </c>
      <c r="NR49" s="14">
        <v>0</v>
      </c>
      <c r="NS49" s="14">
        <v>-475</v>
      </c>
      <c r="NT49" s="14">
        <v>4051</v>
      </c>
      <c r="NU49" s="14">
        <v>600156</v>
      </c>
      <c r="NV49" s="14">
        <v>2524</v>
      </c>
      <c r="NW49" s="14">
        <v>4</v>
      </c>
      <c r="NX49" s="14">
        <v>2528</v>
      </c>
      <c r="NY49" s="14">
        <v>6579</v>
      </c>
      <c r="NZ49" s="14">
        <v>602684</v>
      </c>
      <c r="OA49" s="14">
        <v>-17874</v>
      </c>
      <c r="OB49" s="14">
        <v>-52</v>
      </c>
      <c r="OC49" s="14">
        <v>0</v>
      </c>
      <c r="OD49" s="126">
        <v>-1430</v>
      </c>
      <c r="OE49" s="12">
        <v>-19356</v>
      </c>
      <c r="OF49" s="31">
        <v>0</v>
      </c>
      <c r="OG49" s="14">
        <v>1081</v>
      </c>
      <c r="OH49" s="14">
        <v>0</v>
      </c>
      <c r="OI49" s="14">
        <v>2987</v>
      </c>
      <c r="OJ49" s="14">
        <v>0</v>
      </c>
      <c r="OK49" s="14">
        <v>0</v>
      </c>
      <c r="OL49" s="14">
        <v>0</v>
      </c>
      <c r="OM49" s="14">
        <v>0</v>
      </c>
      <c r="ON49" s="14">
        <v>0</v>
      </c>
      <c r="OO49" s="14">
        <v>-478</v>
      </c>
      <c r="OP49" s="14">
        <v>3590</v>
      </c>
      <c r="OQ49" s="14">
        <v>294818</v>
      </c>
      <c r="OR49" s="14">
        <v>2</v>
      </c>
      <c r="OS49" s="14">
        <v>2</v>
      </c>
      <c r="OT49" s="14">
        <v>4</v>
      </c>
      <c r="OU49" s="14">
        <v>3594</v>
      </c>
      <c r="OV49" s="14">
        <v>294822</v>
      </c>
      <c r="OW49" s="14">
        <v>0</v>
      </c>
      <c r="OX49" s="14">
        <v>0</v>
      </c>
      <c r="OY49" s="14">
        <v>0</v>
      </c>
      <c r="OZ49" s="14">
        <v>0</v>
      </c>
      <c r="PA49" s="11">
        <v>0</v>
      </c>
      <c r="PB49" s="14">
        <v>7641</v>
      </c>
      <c r="PC49" s="14">
        <v>894974</v>
      </c>
      <c r="PD49" s="31">
        <v>2532</v>
      </c>
      <c r="PE49" s="14">
        <v>10173</v>
      </c>
      <c r="PF49" s="14">
        <v>897506</v>
      </c>
      <c r="PG49" s="14">
        <v>-19356</v>
      </c>
      <c r="PH49" s="12">
        <v>878150</v>
      </c>
    </row>
    <row r="50" spans="1:424">
      <c r="A50" s="80"/>
      <c r="B50" s="81"/>
      <c r="C50" s="100" t="s">
        <v>418</v>
      </c>
      <c r="D50" s="122" t="s">
        <v>845</v>
      </c>
      <c r="E50" s="107">
        <v>3</v>
      </c>
      <c r="F50" s="7">
        <v>27</v>
      </c>
      <c r="G50" s="7">
        <v>390</v>
      </c>
      <c r="H50" s="7">
        <v>62</v>
      </c>
      <c r="I50" s="7">
        <v>3</v>
      </c>
      <c r="J50" s="7">
        <v>48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2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70</v>
      </c>
      <c r="AW50" s="7">
        <v>118</v>
      </c>
      <c r="AX50" s="7">
        <v>0</v>
      </c>
      <c r="AY50" s="7">
        <v>24</v>
      </c>
      <c r="AZ50" s="7">
        <v>12</v>
      </c>
      <c r="BA50" s="7">
        <v>1</v>
      </c>
      <c r="BB50" s="7">
        <v>0</v>
      </c>
      <c r="BC50" s="7">
        <v>76</v>
      </c>
      <c r="BD50" s="7">
        <v>15</v>
      </c>
      <c r="BE50" s="7">
        <v>0</v>
      </c>
      <c r="BF50" s="7">
        <v>3</v>
      </c>
      <c r="BG50" s="7">
        <v>292</v>
      </c>
      <c r="BH50" s="7">
        <v>0</v>
      </c>
      <c r="BI50" s="7">
        <v>0</v>
      </c>
      <c r="BJ50" s="7">
        <v>0</v>
      </c>
      <c r="BK50" s="7">
        <v>0</v>
      </c>
      <c r="BL50" s="7">
        <v>1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26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2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>
        <v>0</v>
      </c>
      <c r="CY50" s="7">
        <v>0</v>
      </c>
      <c r="CZ50" s="7">
        <v>0</v>
      </c>
      <c r="DA50" s="7">
        <v>0</v>
      </c>
      <c r="DB50" s="7">
        <v>1</v>
      </c>
      <c r="DC50" s="7">
        <v>0</v>
      </c>
      <c r="DD50" s="7">
        <v>0</v>
      </c>
      <c r="DE50" s="7">
        <v>0</v>
      </c>
      <c r="DF50" s="7">
        <v>0</v>
      </c>
      <c r="DG50" s="7">
        <v>3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2</v>
      </c>
      <c r="DT50" s="7">
        <v>0</v>
      </c>
      <c r="DU50" s="7">
        <v>0</v>
      </c>
      <c r="DV50" s="7">
        <v>0</v>
      </c>
      <c r="DW50" s="7">
        <v>0</v>
      </c>
      <c r="DX50" s="7">
        <v>139</v>
      </c>
      <c r="DY50" s="7">
        <v>129</v>
      </c>
      <c r="DZ50" s="7">
        <v>29</v>
      </c>
      <c r="EA50" s="7">
        <v>25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12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7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0</v>
      </c>
      <c r="EY50" s="7">
        <v>0</v>
      </c>
      <c r="EZ50" s="7">
        <v>0</v>
      </c>
      <c r="FA50" s="7">
        <v>0</v>
      </c>
      <c r="FB50" s="7">
        <v>0</v>
      </c>
      <c r="FC50" s="7">
        <v>0</v>
      </c>
      <c r="FD50" s="7">
        <v>0</v>
      </c>
      <c r="FE50" s="7">
        <v>0</v>
      </c>
      <c r="FF50" s="7">
        <v>1</v>
      </c>
      <c r="FG50" s="7">
        <v>7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0</v>
      </c>
      <c r="FV50" s="7">
        <v>0</v>
      </c>
      <c r="FW50" s="7">
        <v>0</v>
      </c>
      <c r="FX50" s="7">
        <v>0</v>
      </c>
      <c r="FY50" s="7">
        <v>0</v>
      </c>
      <c r="FZ50" s="7">
        <v>59</v>
      </c>
      <c r="GA50" s="7">
        <v>288</v>
      </c>
      <c r="GB50" s="7">
        <v>0</v>
      </c>
      <c r="GC50" s="7">
        <v>300</v>
      </c>
      <c r="GD50" s="8">
        <v>0</v>
      </c>
      <c r="GE50" s="9">
        <v>2170</v>
      </c>
      <c r="GF50" s="9">
        <v>2170</v>
      </c>
      <c r="GG50" s="10">
        <v>0</v>
      </c>
      <c r="GH50" s="7">
        <v>0</v>
      </c>
      <c r="GI50" s="7">
        <v>0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0</v>
      </c>
      <c r="HF50" s="7">
        <v>0</v>
      </c>
      <c r="HG50" s="7">
        <v>0</v>
      </c>
      <c r="HH50" s="7">
        <v>0</v>
      </c>
      <c r="HI50" s="7">
        <v>0</v>
      </c>
      <c r="HJ50" s="7">
        <v>0</v>
      </c>
      <c r="HK50" s="7">
        <v>0</v>
      </c>
      <c r="HL50" s="7">
        <v>0</v>
      </c>
      <c r="HM50" s="7">
        <v>0</v>
      </c>
      <c r="HN50" s="7">
        <v>0</v>
      </c>
      <c r="HO50" s="7">
        <v>0</v>
      </c>
      <c r="HP50" s="7">
        <v>0</v>
      </c>
      <c r="HQ50" s="7">
        <v>0</v>
      </c>
      <c r="HR50" s="7">
        <v>0</v>
      </c>
      <c r="HS50" s="7">
        <v>0</v>
      </c>
      <c r="HT50" s="7">
        <v>0</v>
      </c>
      <c r="HU50" s="7">
        <v>0</v>
      </c>
      <c r="HV50" s="7">
        <v>0</v>
      </c>
      <c r="HW50" s="7">
        <v>0</v>
      </c>
      <c r="HX50" s="7">
        <v>0</v>
      </c>
      <c r="HY50" s="7">
        <v>0</v>
      </c>
      <c r="HZ50" s="7">
        <v>0</v>
      </c>
      <c r="IA50" s="7">
        <v>0</v>
      </c>
      <c r="IB50" s="7">
        <v>0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0</v>
      </c>
      <c r="IM50" s="7">
        <v>0</v>
      </c>
      <c r="IN50" s="7">
        <v>0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7">
        <v>0</v>
      </c>
      <c r="IW50" s="7">
        <v>0</v>
      </c>
      <c r="IX50" s="7">
        <v>0</v>
      </c>
      <c r="IY50" s="7">
        <v>0</v>
      </c>
      <c r="IZ50" s="7">
        <v>0</v>
      </c>
      <c r="JA50" s="7">
        <v>0</v>
      </c>
      <c r="JB50" s="7">
        <v>0</v>
      </c>
      <c r="JC50" s="7">
        <v>0</v>
      </c>
      <c r="JD50" s="7">
        <v>0</v>
      </c>
      <c r="JE50" s="7">
        <v>0</v>
      </c>
      <c r="JF50" s="7">
        <v>0</v>
      </c>
      <c r="JG50" s="7">
        <v>0</v>
      </c>
      <c r="JH50" s="7">
        <v>0</v>
      </c>
      <c r="JI50" s="7">
        <v>0</v>
      </c>
      <c r="JJ50" s="7">
        <v>0</v>
      </c>
      <c r="JK50" s="7">
        <v>0</v>
      </c>
      <c r="JL50" s="7">
        <v>0</v>
      </c>
      <c r="JM50" s="7">
        <v>0</v>
      </c>
      <c r="JN50" s="7">
        <v>0</v>
      </c>
      <c r="JO50" s="7">
        <v>0</v>
      </c>
      <c r="JP50" s="7">
        <v>0</v>
      </c>
      <c r="JQ50" s="7">
        <v>0</v>
      </c>
      <c r="JR50" s="7">
        <v>0</v>
      </c>
      <c r="JS50" s="7">
        <v>0</v>
      </c>
      <c r="JT50" s="7">
        <v>0</v>
      </c>
      <c r="JU50" s="7">
        <v>0</v>
      </c>
      <c r="JV50" s="7">
        <v>0</v>
      </c>
      <c r="JW50" s="7">
        <v>0</v>
      </c>
      <c r="JX50" s="7">
        <v>0</v>
      </c>
      <c r="JY50" s="7">
        <v>0</v>
      </c>
      <c r="JZ50" s="7">
        <v>0</v>
      </c>
      <c r="KA50" s="7">
        <v>0</v>
      </c>
      <c r="KB50" s="7">
        <v>0</v>
      </c>
      <c r="KC50" s="7">
        <v>0</v>
      </c>
      <c r="KD50" s="7">
        <v>0</v>
      </c>
      <c r="KE50" s="7">
        <v>0</v>
      </c>
      <c r="KF50" s="7">
        <v>0</v>
      </c>
      <c r="KG50" s="7">
        <v>0</v>
      </c>
      <c r="KH50" s="7">
        <v>0</v>
      </c>
      <c r="KI50" s="7">
        <v>0</v>
      </c>
      <c r="KJ50" s="7">
        <v>0</v>
      </c>
      <c r="KK50" s="7">
        <v>0</v>
      </c>
      <c r="KL50" s="7">
        <v>0</v>
      </c>
      <c r="KM50" s="7">
        <v>0</v>
      </c>
      <c r="KN50" s="7">
        <v>0</v>
      </c>
      <c r="KO50" s="7">
        <v>0</v>
      </c>
      <c r="KP50" s="7">
        <v>0</v>
      </c>
      <c r="KQ50" s="7">
        <v>0</v>
      </c>
      <c r="KR50" s="7">
        <v>0</v>
      </c>
      <c r="KS50" s="7">
        <v>0</v>
      </c>
      <c r="KT50" s="7">
        <v>0</v>
      </c>
      <c r="KU50" s="7">
        <v>0</v>
      </c>
      <c r="KV50" s="7">
        <v>0</v>
      </c>
      <c r="KW50" s="7">
        <v>0</v>
      </c>
      <c r="KX50" s="7">
        <v>0</v>
      </c>
      <c r="KY50" s="7">
        <v>0</v>
      </c>
      <c r="KZ50" s="7">
        <v>0</v>
      </c>
      <c r="LA50" s="7">
        <v>0</v>
      </c>
      <c r="LB50" s="7">
        <v>0</v>
      </c>
      <c r="LC50" s="7">
        <v>0</v>
      </c>
      <c r="LD50" s="7">
        <v>0</v>
      </c>
      <c r="LE50" s="7">
        <v>0</v>
      </c>
      <c r="LF50" s="7">
        <v>0</v>
      </c>
      <c r="LG50" s="7">
        <v>0</v>
      </c>
      <c r="LH50" s="7">
        <v>0</v>
      </c>
      <c r="LI50" s="7">
        <v>0</v>
      </c>
      <c r="LJ50" s="7">
        <v>0</v>
      </c>
      <c r="LK50" s="7">
        <v>0</v>
      </c>
      <c r="LL50" s="7">
        <v>0</v>
      </c>
      <c r="LM50" s="7">
        <v>0</v>
      </c>
      <c r="LN50" s="7">
        <v>0</v>
      </c>
      <c r="LO50" s="7">
        <v>0</v>
      </c>
      <c r="LP50" s="7">
        <v>0</v>
      </c>
      <c r="LQ50" s="7">
        <v>0</v>
      </c>
      <c r="LR50" s="7">
        <v>0</v>
      </c>
      <c r="LS50" s="7">
        <v>0</v>
      </c>
      <c r="LT50" s="7">
        <v>0</v>
      </c>
      <c r="LU50" s="7">
        <v>0</v>
      </c>
      <c r="LV50" s="7">
        <v>0</v>
      </c>
      <c r="LW50" s="7">
        <v>0</v>
      </c>
      <c r="LX50" s="7">
        <v>0</v>
      </c>
      <c r="LY50" s="7">
        <v>0</v>
      </c>
      <c r="LZ50" s="7">
        <v>0</v>
      </c>
      <c r="MA50" s="7">
        <v>0</v>
      </c>
      <c r="MB50" s="7">
        <v>0</v>
      </c>
      <c r="MC50" s="7">
        <v>0</v>
      </c>
      <c r="MD50" s="7">
        <v>0</v>
      </c>
      <c r="ME50" s="7">
        <v>0</v>
      </c>
      <c r="MF50" s="7">
        <v>0</v>
      </c>
      <c r="MG50" s="7">
        <v>0</v>
      </c>
      <c r="MH50" s="7">
        <v>0</v>
      </c>
      <c r="MI50" s="7">
        <v>0</v>
      </c>
      <c r="MJ50" s="7">
        <v>0</v>
      </c>
      <c r="MK50" s="7">
        <v>0</v>
      </c>
      <c r="ML50" s="7">
        <v>0</v>
      </c>
      <c r="MM50" s="7">
        <v>0</v>
      </c>
      <c r="MN50" s="7">
        <v>0</v>
      </c>
      <c r="MO50" s="7">
        <v>0</v>
      </c>
      <c r="MP50" s="7">
        <v>0</v>
      </c>
      <c r="MQ50" s="7">
        <v>0</v>
      </c>
      <c r="MR50" s="7">
        <v>0</v>
      </c>
      <c r="MS50" s="7">
        <v>0</v>
      </c>
      <c r="MT50" s="7">
        <v>0</v>
      </c>
      <c r="MU50" s="7">
        <v>0</v>
      </c>
      <c r="MV50" s="7">
        <v>0</v>
      </c>
      <c r="MW50" s="7">
        <v>0</v>
      </c>
      <c r="MX50" s="7">
        <v>0</v>
      </c>
      <c r="MY50" s="7">
        <v>0</v>
      </c>
      <c r="MZ50" s="7">
        <v>0</v>
      </c>
      <c r="NA50" s="7">
        <v>0</v>
      </c>
      <c r="NB50" s="7">
        <v>0</v>
      </c>
      <c r="NC50" s="7">
        <v>0</v>
      </c>
      <c r="ND50" s="7">
        <v>0</v>
      </c>
      <c r="NE50" s="7">
        <v>0</v>
      </c>
      <c r="NF50" s="11">
        <v>0</v>
      </c>
      <c r="NG50" s="12">
        <v>0</v>
      </c>
      <c r="NH50" s="12">
        <v>0</v>
      </c>
      <c r="NI50" s="12">
        <v>2170</v>
      </c>
      <c r="NJ50" s="13">
        <v>0</v>
      </c>
      <c r="NK50" s="14">
        <v>0</v>
      </c>
      <c r="NL50" s="14">
        <v>137</v>
      </c>
      <c r="NM50" s="14">
        <v>0</v>
      </c>
      <c r="NN50" s="14">
        <v>16</v>
      </c>
      <c r="NO50" s="14">
        <v>0</v>
      </c>
      <c r="NP50" s="14">
        <v>0</v>
      </c>
      <c r="NQ50" s="14">
        <v>0</v>
      </c>
      <c r="NR50" s="14">
        <v>0</v>
      </c>
      <c r="NS50" s="14">
        <v>9</v>
      </c>
      <c r="NT50" s="14">
        <v>162</v>
      </c>
      <c r="NU50" s="14">
        <v>2332</v>
      </c>
      <c r="NV50" s="14">
        <v>0</v>
      </c>
      <c r="NW50" s="14">
        <v>0</v>
      </c>
      <c r="NX50" s="14">
        <v>0</v>
      </c>
      <c r="NY50" s="14">
        <v>162</v>
      </c>
      <c r="NZ50" s="14">
        <v>2332</v>
      </c>
      <c r="OA50" s="14">
        <v>-1323</v>
      </c>
      <c r="OB50" s="14">
        <v>0</v>
      </c>
      <c r="OC50" s="14">
        <v>-1</v>
      </c>
      <c r="OD50" s="126">
        <v>-107</v>
      </c>
      <c r="OE50" s="12">
        <v>-1431</v>
      </c>
      <c r="OF50" s="31">
        <v>0</v>
      </c>
      <c r="OG50" s="14">
        <v>0</v>
      </c>
      <c r="OH50" s="14">
        <v>0</v>
      </c>
      <c r="OI50" s="14">
        <v>0</v>
      </c>
      <c r="OJ50" s="14">
        <v>0</v>
      </c>
      <c r="OK50" s="14">
        <v>0</v>
      </c>
      <c r="OL50" s="14">
        <v>0</v>
      </c>
      <c r="OM50" s="14">
        <v>0</v>
      </c>
      <c r="ON50" s="14">
        <v>0</v>
      </c>
      <c r="OO50" s="14">
        <v>0</v>
      </c>
      <c r="OP50" s="14">
        <v>0</v>
      </c>
      <c r="OQ50" s="14">
        <v>0</v>
      </c>
      <c r="OR50" s="14">
        <v>0</v>
      </c>
      <c r="OS50" s="14">
        <v>0</v>
      </c>
      <c r="OT50" s="14">
        <v>0</v>
      </c>
      <c r="OU50" s="14">
        <v>0</v>
      </c>
      <c r="OV50" s="14">
        <v>0</v>
      </c>
      <c r="OW50" s="14">
        <v>0</v>
      </c>
      <c r="OX50" s="14">
        <v>0</v>
      </c>
      <c r="OY50" s="14">
        <v>0</v>
      </c>
      <c r="OZ50" s="14">
        <v>0</v>
      </c>
      <c r="PA50" s="11">
        <v>0</v>
      </c>
      <c r="PB50" s="14">
        <v>162</v>
      </c>
      <c r="PC50" s="14">
        <v>2332</v>
      </c>
      <c r="PD50" s="31">
        <v>0</v>
      </c>
      <c r="PE50" s="14">
        <v>162</v>
      </c>
      <c r="PF50" s="14">
        <v>2332</v>
      </c>
      <c r="PG50" s="14">
        <v>-1431</v>
      </c>
      <c r="PH50" s="12">
        <v>901</v>
      </c>
    </row>
    <row r="51" spans="1:424">
      <c r="A51" s="80"/>
      <c r="B51" s="81"/>
      <c r="C51" s="100" t="s">
        <v>419</v>
      </c>
      <c r="D51" s="122" t="s">
        <v>1013</v>
      </c>
      <c r="E51" s="107">
        <v>0</v>
      </c>
      <c r="F51" s="7">
        <v>1</v>
      </c>
      <c r="G51" s="7">
        <v>2</v>
      </c>
      <c r="H51" s="7">
        <v>4</v>
      </c>
      <c r="I51" s="7">
        <v>0</v>
      </c>
      <c r="J51" s="7">
        <v>0</v>
      </c>
      <c r="K51" s="7">
        <v>1</v>
      </c>
      <c r="L51" s="7">
        <v>72</v>
      </c>
      <c r="M51" s="7">
        <v>0</v>
      </c>
      <c r="N51" s="7">
        <v>0</v>
      </c>
      <c r="O51" s="7">
        <v>0</v>
      </c>
      <c r="P51" s="7">
        <v>1</v>
      </c>
      <c r="Q51" s="7">
        <v>0</v>
      </c>
      <c r="R51" s="7">
        <v>0</v>
      </c>
      <c r="S51" s="7">
        <v>0</v>
      </c>
      <c r="T51" s="7">
        <v>0</v>
      </c>
      <c r="U51" s="7">
        <v>171</v>
      </c>
      <c r="V51" s="7">
        <v>45</v>
      </c>
      <c r="W51" s="7">
        <v>0</v>
      </c>
      <c r="X51" s="7">
        <v>926</v>
      </c>
      <c r="Y51" s="7">
        <v>9</v>
      </c>
      <c r="Z51" s="7">
        <v>353</v>
      </c>
      <c r="AA51" s="7">
        <v>98</v>
      </c>
      <c r="AB51" s="7">
        <v>9</v>
      </c>
      <c r="AC51" s="7">
        <v>280</v>
      </c>
      <c r="AD51" s="7">
        <v>2</v>
      </c>
      <c r="AE51" s="7">
        <v>0</v>
      </c>
      <c r="AF51" s="7">
        <v>0</v>
      </c>
      <c r="AG51" s="7">
        <v>0</v>
      </c>
      <c r="AH51" s="7">
        <v>0</v>
      </c>
      <c r="AI51" s="7">
        <v>34</v>
      </c>
      <c r="AJ51" s="7">
        <v>0</v>
      </c>
      <c r="AK51" s="7">
        <v>2</v>
      </c>
      <c r="AL51" s="7">
        <v>0</v>
      </c>
      <c r="AM51" s="7">
        <v>1</v>
      </c>
      <c r="AN51" s="7">
        <v>0</v>
      </c>
      <c r="AO51" s="7">
        <v>4</v>
      </c>
      <c r="AP51" s="7">
        <v>45</v>
      </c>
      <c r="AQ51" s="7">
        <v>26</v>
      </c>
      <c r="AR51" s="7">
        <v>9</v>
      </c>
      <c r="AS51" s="7">
        <v>16</v>
      </c>
      <c r="AT51" s="7">
        <v>37</v>
      </c>
      <c r="AU51" s="7">
        <v>1</v>
      </c>
      <c r="AV51" s="7">
        <v>35</v>
      </c>
      <c r="AW51" s="7">
        <v>1400</v>
      </c>
      <c r="AX51" s="7">
        <v>0</v>
      </c>
      <c r="AY51" s="7">
        <v>48</v>
      </c>
      <c r="AZ51" s="7">
        <v>77</v>
      </c>
      <c r="BA51" s="7">
        <v>11</v>
      </c>
      <c r="BB51" s="7">
        <v>0</v>
      </c>
      <c r="BC51" s="7">
        <v>1519</v>
      </c>
      <c r="BD51" s="7">
        <v>407</v>
      </c>
      <c r="BE51" s="7">
        <v>477</v>
      </c>
      <c r="BF51" s="7">
        <v>2399</v>
      </c>
      <c r="BG51" s="7">
        <v>1485</v>
      </c>
      <c r="BH51" s="7">
        <v>0</v>
      </c>
      <c r="BI51" s="7">
        <v>4</v>
      </c>
      <c r="BJ51" s="7">
        <v>280</v>
      </c>
      <c r="BK51" s="7">
        <v>663</v>
      </c>
      <c r="BL51" s="7">
        <v>229</v>
      </c>
      <c r="BM51" s="7">
        <v>3</v>
      </c>
      <c r="BN51" s="7">
        <v>22</v>
      </c>
      <c r="BO51" s="7">
        <v>735</v>
      </c>
      <c r="BP51" s="7">
        <v>43</v>
      </c>
      <c r="BQ51" s="7">
        <v>6</v>
      </c>
      <c r="BR51" s="7">
        <v>4</v>
      </c>
      <c r="BS51" s="7">
        <v>16</v>
      </c>
      <c r="BT51" s="7">
        <v>0</v>
      </c>
      <c r="BU51" s="7">
        <v>0</v>
      </c>
      <c r="BV51" s="7">
        <v>9</v>
      </c>
      <c r="BW51" s="7">
        <v>176</v>
      </c>
      <c r="BX51" s="7">
        <v>8</v>
      </c>
      <c r="BY51" s="7">
        <v>5</v>
      </c>
      <c r="BZ51" s="7">
        <v>10</v>
      </c>
      <c r="CA51" s="7">
        <v>0</v>
      </c>
      <c r="CB51" s="7">
        <v>5</v>
      </c>
      <c r="CC51" s="7">
        <v>5</v>
      </c>
      <c r="CD51" s="7">
        <v>68</v>
      </c>
      <c r="CE51" s="7">
        <v>2</v>
      </c>
      <c r="CF51" s="7">
        <v>1</v>
      </c>
      <c r="CG51" s="7">
        <v>70</v>
      </c>
      <c r="CH51" s="7">
        <v>5</v>
      </c>
      <c r="CI51" s="7">
        <v>18</v>
      </c>
      <c r="CJ51" s="7">
        <v>2</v>
      </c>
      <c r="CK51" s="7">
        <v>66</v>
      </c>
      <c r="CL51" s="7">
        <v>62</v>
      </c>
      <c r="CM51" s="7">
        <v>0</v>
      </c>
      <c r="CN51" s="7">
        <v>1</v>
      </c>
      <c r="CO51" s="7">
        <v>0</v>
      </c>
      <c r="CP51" s="7">
        <v>24</v>
      </c>
      <c r="CQ51" s="7">
        <v>20</v>
      </c>
      <c r="CR51" s="7">
        <v>8</v>
      </c>
      <c r="CS51" s="7">
        <v>26</v>
      </c>
      <c r="CT51" s="7">
        <v>36</v>
      </c>
      <c r="CU51" s="7">
        <v>1</v>
      </c>
      <c r="CV51" s="7">
        <v>24</v>
      </c>
      <c r="CW51" s="7">
        <v>40</v>
      </c>
      <c r="CX51" s="7">
        <v>35</v>
      </c>
      <c r="CY51" s="7">
        <v>1</v>
      </c>
      <c r="CZ51" s="7">
        <v>0</v>
      </c>
      <c r="DA51" s="7">
        <v>19</v>
      </c>
      <c r="DB51" s="7">
        <v>256</v>
      </c>
      <c r="DC51" s="7">
        <v>160</v>
      </c>
      <c r="DD51" s="7">
        <v>6</v>
      </c>
      <c r="DE51" s="7">
        <v>107</v>
      </c>
      <c r="DF51" s="7">
        <v>3</v>
      </c>
      <c r="DG51" s="7">
        <v>184</v>
      </c>
      <c r="DH51" s="7">
        <v>189</v>
      </c>
      <c r="DI51" s="7">
        <v>59</v>
      </c>
      <c r="DJ51" s="7">
        <v>200</v>
      </c>
      <c r="DK51" s="7">
        <v>27</v>
      </c>
      <c r="DL51" s="7">
        <v>0</v>
      </c>
      <c r="DM51" s="7">
        <v>16</v>
      </c>
      <c r="DN51" s="7">
        <v>5</v>
      </c>
      <c r="DO51" s="7">
        <v>44</v>
      </c>
      <c r="DP51" s="7">
        <v>83</v>
      </c>
      <c r="DQ51" s="7">
        <v>0</v>
      </c>
      <c r="DR51" s="7">
        <v>100</v>
      </c>
      <c r="DS51" s="7">
        <v>184</v>
      </c>
      <c r="DT51" s="7">
        <v>21</v>
      </c>
      <c r="DU51" s="7">
        <v>194</v>
      </c>
      <c r="DV51" s="7">
        <v>172</v>
      </c>
      <c r="DW51" s="7">
        <v>293</v>
      </c>
      <c r="DX51" s="7">
        <v>342</v>
      </c>
      <c r="DY51" s="7">
        <v>531</v>
      </c>
      <c r="DZ51" s="7">
        <v>1</v>
      </c>
      <c r="EA51" s="7">
        <v>4</v>
      </c>
      <c r="EB51" s="7">
        <v>0</v>
      </c>
      <c r="EC51" s="7">
        <v>1374</v>
      </c>
      <c r="ED51" s="7">
        <v>1099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3</v>
      </c>
      <c r="EM51" s="7">
        <v>0</v>
      </c>
      <c r="EN51" s="7">
        <v>0</v>
      </c>
      <c r="EO51" s="7">
        <v>18</v>
      </c>
      <c r="EP51" s="7">
        <v>0</v>
      </c>
      <c r="EQ51" s="7">
        <v>0</v>
      </c>
      <c r="ER51" s="7">
        <v>0</v>
      </c>
      <c r="ES51" s="7">
        <v>0</v>
      </c>
      <c r="ET51" s="7">
        <v>0</v>
      </c>
      <c r="EU51" s="7">
        <v>0</v>
      </c>
      <c r="EV51" s="7">
        <v>0</v>
      </c>
      <c r="EW51" s="7">
        <v>54</v>
      </c>
      <c r="EX51" s="7">
        <v>129</v>
      </c>
      <c r="EY51" s="7">
        <v>11</v>
      </c>
      <c r="EZ51" s="7">
        <v>0</v>
      </c>
      <c r="FA51" s="7">
        <v>0</v>
      </c>
      <c r="FB51" s="7">
        <v>0</v>
      </c>
      <c r="FC51" s="7">
        <v>0</v>
      </c>
      <c r="FD51" s="7">
        <v>0</v>
      </c>
      <c r="FE51" s="7">
        <v>512</v>
      </c>
      <c r="FF51" s="7">
        <v>130</v>
      </c>
      <c r="FG51" s="7">
        <v>265</v>
      </c>
      <c r="FH51" s="7">
        <v>17</v>
      </c>
      <c r="FI51" s="7">
        <v>0</v>
      </c>
      <c r="FJ51" s="7">
        <v>2</v>
      </c>
      <c r="FK51" s="7">
        <v>4768</v>
      </c>
      <c r="FL51" s="7">
        <v>822</v>
      </c>
      <c r="FM51" s="7">
        <v>1405</v>
      </c>
      <c r="FN51" s="7">
        <v>181</v>
      </c>
      <c r="FO51" s="7">
        <v>140</v>
      </c>
      <c r="FP51" s="7">
        <v>0</v>
      </c>
      <c r="FQ51" s="7">
        <v>0</v>
      </c>
      <c r="FR51" s="7">
        <v>0</v>
      </c>
      <c r="FS51" s="7">
        <v>547</v>
      </c>
      <c r="FT51" s="7">
        <v>49</v>
      </c>
      <c r="FU51" s="7">
        <v>173</v>
      </c>
      <c r="FV51" s="7">
        <v>0</v>
      </c>
      <c r="FW51" s="7">
        <v>24</v>
      </c>
      <c r="FX51" s="7">
        <v>813</v>
      </c>
      <c r="FY51" s="7">
        <v>44</v>
      </c>
      <c r="FZ51" s="7">
        <v>36</v>
      </c>
      <c r="GA51" s="7">
        <v>25</v>
      </c>
      <c r="GB51" s="7">
        <v>0</v>
      </c>
      <c r="GC51" s="7">
        <v>192</v>
      </c>
      <c r="GD51" s="8">
        <v>0</v>
      </c>
      <c r="GE51" s="9">
        <v>28773</v>
      </c>
      <c r="GF51" s="9">
        <v>28773</v>
      </c>
      <c r="GG51" s="10">
        <v>26</v>
      </c>
      <c r="GH51" s="7">
        <v>7</v>
      </c>
      <c r="GI51" s="7">
        <v>2</v>
      </c>
      <c r="GJ51" s="7">
        <v>8</v>
      </c>
      <c r="GK51" s="7">
        <v>7</v>
      </c>
      <c r="GL51" s="7">
        <v>9</v>
      </c>
      <c r="GM51" s="7">
        <v>17</v>
      </c>
      <c r="GN51" s="7">
        <v>14</v>
      </c>
      <c r="GO51" s="7">
        <v>0</v>
      </c>
      <c r="GP51" s="7">
        <v>0</v>
      </c>
      <c r="GQ51" s="7">
        <v>0</v>
      </c>
      <c r="GR51" s="7">
        <v>14</v>
      </c>
      <c r="GS51" s="7">
        <v>3</v>
      </c>
      <c r="GT51" s="7">
        <v>0</v>
      </c>
      <c r="GU51" s="7">
        <v>0</v>
      </c>
      <c r="GV51" s="7">
        <v>1</v>
      </c>
      <c r="GW51" s="7">
        <v>138</v>
      </c>
      <c r="GX51" s="7">
        <v>58</v>
      </c>
      <c r="GY51" s="7">
        <v>0</v>
      </c>
      <c r="GZ51" s="7">
        <v>423</v>
      </c>
      <c r="HA51" s="7">
        <v>12</v>
      </c>
      <c r="HB51" s="7">
        <v>203</v>
      </c>
      <c r="HC51" s="7">
        <v>54</v>
      </c>
      <c r="HD51" s="7">
        <v>10</v>
      </c>
      <c r="HE51" s="7">
        <v>244</v>
      </c>
      <c r="HF51" s="7">
        <v>29</v>
      </c>
      <c r="HG51" s="7">
        <v>0</v>
      </c>
      <c r="HH51" s="7">
        <v>0</v>
      </c>
      <c r="HI51" s="7">
        <v>0</v>
      </c>
      <c r="HJ51" s="7">
        <v>0</v>
      </c>
      <c r="HK51" s="7">
        <v>115</v>
      </c>
      <c r="HL51" s="7">
        <v>1</v>
      </c>
      <c r="HM51" s="7">
        <v>0</v>
      </c>
      <c r="HN51" s="7">
        <v>0</v>
      </c>
      <c r="HO51" s="7">
        <v>0</v>
      </c>
      <c r="HP51" s="7">
        <v>0</v>
      </c>
      <c r="HQ51" s="7">
        <v>5</v>
      </c>
      <c r="HR51" s="7">
        <v>6</v>
      </c>
      <c r="HS51" s="7">
        <v>200</v>
      </c>
      <c r="HT51" s="7">
        <v>9</v>
      </c>
      <c r="HU51" s="7">
        <v>7</v>
      </c>
      <c r="HV51" s="7">
        <v>11</v>
      </c>
      <c r="HW51" s="7">
        <v>0</v>
      </c>
      <c r="HX51" s="7">
        <v>293</v>
      </c>
      <c r="HY51" s="7">
        <v>1992</v>
      </c>
      <c r="HZ51" s="7">
        <v>143</v>
      </c>
      <c r="IA51" s="7">
        <v>340</v>
      </c>
      <c r="IB51" s="7">
        <v>462</v>
      </c>
      <c r="IC51" s="7">
        <v>277</v>
      </c>
      <c r="ID51" s="7">
        <v>33</v>
      </c>
      <c r="IE51" s="7">
        <v>1172</v>
      </c>
      <c r="IF51" s="7">
        <v>271</v>
      </c>
      <c r="IG51" s="7">
        <v>85</v>
      </c>
      <c r="IH51" s="7">
        <v>1025</v>
      </c>
      <c r="II51" s="7">
        <v>996</v>
      </c>
      <c r="IJ51" s="7">
        <v>4</v>
      </c>
      <c r="IK51" s="7">
        <v>2</v>
      </c>
      <c r="IL51" s="7">
        <v>357</v>
      </c>
      <c r="IM51" s="7">
        <v>736</v>
      </c>
      <c r="IN51" s="7">
        <v>233</v>
      </c>
      <c r="IO51" s="7">
        <v>0</v>
      </c>
      <c r="IP51" s="7">
        <v>3</v>
      </c>
      <c r="IQ51" s="7">
        <v>218</v>
      </c>
      <c r="IR51" s="7">
        <v>24</v>
      </c>
      <c r="IS51" s="7">
        <v>73</v>
      </c>
      <c r="IT51" s="7">
        <v>22</v>
      </c>
      <c r="IU51" s="7">
        <v>20</v>
      </c>
      <c r="IV51" s="7">
        <v>452</v>
      </c>
      <c r="IW51" s="7">
        <v>0</v>
      </c>
      <c r="IX51" s="7">
        <v>81</v>
      </c>
      <c r="IY51" s="7">
        <v>165</v>
      </c>
      <c r="IZ51" s="7">
        <v>23</v>
      </c>
      <c r="JA51" s="7">
        <v>5</v>
      </c>
      <c r="JB51" s="7">
        <v>37</v>
      </c>
      <c r="JC51" s="7">
        <v>0</v>
      </c>
      <c r="JD51" s="7">
        <v>43</v>
      </c>
      <c r="JE51" s="7">
        <v>73</v>
      </c>
      <c r="JF51" s="7">
        <v>153</v>
      </c>
      <c r="JG51" s="7">
        <v>3</v>
      </c>
      <c r="JH51" s="7">
        <v>6</v>
      </c>
      <c r="JI51" s="7">
        <v>45</v>
      </c>
      <c r="JJ51" s="7">
        <v>4</v>
      </c>
      <c r="JK51" s="7">
        <v>5</v>
      </c>
      <c r="JL51" s="7">
        <v>3</v>
      </c>
      <c r="JM51" s="7">
        <v>50</v>
      </c>
      <c r="JN51" s="7">
        <v>47</v>
      </c>
      <c r="JO51" s="7">
        <v>1</v>
      </c>
      <c r="JP51" s="7">
        <v>6</v>
      </c>
      <c r="JQ51" s="7">
        <v>2</v>
      </c>
      <c r="JR51" s="7">
        <v>7</v>
      </c>
      <c r="JS51" s="7">
        <v>13</v>
      </c>
      <c r="JT51" s="7">
        <v>6</v>
      </c>
      <c r="JU51" s="7">
        <v>9</v>
      </c>
      <c r="JV51" s="7">
        <v>27</v>
      </c>
      <c r="JW51" s="7">
        <v>0</v>
      </c>
      <c r="JX51" s="7">
        <v>12</v>
      </c>
      <c r="JY51" s="7">
        <v>3</v>
      </c>
      <c r="JZ51" s="7">
        <v>7</v>
      </c>
      <c r="KA51" s="7">
        <v>0</v>
      </c>
      <c r="KB51" s="7">
        <v>0</v>
      </c>
      <c r="KC51" s="7">
        <v>504</v>
      </c>
      <c r="KD51" s="7">
        <v>125</v>
      </c>
      <c r="KE51" s="7">
        <v>57</v>
      </c>
      <c r="KF51" s="7">
        <v>111</v>
      </c>
      <c r="KG51" s="7">
        <v>14</v>
      </c>
      <c r="KH51" s="7">
        <v>1</v>
      </c>
      <c r="KI51" s="7">
        <v>337</v>
      </c>
      <c r="KJ51" s="7">
        <v>26</v>
      </c>
      <c r="KK51" s="7">
        <v>24</v>
      </c>
      <c r="KL51" s="7">
        <v>18</v>
      </c>
      <c r="KM51" s="7">
        <v>17</v>
      </c>
      <c r="KN51" s="7">
        <v>0</v>
      </c>
      <c r="KO51" s="7">
        <v>22</v>
      </c>
      <c r="KP51" s="7">
        <v>40</v>
      </c>
      <c r="KQ51" s="7">
        <v>18</v>
      </c>
      <c r="KR51" s="7">
        <v>5</v>
      </c>
      <c r="KS51" s="7">
        <v>3</v>
      </c>
      <c r="KT51" s="7">
        <v>14</v>
      </c>
      <c r="KU51" s="7">
        <v>73</v>
      </c>
      <c r="KV51" s="7">
        <v>3</v>
      </c>
      <c r="KW51" s="7">
        <v>16</v>
      </c>
      <c r="KX51" s="7">
        <v>19</v>
      </c>
      <c r="KY51" s="7">
        <v>26</v>
      </c>
      <c r="KZ51" s="7">
        <v>59</v>
      </c>
      <c r="LA51" s="7">
        <v>50</v>
      </c>
      <c r="LB51" s="7">
        <v>1</v>
      </c>
      <c r="LC51" s="7">
        <v>0</v>
      </c>
      <c r="LD51" s="7">
        <v>0</v>
      </c>
      <c r="LE51" s="7">
        <v>143</v>
      </c>
      <c r="LF51" s="7">
        <v>201</v>
      </c>
      <c r="LG51" s="7">
        <v>0</v>
      </c>
      <c r="LH51" s="7">
        <v>0</v>
      </c>
      <c r="LI51" s="7">
        <v>0</v>
      </c>
      <c r="LJ51" s="7">
        <v>0</v>
      </c>
      <c r="LK51" s="7">
        <v>0</v>
      </c>
      <c r="LL51" s="7">
        <v>0</v>
      </c>
      <c r="LM51" s="7">
        <v>0</v>
      </c>
      <c r="LN51" s="7">
        <v>0</v>
      </c>
      <c r="LO51" s="7">
        <v>0</v>
      </c>
      <c r="LP51" s="7">
        <v>0</v>
      </c>
      <c r="LQ51" s="7">
        <v>6</v>
      </c>
      <c r="LR51" s="7">
        <v>0</v>
      </c>
      <c r="LS51" s="7">
        <v>0</v>
      </c>
      <c r="LT51" s="7">
        <v>0</v>
      </c>
      <c r="LU51" s="7">
        <v>0</v>
      </c>
      <c r="LV51" s="7">
        <v>0</v>
      </c>
      <c r="LW51" s="7">
        <v>0</v>
      </c>
      <c r="LX51" s="7">
        <v>0</v>
      </c>
      <c r="LY51" s="7">
        <v>10</v>
      </c>
      <c r="LZ51" s="7">
        <v>17</v>
      </c>
      <c r="MA51" s="7">
        <v>1</v>
      </c>
      <c r="MB51" s="7">
        <v>0</v>
      </c>
      <c r="MC51" s="7">
        <v>0</v>
      </c>
      <c r="MD51" s="7">
        <v>0</v>
      </c>
      <c r="ME51" s="7">
        <v>0</v>
      </c>
      <c r="MF51" s="7">
        <v>0</v>
      </c>
      <c r="MG51" s="7">
        <v>4</v>
      </c>
      <c r="MH51" s="7">
        <v>6</v>
      </c>
      <c r="MI51" s="7">
        <v>35</v>
      </c>
      <c r="MJ51" s="7">
        <v>3</v>
      </c>
      <c r="MK51" s="7">
        <v>0</v>
      </c>
      <c r="ML51" s="7">
        <v>0</v>
      </c>
      <c r="MM51" s="7">
        <v>645</v>
      </c>
      <c r="MN51" s="7">
        <v>114</v>
      </c>
      <c r="MO51" s="7">
        <v>140</v>
      </c>
      <c r="MP51" s="7">
        <v>25</v>
      </c>
      <c r="MQ51" s="7">
        <v>22</v>
      </c>
      <c r="MR51" s="7">
        <v>0</v>
      </c>
      <c r="MS51" s="7">
        <v>0</v>
      </c>
      <c r="MT51" s="7">
        <v>0</v>
      </c>
      <c r="MU51" s="7">
        <v>5</v>
      </c>
      <c r="MV51" s="7">
        <v>21</v>
      </c>
      <c r="MW51" s="7">
        <v>13</v>
      </c>
      <c r="MX51" s="7">
        <v>0</v>
      </c>
      <c r="MY51" s="7">
        <v>3</v>
      </c>
      <c r="MZ51" s="7">
        <v>58</v>
      </c>
      <c r="NA51" s="7">
        <v>0</v>
      </c>
      <c r="NB51" s="7">
        <v>1</v>
      </c>
      <c r="NC51" s="7">
        <v>2</v>
      </c>
      <c r="ND51" s="7">
        <v>0</v>
      </c>
      <c r="NE51" s="7">
        <v>26</v>
      </c>
      <c r="NF51" s="11">
        <v>0</v>
      </c>
      <c r="NG51" s="12">
        <v>14786</v>
      </c>
      <c r="NH51" s="12">
        <v>14786</v>
      </c>
      <c r="NI51" s="12">
        <v>43559</v>
      </c>
      <c r="NJ51" s="13">
        <v>1</v>
      </c>
      <c r="NK51" s="14">
        <v>0</v>
      </c>
      <c r="NL51" s="14">
        <v>417</v>
      </c>
      <c r="NM51" s="14">
        <v>0</v>
      </c>
      <c r="NN51" s="14">
        <v>17</v>
      </c>
      <c r="NO51" s="14">
        <v>0</v>
      </c>
      <c r="NP51" s="14">
        <v>0</v>
      </c>
      <c r="NQ51" s="14">
        <v>0</v>
      </c>
      <c r="NR51" s="14">
        <v>0</v>
      </c>
      <c r="NS51" s="14">
        <v>-125</v>
      </c>
      <c r="NT51" s="14">
        <v>310</v>
      </c>
      <c r="NU51" s="14">
        <v>29083</v>
      </c>
      <c r="NV51" s="14">
        <v>1248</v>
      </c>
      <c r="NW51" s="14">
        <v>0</v>
      </c>
      <c r="NX51" s="14">
        <v>1248</v>
      </c>
      <c r="NY51" s="14">
        <v>1558</v>
      </c>
      <c r="NZ51" s="14">
        <v>30331</v>
      </c>
      <c r="OA51" s="14">
        <v>-21174</v>
      </c>
      <c r="OB51" s="14">
        <v>-5</v>
      </c>
      <c r="OC51" s="14">
        <v>-338</v>
      </c>
      <c r="OD51" s="126">
        <v>-1730</v>
      </c>
      <c r="OE51" s="12">
        <v>-23247</v>
      </c>
      <c r="OF51" s="31">
        <v>0</v>
      </c>
      <c r="OG51" s="14">
        <v>0</v>
      </c>
      <c r="OH51" s="14">
        <v>1</v>
      </c>
      <c r="OI51" s="14">
        <v>90</v>
      </c>
      <c r="OJ51" s="14">
        <v>0</v>
      </c>
      <c r="OK51" s="14">
        <v>0</v>
      </c>
      <c r="OL51" s="14">
        <v>0</v>
      </c>
      <c r="OM51" s="14">
        <v>0</v>
      </c>
      <c r="ON51" s="14">
        <v>0</v>
      </c>
      <c r="OO51" s="14">
        <v>-161</v>
      </c>
      <c r="OP51" s="14">
        <v>-70</v>
      </c>
      <c r="OQ51" s="14">
        <v>14716</v>
      </c>
      <c r="OR51" s="14">
        <v>3</v>
      </c>
      <c r="OS51" s="14">
        <v>0</v>
      </c>
      <c r="OT51" s="14">
        <v>3</v>
      </c>
      <c r="OU51" s="14">
        <v>-67</v>
      </c>
      <c r="OV51" s="14">
        <v>14719</v>
      </c>
      <c r="OW51" s="14">
        <v>0</v>
      </c>
      <c r="OX51" s="14">
        <v>0</v>
      </c>
      <c r="OY51" s="14">
        <v>0</v>
      </c>
      <c r="OZ51" s="14">
        <v>0</v>
      </c>
      <c r="PA51" s="11">
        <v>0</v>
      </c>
      <c r="PB51" s="14">
        <v>240</v>
      </c>
      <c r="PC51" s="14">
        <v>43799</v>
      </c>
      <c r="PD51" s="31">
        <v>1251</v>
      </c>
      <c r="PE51" s="14">
        <v>1491</v>
      </c>
      <c r="PF51" s="14">
        <v>45050</v>
      </c>
      <c r="PG51" s="14">
        <v>-23247</v>
      </c>
      <c r="PH51" s="12">
        <v>21803</v>
      </c>
    </row>
    <row r="52" spans="1:424">
      <c r="A52" s="80"/>
      <c r="B52" s="81"/>
      <c r="C52" s="100" t="s">
        <v>420</v>
      </c>
      <c r="D52" s="122" t="s">
        <v>846</v>
      </c>
      <c r="E52" s="10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1</v>
      </c>
      <c r="AS52" s="7">
        <v>0</v>
      </c>
      <c r="AT52" s="7">
        <v>0</v>
      </c>
      <c r="AU52" s="7">
        <v>0</v>
      </c>
      <c r="AV52" s="7">
        <v>1</v>
      </c>
      <c r="AW52" s="7">
        <v>3</v>
      </c>
      <c r="AX52" s="7">
        <v>0</v>
      </c>
      <c r="AY52" s="7">
        <v>96</v>
      </c>
      <c r="AZ52" s="7">
        <v>12</v>
      </c>
      <c r="BA52" s="7">
        <v>21</v>
      </c>
      <c r="BB52" s="7">
        <v>0</v>
      </c>
      <c r="BC52" s="7">
        <v>3</v>
      </c>
      <c r="BD52" s="7">
        <v>2</v>
      </c>
      <c r="BE52" s="7">
        <v>0</v>
      </c>
      <c r="BF52" s="7">
        <v>172</v>
      </c>
      <c r="BG52" s="7">
        <v>51</v>
      </c>
      <c r="BH52" s="7">
        <v>0</v>
      </c>
      <c r="BI52" s="7">
        <v>0</v>
      </c>
      <c r="BJ52" s="7">
        <v>0</v>
      </c>
      <c r="BK52" s="7">
        <v>0</v>
      </c>
      <c r="BL52" s="7">
        <v>1</v>
      </c>
      <c r="BM52" s="7">
        <v>0</v>
      </c>
      <c r="BN52" s="7">
        <v>0</v>
      </c>
      <c r="BO52" s="7">
        <v>3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>
        <v>0</v>
      </c>
      <c r="CY52" s="7">
        <v>0</v>
      </c>
      <c r="CZ52" s="7">
        <v>0</v>
      </c>
      <c r="DA52" s="7">
        <v>0</v>
      </c>
      <c r="DB52" s="7">
        <v>2</v>
      </c>
      <c r="DC52" s="7">
        <v>0</v>
      </c>
      <c r="DD52" s="7">
        <v>0</v>
      </c>
      <c r="DE52" s="7">
        <v>0</v>
      </c>
      <c r="DF52" s="7">
        <v>0</v>
      </c>
      <c r="DG52" s="7">
        <v>0</v>
      </c>
      <c r="DH52" s="7">
        <v>0</v>
      </c>
      <c r="DI52" s="7">
        <v>0</v>
      </c>
      <c r="DJ52" s="7">
        <v>0</v>
      </c>
      <c r="DK52" s="7">
        <v>0</v>
      </c>
      <c r="DL52" s="7">
        <v>0</v>
      </c>
      <c r="DM52" s="7">
        <v>0</v>
      </c>
      <c r="DN52" s="7">
        <v>0</v>
      </c>
      <c r="DO52" s="7">
        <v>0</v>
      </c>
      <c r="DP52" s="7">
        <v>0</v>
      </c>
      <c r="DQ52" s="7">
        <v>0</v>
      </c>
      <c r="DR52" s="7">
        <v>3</v>
      </c>
      <c r="DS52" s="7">
        <v>1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6</v>
      </c>
      <c r="EB52" s="7">
        <v>0</v>
      </c>
      <c r="EC52" s="7">
        <v>0</v>
      </c>
      <c r="ED52" s="7">
        <v>0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7">
        <v>0</v>
      </c>
      <c r="EY52" s="7">
        <v>0</v>
      </c>
      <c r="EZ52" s="7">
        <v>0</v>
      </c>
      <c r="FA52" s="7">
        <v>0</v>
      </c>
      <c r="FB52" s="7">
        <v>0</v>
      </c>
      <c r="FC52" s="7">
        <v>0</v>
      </c>
      <c r="FD52" s="7">
        <v>0</v>
      </c>
      <c r="FE52" s="7">
        <v>3</v>
      </c>
      <c r="FF52" s="7">
        <v>0</v>
      </c>
      <c r="FG52" s="7">
        <v>0</v>
      </c>
      <c r="FH52" s="7">
        <v>0</v>
      </c>
      <c r="FI52" s="7">
        <v>0</v>
      </c>
      <c r="FJ52" s="7">
        <v>0</v>
      </c>
      <c r="FK52" s="7">
        <v>106</v>
      </c>
      <c r="FL52" s="7">
        <v>11</v>
      </c>
      <c r="FM52" s="7">
        <v>1</v>
      </c>
      <c r="FN52" s="7">
        <v>0</v>
      </c>
      <c r="FO52" s="7">
        <v>0</v>
      </c>
      <c r="FP52" s="7">
        <v>0</v>
      </c>
      <c r="FQ52" s="7">
        <v>0</v>
      </c>
      <c r="FR52" s="7">
        <v>0</v>
      </c>
      <c r="FS52" s="7">
        <v>0</v>
      </c>
      <c r="FT52" s="7">
        <v>0</v>
      </c>
      <c r="FU52" s="7">
        <v>0</v>
      </c>
      <c r="FV52" s="7">
        <v>0</v>
      </c>
      <c r="FW52" s="7">
        <v>0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8">
        <v>0</v>
      </c>
      <c r="GE52" s="9">
        <v>499</v>
      </c>
      <c r="GF52" s="9">
        <v>499</v>
      </c>
      <c r="GG52" s="10">
        <v>0</v>
      </c>
      <c r="GH52" s="7">
        <v>0</v>
      </c>
      <c r="GI52" s="7">
        <v>0</v>
      </c>
      <c r="GJ52" s="7">
        <v>0</v>
      </c>
      <c r="GK52" s="7">
        <v>0</v>
      </c>
      <c r="GL52" s="7">
        <v>0</v>
      </c>
      <c r="GM52" s="7">
        <v>0</v>
      </c>
      <c r="GN52" s="7">
        <v>0</v>
      </c>
      <c r="GO52" s="7">
        <v>0</v>
      </c>
      <c r="GP52" s="7">
        <v>0</v>
      </c>
      <c r="GQ52" s="7">
        <v>0</v>
      </c>
      <c r="GR52" s="7">
        <v>0</v>
      </c>
      <c r="GS52" s="7">
        <v>0</v>
      </c>
      <c r="GT52" s="7">
        <v>0</v>
      </c>
      <c r="GU52" s="7">
        <v>0</v>
      </c>
      <c r="GV52" s="7">
        <v>0</v>
      </c>
      <c r="GW52" s="7">
        <v>0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0</v>
      </c>
      <c r="HD52" s="7">
        <v>0</v>
      </c>
      <c r="HE52" s="7">
        <v>0</v>
      </c>
      <c r="HF52" s="7">
        <v>0</v>
      </c>
      <c r="HG52" s="7">
        <v>0</v>
      </c>
      <c r="HH52" s="7">
        <v>0</v>
      </c>
      <c r="HI52" s="7">
        <v>0</v>
      </c>
      <c r="HJ52" s="7">
        <v>0</v>
      </c>
      <c r="HK52" s="7">
        <v>0</v>
      </c>
      <c r="HL52" s="7">
        <v>0</v>
      </c>
      <c r="HM52" s="7">
        <v>0</v>
      </c>
      <c r="HN52" s="7">
        <v>0</v>
      </c>
      <c r="HO52" s="7">
        <v>0</v>
      </c>
      <c r="HP52" s="7">
        <v>0</v>
      </c>
      <c r="HQ52" s="7">
        <v>0</v>
      </c>
      <c r="HR52" s="7">
        <v>0</v>
      </c>
      <c r="HS52" s="7">
        <v>0</v>
      </c>
      <c r="HT52" s="7">
        <v>0</v>
      </c>
      <c r="HU52" s="7">
        <v>0</v>
      </c>
      <c r="HV52" s="7">
        <v>0</v>
      </c>
      <c r="HW52" s="7">
        <v>0</v>
      </c>
      <c r="HX52" s="7">
        <v>0</v>
      </c>
      <c r="HY52" s="7">
        <v>0</v>
      </c>
      <c r="HZ52" s="7">
        <v>0</v>
      </c>
      <c r="IA52" s="7">
        <v>0</v>
      </c>
      <c r="IB52" s="7">
        <v>0</v>
      </c>
      <c r="IC52" s="7">
        <v>0</v>
      </c>
      <c r="ID52" s="7">
        <v>0</v>
      </c>
      <c r="IE52" s="7">
        <v>0</v>
      </c>
      <c r="IF52" s="7">
        <v>0</v>
      </c>
      <c r="IG52" s="7">
        <v>0</v>
      </c>
      <c r="IH52" s="7">
        <v>0</v>
      </c>
      <c r="II52" s="7">
        <v>0</v>
      </c>
      <c r="IJ52" s="7">
        <v>0</v>
      </c>
      <c r="IK52" s="7">
        <v>0</v>
      </c>
      <c r="IL52" s="7">
        <v>0</v>
      </c>
      <c r="IM52" s="7">
        <v>0</v>
      </c>
      <c r="IN52" s="7">
        <v>0</v>
      </c>
      <c r="IO52" s="7">
        <v>0</v>
      </c>
      <c r="IP52" s="7">
        <v>0</v>
      </c>
      <c r="IQ52" s="7">
        <v>0</v>
      </c>
      <c r="IR52" s="7">
        <v>0</v>
      </c>
      <c r="IS52" s="7">
        <v>0</v>
      </c>
      <c r="IT52" s="7">
        <v>0</v>
      </c>
      <c r="IU52" s="7">
        <v>0</v>
      </c>
      <c r="IV52" s="7">
        <v>0</v>
      </c>
      <c r="IW52" s="7">
        <v>0</v>
      </c>
      <c r="IX52" s="7">
        <v>0</v>
      </c>
      <c r="IY52" s="7">
        <v>0</v>
      </c>
      <c r="IZ52" s="7">
        <v>0</v>
      </c>
      <c r="JA52" s="7">
        <v>0</v>
      </c>
      <c r="JB52" s="7">
        <v>0</v>
      </c>
      <c r="JC52" s="7">
        <v>0</v>
      </c>
      <c r="JD52" s="7">
        <v>0</v>
      </c>
      <c r="JE52" s="7">
        <v>0</v>
      </c>
      <c r="JF52" s="7">
        <v>0</v>
      </c>
      <c r="JG52" s="7">
        <v>0</v>
      </c>
      <c r="JH52" s="7">
        <v>0</v>
      </c>
      <c r="JI52" s="7">
        <v>0</v>
      </c>
      <c r="JJ52" s="7">
        <v>0</v>
      </c>
      <c r="JK52" s="7">
        <v>0</v>
      </c>
      <c r="JL52" s="7">
        <v>0</v>
      </c>
      <c r="JM52" s="7">
        <v>0</v>
      </c>
      <c r="JN52" s="7">
        <v>0</v>
      </c>
      <c r="JO52" s="7">
        <v>0</v>
      </c>
      <c r="JP52" s="7">
        <v>0</v>
      </c>
      <c r="JQ52" s="7">
        <v>0</v>
      </c>
      <c r="JR52" s="7">
        <v>0</v>
      </c>
      <c r="JS52" s="7">
        <v>0</v>
      </c>
      <c r="JT52" s="7">
        <v>0</v>
      </c>
      <c r="JU52" s="7">
        <v>0</v>
      </c>
      <c r="JV52" s="7">
        <v>0</v>
      </c>
      <c r="JW52" s="7">
        <v>0</v>
      </c>
      <c r="JX52" s="7">
        <v>0</v>
      </c>
      <c r="JY52" s="7">
        <v>0</v>
      </c>
      <c r="JZ52" s="7">
        <v>0</v>
      </c>
      <c r="KA52" s="7">
        <v>0</v>
      </c>
      <c r="KB52" s="7">
        <v>0</v>
      </c>
      <c r="KC52" s="7">
        <v>0</v>
      </c>
      <c r="KD52" s="7">
        <v>0</v>
      </c>
      <c r="KE52" s="7">
        <v>0</v>
      </c>
      <c r="KF52" s="7">
        <v>0</v>
      </c>
      <c r="KG52" s="7">
        <v>0</v>
      </c>
      <c r="KH52" s="7">
        <v>0</v>
      </c>
      <c r="KI52" s="7">
        <v>0</v>
      </c>
      <c r="KJ52" s="7">
        <v>0</v>
      </c>
      <c r="KK52" s="7">
        <v>0</v>
      </c>
      <c r="KL52" s="7">
        <v>0</v>
      </c>
      <c r="KM52" s="7">
        <v>0</v>
      </c>
      <c r="KN52" s="7">
        <v>0</v>
      </c>
      <c r="KO52" s="7">
        <v>0</v>
      </c>
      <c r="KP52" s="7">
        <v>0</v>
      </c>
      <c r="KQ52" s="7">
        <v>0</v>
      </c>
      <c r="KR52" s="7">
        <v>0</v>
      </c>
      <c r="KS52" s="7">
        <v>0</v>
      </c>
      <c r="KT52" s="7">
        <v>0</v>
      </c>
      <c r="KU52" s="7">
        <v>0</v>
      </c>
      <c r="KV52" s="7">
        <v>0</v>
      </c>
      <c r="KW52" s="7">
        <v>0</v>
      </c>
      <c r="KX52" s="7">
        <v>0</v>
      </c>
      <c r="KY52" s="7">
        <v>0</v>
      </c>
      <c r="KZ52" s="7">
        <v>0</v>
      </c>
      <c r="LA52" s="7">
        <v>0</v>
      </c>
      <c r="LB52" s="7">
        <v>0</v>
      </c>
      <c r="LC52" s="7">
        <v>0</v>
      </c>
      <c r="LD52" s="7">
        <v>0</v>
      </c>
      <c r="LE52" s="7">
        <v>0</v>
      </c>
      <c r="LF52" s="7">
        <v>0</v>
      </c>
      <c r="LG52" s="7">
        <v>0</v>
      </c>
      <c r="LH52" s="7">
        <v>0</v>
      </c>
      <c r="LI52" s="7">
        <v>0</v>
      </c>
      <c r="LJ52" s="7">
        <v>0</v>
      </c>
      <c r="LK52" s="7">
        <v>0</v>
      </c>
      <c r="LL52" s="7">
        <v>0</v>
      </c>
      <c r="LM52" s="7">
        <v>0</v>
      </c>
      <c r="LN52" s="7">
        <v>0</v>
      </c>
      <c r="LO52" s="7">
        <v>0</v>
      </c>
      <c r="LP52" s="7">
        <v>0</v>
      </c>
      <c r="LQ52" s="7">
        <v>0</v>
      </c>
      <c r="LR52" s="7">
        <v>0</v>
      </c>
      <c r="LS52" s="7">
        <v>0</v>
      </c>
      <c r="LT52" s="7">
        <v>0</v>
      </c>
      <c r="LU52" s="7">
        <v>0</v>
      </c>
      <c r="LV52" s="7">
        <v>0</v>
      </c>
      <c r="LW52" s="7">
        <v>0</v>
      </c>
      <c r="LX52" s="7">
        <v>0</v>
      </c>
      <c r="LY52" s="7">
        <v>0</v>
      </c>
      <c r="LZ52" s="7">
        <v>0</v>
      </c>
      <c r="MA52" s="7">
        <v>0</v>
      </c>
      <c r="MB52" s="7">
        <v>0</v>
      </c>
      <c r="MC52" s="7">
        <v>0</v>
      </c>
      <c r="MD52" s="7">
        <v>0</v>
      </c>
      <c r="ME52" s="7">
        <v>0</v>
      </c>
      <c r="MF52" s="7">
        <v>0</v>
      </c>
      <c r="MG52" s="7">
        <v>0</v>
      </c>
      <c r="MH52" s="7">
        <v>0</v>
      </c>
      <c r="MI52" s="7">
        <v>0</v>
      </c>
      <c r="MJ52" s="7">
        <v>0</v>
      </c>
      <c r="MK52" s="7">
        <v>0</v>
      </c>
      <c r="ML52" s="7">
        <v>0</v>
      </c>
      <c r="MM52" s="7">
        <v>0</v>
      </c>
      <c r="MN52" s="7">
        <v>0</v>
      </c>
      <c r="MO52" s="7">
        <v>0</v>
      </c>
      <c r="MP52" s="7">
        <v>0</v>
      </c>
      <c r="MQ52" s="7">
        <v>0</v>
      </c>
      <c r="MR52" s="7">
        <v>0</v>
      </c>
      <c r="MS52" s="7">
        <v>0</v>
      </c>
      <c r="MT52" s="7">
        <v>0</v>
      </c>
      <c r="MU52" s="7">
        <v>0</v>
      </c>
      <c r="MV52" s="7">
        <v>0</v>
      </c>
      <c r="MW52" s="7">
        <v>0</v>
      </c>
      <c r="MX52" s="7">
        <v>0</v>
      </c>
      <c r="MY52" s="7">
        <v>0</v>
      </c>
      <c r="MZ52" s="7">
        <v>0</v>
      </c>
      <c r="NA52" s="7">
        <v>0</v>
      </c>
      <c r="NB52" s="7">
        <v>0</v>
      </c>
      <c r="NC52" s="7">
        <v>0</v>
      </c>
      <c r="ND52" s="7">
        <v>0</v>
      </c>
      <c r="NE52" s="7">
        <v>0</v>
      </c>
      <c r="NF52" s="11">
        <v>0</v>
      </c>
      <c r="NG52" s="12">
        <v>0</v>
      </c>
      <c r="NH52" s="12">
        <v>0</v>
      </c>
      <c r="NI52" s="12">
        <v>499</v>
      </c>
      <c r="NJ52" s="13">
        <v>0</v>
      </c>
      <c r="NK52" s="14">
        <v>0</v>
      </c>
      <c r="NL52" s="14">
        <v>0</v>
      </c>
      <c r="NM52" s="14">
        <v>0</v>
      </c>
      <c r="NN52" s="14">
        <v>0</v>
      </c>
      <c r="NO52" s="14">
        <v>0</v>
      </c>
      <c r="NP52" s="14">
        <v>0</v>
      </c>
      <c r="NQ52" s="14">
        <v>0</v>
      </c>
      <c r="NR52" s="14">
        <v>0</v>
      </c>
      <c r="NS52" s="14">
        <v>-22</v>
      </c>
      <c r="NT52" s="14">
        <v>-22</v>
      </c>
      <c r="NU52" s="14">
        <v>477</v>
      </c>
      <c r="NV52" s="14">
        <v>0</v>
      </c>
      <c r="NW52" s="14">
        <v>0</v>
      </c>
      <c r="NX52" s="14">
        <v>0</v>
      </c>
      <c r="NY52" s="14">
        <v>-22</v>
      </c>
      <c r="NZ52" s="14">
        <v>477</v>
      </c>
      <c r="OA52" s="14">
        <v>-431</v>
      </c>
      <c r="OB52" s="14">
        <v>0</v>
      </c>
      <c r="OC52" s="14">
        <v>0</v>
      </c>
      <c r="OD52" s="126">
        <v>-46</v>
      </c>
      <c r="OE52" s="12">
        <v>-477</v>
      </c>
      <c r="OF52" s="31">
        <v>0</v>
      </c>
      <c r="OG52" s="14">
        <v>0</v>
      </c>
      <c r="OH52" s="14">
        <v>0</v>
      </c>
      <c r="OI52" s="14">
        <v>0</v>
      </c>
      <c r="OJ52" s="14">
        <v>0</v>
      </c>
      <c r="OK52" s="14">
        <v>0</v>
      </c>
      <c r="OL52" s="14">
        <v>0</v>
      </c>
      <c r="OM52" s="14">
        <v>0</v>
      </c>
      <c r="ON52" s="14">
        <v>0</v>
      </c>
      <c r="OO52" s="14">
        <v>0</v>
      </c>
      <c r="OP52" s="14">
        <v>0</v>
      </c>
      <c r="OQ52" s="14">
        <v>0</v>
      </c>
      <c r="OR52" s="14">
        <v>0</v>
      </c>
      <c r="OS52" s="14">
        <v>0</v>
      </c>
      <c r="OT52" s="14">
        <v>0</v>
      </c>
      <c r="OU52" s="14">
        <v>0</v>
      </c>
      <c r="OV52" s="14">
        <v>0</v>
      </c>
      <c r="OW52" s="14">
        <v>0</v>
      </c>
      <c r="OX52" s="14">
        <v>0</v>
      </c>
      <c r="OY52" s="14">
        <v>0</v>
      </c>
      <c r="OZ52" s="14">
        <v>0</v>
      </c>
      <c r="PA52" s="11">
        <v>0</v>
      </c>
      <c r="PB52" s="14">
        <v>-22</v>
      </c>
      <c r="PC52" s="14">
        <v>477</v>
      </c>
      <c r="PD52" s="31">
        <v>0</v>
      </c>
      <c r="PE52" s="14">
        <v>-22</v>
      </c>
      <c r="PF52" s="14">
        <v>477</v>
      </c>
      <c r="PG52" s="14">
        <v>-477</v>
      </c>
      <c r="PH52" s="12">
        <v>0</v>
      </c>
    </row>
    <row r="53" spans="1:424">
      <c r="A53" s="80"/>
      <c r="B53" s="81"/>
      <c r="C53" s="100" t="s">
        <v>421</v>
      </c>
      <c r="D53" s="122" t="s">
        <v>847</v>
      </c>
      <c r="E53" s="10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13</v>
      </c>
      <c r="V53" s="7">
        <v>5</v>
      </c>
      <c r="W53" s="7">
        <v>0</v>
      </c>
      <c r="X53" s="7">
        <v>0</v>
      </c>
      <c r="Y53" s="7">
        <v>6</v>
      </c>
      <c r="Z53" s="7">
        <v>16</v>
      </c>
      <c r="AA53" s="7">
        <v>3</v>
      </c>
      <c r="AB53" s="7">
        <v>5</v>
      </c>
      <c r="AC53" s="7">
        <v>19</v>
      </c>
      <c r="AD53" s="7">
        <v>0</v>
      </c>
      <c r="AE53" s="7">
        <v>2</v>
      </c>
      <c r="AF53" s="7">
        <v>0</v>
      </c>
      <c r="AG53" s="7">
        <v>0</v>
      </c>
      <c r="AH53" s="7">
        <v>0</v>
      </c>
      <c r="AI53" s="7">
        <v>49</v>
      </c>
      <c r="AJ53" s="7">
        <v>1</v>
      </c>
      <c r="AK53" s="7">
        <v>1</v>
      </c>
      <c r="AL53" s="7">
        <v>0</v>
      </c>
      <c r="AM53" s="7">
        <v>0</v>
      </c>
      <c r="AN53" s="7">
        <v>0</v>
      </c>
      <c r="AO53" s="7">
        <v>5</v>
      </c>
      <c r="AP53" s="7">
        <v>33</v>
      </c>
      <c r="AQ53" s="7">
        <v>6</v>
      </c>
      <c r="AR53" s="7">
        <v>30</v>
      </c>
      <c r="AS53" s="7">
        <v>0</v>
      </c>
      <c r="AT53" s="7">
        <v>22</v>
      </c>
      <c r="AU53" s="7">
        <v>128</v>
      </c>
      <c r="AV53" s="7">
        <v>0</v>
      </c>
      <c r="AW53" s="7">
        <v>16</v>
      </c>
      <c r="AX53" s="7">
        <v>0</v>
      </c>
      <c r="AY53" s="7">
        <v>928</v>
      </c>
      <c r="AZ53" s="7">
        <v>281</v>
      </c>
      <c r="BA53" s="7">
        <v>312</v>
      </c>
      <c r="BB53" s="7">
        <v>0</v>
      </c>
      <c r="BC53" s="7">
        <v>2519</v>
      </c>
      <c r="BD53" s="7">
        <v>1581</v>
      </c>
      <c r="BE53" s="7">
        <v>1820</v>
      </c>
      <c r="BF53" s="7">
        <v>4132</v>
      </c>
      <c r="BG53" s="7">
        <v>5624</v>
      </c>
      <c r="BH53" s="7">
        <v>0</v>
      </c>
      <c r="BI53" s="7">
        <v>1</v>
      </c>
      <c r="BJ53" s="7">
        <v>1382</v>
      </c>
      <c r="BK53" s="7">
        <v>5</v>
      </c>
      <c r="BL53" s="7">
        <v>11</v>
      </c>
      <c r="BM53" s="7">
        <v>0</v>
      </c>
      <c r="BN53" s="7">
        <v>30</v>
      </c>
      <c r="BO53" s="7">
        <v>6</v>
      </c>
      <c r="BP53" s="7">
        <v>0</v>
      </c>
      <c r="BQ53" s="7">
        <v>0</v>
      </c>
      <c r="BR53" s="7">
        <v>0</v>
      </c>
      <c r="BS53" s="7">
        <v>3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12</v>
      </c>
      <c r="CH53" s="7">
        <v>0</v>
      </c>
      <c r="CI53" s="7">
        <v>0</v>
      </c>
      <c r="CJ53" s="7">
        <v>0</v>
      </c>
      <c r="CK53" s="7">
        <v>0</v>
      </c>
      <c r="CL53" s="7">
        <v>1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>
        <v>11</v>
      </c>
      <c r="CY53" s="7">
        <v>8</v>
      </c>
      <c r="CZ53" s="7">
        <v>0</v>
      </c>
      <c r="DA53" s="7">
        <v>0</v>
      </c>
      <c r="DB53" s="7">
        <v>53</v>
      </c>
      <c r="DC53" s="7">
        <v>164</v>
      </c>
      <c r="DD53" s="7">
        <v>1</v>
      </c>
      <c r="DE53" s="7">
        <v>0</v>
      </c>
      <c r="DF53" s="7">
        <v>41</v>
      </c>
      <c r="DG53" s="7">
        <v>8</v>
      </c>
      <c r="DH53" s="7">
        <v>3</v>
      </c>
      <c r="DI53" s="7">
        <v>3</v>
      </c>
      <c r="DJ53" s="7">
        <v>0</v>
      </c>
      <c r="DK53" s="7">
        <v>1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7">
        <v>0</v>
      </c>
      <c r="DR53" s="7">
        <v>9</v>
      </c>
      <c r="DS53" s="7">
        <v>27</v>
      </c>
      <c r="DT53" s="7">
        <v>0</v>
      </c>
      <c r="DU53" s="7">
        <v>2</v>
      </c>
      <c r="DV53" s="7">
        <v>0</v>
      </c>
      <c r="DW53" s="7">
        <v>5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7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7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7</v>
      </c>
      <c r="EY53" s="7">
        <v>0</v>
      </c>
      <c r="EZ53" s="7">
        <v>0</v>
      </c>
      <c r="FA53" s="7">
        <v>0</v>
      </c>
      <c r="FB53" s="7">
        <v>0</v>
      </c>
      <c r="FC53" s="7">
        <v>0</v>
      </c>
      <c r="FD53" s="7">
        <v>0</v>
      </c>
      <c r="FE53" s="7">
        <v>361</v>
      </c>
      <c r="FF53" s="7">
        <v>1</v>
      </c>
      <c r="FG53" s="7">
        <v>0</v>
      </c>
      <c r="FH53" s="7">
        <v>0</v>
      </c>
      <c r="FI53" s="7">
        <v>0</v>
      </c>
      <c r="FJ53" s="7">
        <v>0</v>
      </c>
      <c r="FK53" s="7">
        <v>3151</v>
      </c>
      <c r="FL53" s="7">
        <v>57</v>
      </c>
      <c r="FM53" s="7">
        <v>11</v>
      </c>
      <c r="FN53" s="7">
        <v>0</v>
      </c>
      <c r="FO53" s="7">
        <v>2</v>
      </c>
      <c r="FP53" s="7">
        <v>0</v>
      </c>
      <c r="FQ53" s="7">
        <v>3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7">
        <v>140</v>
      </c>
      <c r="FZ53" s="7">
        <v>0</v>
      </c>
      <c r="GA53" s="7">
        <v>37</v>
      </c>
      <c r="GB53" s="7">
        <v>0</v>
      </c>
      <c r="GC53" s="7">
        <v>8</v>
      </c>
      <c r="GD53" s="8">
        <v>0</v>
      </c>
      <c r="GE53" s="9">
        <v>23122</v>
      </c>
      <c r="GF53" s="9">
        <v>23122</v>
      </c>
      <c r="GG53" s="10">
        <v>0</v>
      </c>
      <c r="GH53" s="7">
        <v>0</v>
      </c>
      <c r="GI53" s="7">
        <v>0</v>
      </c>
      <c r="GJ53" s="7">
        <v>0</v>
      </c>
      <c r="GK53" s="7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1</v>
      </c>
      <c r="GX53" s="7">
        <v>1</v>
      </c>
      <c r="GY53" s="7">
        <v>0</v>
      </c>
      <c r="GZ53" s="7">
        <v>0</v>
      </c>
      <c r="HA53" s="7">
        <v>1</v>
      </c>
      <c r="HB53" s="7">
        <v>2</v>
      </c>
      <c r="HC53" s="7">
        <v>0</v>
      </c>
      <c r="HD53" s="7">
        <v>1</v>
      </c>
      <c r="HE53" s="7">
        <v>2</v>
      </c>
      <c r="HF53" s="7">
        <v>0</v>
      </c>
      <c r="HG53" s="7">
        <v>2</v>
      </c>
      <c r="HH53" s="7">
        <v>0</v>
      </c>
      <c r="HI53" s="7">
        <v>0</v>
      </c>
      <c r="HJ53" s="7">
        <v>0</v>
      </c>
      <c r="HK53" s="7">
        <v>28</v>
      </c>
      <c r="HL53" s="7">
        <v>1</v>
      </c>
      <c r="HM53" s="7">
        <v>0</v>
      </c>
      <c r="HN53" s="7">
        <v>0</v>
      </c>
      <c r="HO53" s="7">
        <v>0</v>
      </c>
      <c r="HP53" s="7">
        <v>0</v>
      </c>
      <c r="HQ53" s="7">
        <v>1</v>
      </c>
      <c r="HR53" s="7">
        <v>3</v>
      </c>
      <c r="HS53" s="7">
        <v>5</v>
      </c>
      <c r="HT53" s="7">
        <v>7</v>
      </c>
      <c r="HU53" s="7">
        <v>0</v>
      </c>
      <c r="HV53" s="7">
        <v>35</v>
      </c>
      <c r="HW53" s="7">
        <v>3</v>
      </c>
      <c r="HX53" s="7">
        <v>0</v>
      </c>
      <c r="HY53" s="7">
        <v>4</v>
      </c>
      <c r="HZ53" s="7">
        <v>73</v>
      </c>
      <c r="IA53" s="7">
        <v>1639</v>
      </c>
      <c r="IB53" s="7">
        <v>313</v>
      </c>
      <c r="IC53" s="7">
        <v>1230</v>
      </c>
      <c r="ID53" s="7">
        <v>179</v>
      </c>
      <c r="IE53" s="7">
        <v>320</v>
      </c>
      <c r="IF53" s="7">
        <v>172</v>
      </c>
      <c r="IG53" s="7">
        <v>51</v>
      </c>
      <c r="IH53" s="7">
        <v>210</v>
      </c>
      <c r="II53" s="7">
        <v>442</v>
      </c>
      <c r="IJ53" s="7">
        <v>5</v>
      </c>
      <c r="IK53" s="7">
        <v>0</v>
      </c>
      <c r="IL53" s="7">
        <v>279</v>
      </c>
      <c r="IM53" s="7">
        <v>1</v>
      </c>
      <c r="IN53" s="7">
        <v>2</v>
      </c>
      <c r="IO53" s="7">
        <v>0</v>
      </c>
      <c r="IP53" s="7">
        <v>1</v>
      </c>
      <c r="IQ53" s="7">
        <v>1</v>
      </c>
      <c r="IR53" s="7">
        <v>0</v>
      </c>
      <c r="IS53" s="7">
        <v>1</v>
      </c>
      <c r="IT53" s="7">
        <v>0</v>
      </c>
      <c r="IU53" s="7">
        <v>2</v>
      </c>
      <c r="IV53" s="7">
        <v>0</v>
      </c>
      <c r="IW53" s="7">
        <v>0</v>
      </c>
      <c r="IX53" s="7">
        <v>0</v>
      </c>
      <c r="IY53" s="7">
        <v>0</v>
      </c>
      <c r="IZ53" s="7">
        <v>0</v>
      </c>
      <c r="JA53" s="7">
        <v>0</v>
      </c>
      <c r="JB53" s="7">
        <v>0</v>
      </c>
      <c r="JC53" s="7">
        <v>0</v>
      </c>
      <c r="JD53" s="7">
        <v>0</v>
      </c>
      <c r="JE53" s="7">
        <v>0</v>
      </c>
      <c r="JF53" s="7">
        <v>0</v>
      </c>
      <c r="JG53" s="7">
        <v>0</v>
      </c>
      <c r="JH53" s="7">
        <v>0</v>
      </c>
      <c r="JI53" s="7">
        <v>1</v>
      </c>
      <c r="JJ53" s="7">
        <v>0</v>
      </c>
      <c r="JK53" s="7">
        <v>0</v>
      </c>
      <c r="JL53" s="7">
        <v>0</v>
      </c>
      <c r="JM53" s="7">
        <v>0</v>
      </c>
      <c r="JN53" s="7">
        <v>0</v>
      </c>
      <c r="JO53" s="7">
        <v>0</v>
      </c>
      <c r="JP53" s="7">
        <v>0</v>
      </c>
      <c r="JQ53" s="7">
        <v>0</v>
      </c>
      <c r="JR53" s="7">
        <v>0</v>
      </c>
      <c r="JS53" s="7">
        <v>0</v>
      </c>
      <c r="JT53" s="7">
        <v>0</v>
      </c>
      <c r="JU53" s="7">
        <v>0</v>
      </c>
      <c r="JV53" s="7">
        <v>0</v>
      </c>
      <c r="JW53" s="7">
        <v>0</v>
      </c>
      <c r="JX53" s="7">
        <v>0</v>
      </c>
      <c r="JY53" s="7">
        <v>0</v>
      </c>
      <c r="JZ53" s="7">
        <v>0</v>
      </c>
      <c r="KA53" s="7">
        <v>0</v>
      </c>
      <c r="KB53" s="7">
        <v>0</v>
      </c>
      <c r="KC53" s="7">
        <v>2</v>
      </c>
      <c r="KD53" s="7">
        <v>10</v>
      </c>
      <c r="KE53" s="7">
        <v>5</v>
      </c>
      <c r="KF53" s="7">
        <v>1</v>
      </c>
      <c r="KG53" s="7">
        <v>0</v>
      </c>
      <c r="KH53" s="7">
        <v>2</v>
      </c>
      <c r="KI53" s="7">
        <v>6</v>
      </c>
      <c r="KJ53" s="7">
        <v>0</v>
      </c>
      <c r="KK53" s="7">
        <v>0</v>
      </c>
      <c r="KL53" s="7">
        <v>0</v>
      </c>
      <c r="KM53" s="7">
        <v>0</v>
      </c>
      <c r="KN53" s="7">
        <v>0</v>
      </c>
      <c r="KO53" s="7">
        <v>0</v>
      </c>
      <c r="KP53" s="7">
        <v>0</v>
      </c>
      <c r="KQ53" s="7">
        <v>0</v>
      </c>
      <c r="KR53" s="7">
        <v>0</v>
      </c>
      <c r="KS53" s="7">
        <v>0</v>
      </c>
      <c r="KT53" s="7">
        <v>0</v>
      </c>
      <c r="KU53" s="7">
        <v>1</v>
      </c>
      <c r="KV53" s="7">
        <v>0</v>
      </c>
      <c r="KW53" s="7">
        <v>0</v>
      </c>
      <c r="KX53" s="7">
        <v>0</v>
      </c>
      <c r="KY53" s="7">
        <v>0</v>
      </c>
      <c r="KZ53" s="7">
        <v>0</v>
      </c>
      <c r="LA53" s="7">
        <v>0</v>
      </c>
      <c r="LB53" s="7">
        <v>0</v>
      </c>
      <c r="LC53" s="7">
        <v>0</v>
      </c>
      <c r="LD53" s="7">
        <v>0</v>
      </c>
      <c r="LE53" s="7">
        <v>0</v>
      </c>
      <c r="LF53" s="7">
        <v>0</v>
      </c>
      <c r="LG53" s="7">
        <v>0</v>
      </c>
      <c r="LH53" s="7">
        <v>0</v>
      </c>
      <c r="LI53" s="7">
        <v>0</v>
      </c>
      <c r="LJ53" s="7">
        <v>0</v>
      </c>
      <c r="LK53" s="7">
        <v>0</v>
      </c>
      <c r="LL53" s="7">
        <v>0</v>
      </c>
      <c r="LM53" s="7">
        <v>0</v>
      </c>
      <c r="LN53" s="7">
        <v>0</v>
      </c>
      <c r="LO53" s="7">
        <v>0</v>
      </c>
      <c r="LP53" s="7">
        <v>0</v>
      </c>
      <c r="LQ53" s="7">
        <v>0</v>
      </c>
      <c r="LR53" s="7">
        <v>0</v>
      </c>
      <c r="LS53" s="7">
        <v>0</v>
      </c>
      <c r="LT53" s="7">
        <v>0</v>
      </c>
      <c r="LU53" s="7">
        <v>0</v>
      </c>
      <c r="LV53" s="7">
        <v>0</v>
      </c>
      <c r="LW53" s="7">
        <v>0</v>
      </c>
      <c r="LX53" s="7">
        <v>0</v>
      </c>
      <c r="LY53" s="7">
        <v>0</v>
      </c>
      <c r="LZ53" s="7">
        <v>0</v>
      </c>
      <c r="MA53" s="7">
        <v>0</v>
      </c>
      <c r="MB53" s="7">
        <v>0</v>
      </c>
      <c r="MC53" s="7">
        <v>0</v>
      </c>
      <c r="MD53" s="7">
        <v>0</v>
      </c>
      <c r="ME53" s="7">
        <v>0</v>
      </c>
      <c r="MF53" s="7">
        <v>0</v>
      </c>
      <c r="MG53" s="7">
        <v>0</v>
      </c>
      <c r="MH53" s="7">
        <v>0</v>
      </c>
      <c r="MI53" s="7">
        <v>0</v>
      </c>
      <c r="MJ53" s="7">
        <v>0</v>
      </c>
      <c r="MK53" s="7">
        <v>0</v>
      </c>
      <c r="ML53" s="7">
        <v>0</v>
      </c>
      <c r="MM53" s="7">
        <v>68</v>
      </c>
      <c r="MN53" s="7">
        <v>1</v>
      </c>
      <c r="MO53" s="7">
        <v>0</v>
      </c>
      <c r="MP53" s="7">
        <v>0</v>
      </c>
      <c r="MQ53" s="7">
        <v>0</v>
      </c>
      <c r="MR53" s="7">
        <v>0</v>
      </c>
      <c r="MS53" s="7">
        <v>0</v>
      </c>
      <c r="MT53" s="7">
        <v>0</v>
      </c>
      <c r="MU53" s="7">
        <v>0</v>
      </c>
      <c r="MV53" s="7">
        <v>0</v>
      </c>
      <c r="MW53" s="7">
        <v>0</v>
      </c>
      <c r="MX53" s="7">
        <v>0</v>
      </c>
      <c r="MY53" s="7">
        <v>0</v>
      </c>
      <c r="MZ53" s="7">
        <v>0</v>
      </c>
      <c r="NA53" s="7">
        <v>5</v>
      </c>
      <c r="NB53" s="7">
        <v>0</v>
      </c>
      <c r="NC53" s="7">
        <v>1</v>
      </c>
      <c r="ND53" s="7">
        <v>0</v>
      </c>
      <c r="NE53" s="7">
        <v>0</v>
      </c>
      <c r="NF53" s="11">
        <v>0</v>
      </c>
      <c r="NG53" s="12">
        <v>5121</v>
      </c>
      <c r="NH53" s="12">
        <v>5121</v>
      </c>
      <c r="NI53" s="12">
        <v>28243</v>
      </c>
      <c r="NJ53" s="13">
        <v>0</v>
      </c>
      <c r="NK53" s="14">
        <v>0</v>
      </c>
      <c r="NL53" s="14">
        <v>10</v>
      </c>
      <c r="NM53" s="14">
        <v>0</v>
      </c>
      <c r="NN53" s="14">
        <v>0</v>
      </c>
      <c r="NO53" s="14">
        <v>0</v>
      </c>
      <c r="NP53" s="14">
        <v>0</v>
      </c>
      <c r="NQ53" s="14">
        <v>0</v>
      </c>
      <c r="NR53" s="14">
        <v>0</v>
      </c>
      <c r="NS53" s="14">
        <v>140</v>
      </c>
      <c r="NT53" s="14">
        <v>150</v>
      </c>
      <c r="NU53" s="14">
        <v>23272</v>
      </c>
      <c r="NV53" s="14">
        <v>2324</v>
      </c>
      <c r="NW53" s="14">
        <v>0</v>
      </c>
      <c r="NX53" s="14">
        <v>2324</v>
      </c>
      <c r="NY53" s="14">
        <v>2474</v>
      </c>
      <c r="NZ53" s="14">
        <v>25596</v>
      </c>
      <c r="OA53" s="14">
        <v>-20397</v>
      </c>
      <c r="OB53" s="14">
        <v>0</v>
      </c>
      <c r="OC53" s="14">
        <v>-198</v>
      </c>
      <c r="OD53" s="126">
        <v>-1853</v>
      </c>
      <c r="OE53" s="12">
        <v>-22448</v>
      </c>
      <c r="OF53" s="31">
        <v>0</v>
      </c>
      <c r="OG53" s="14">
        <v>0</v>
      </c>
      <c r="OH53" s="14">
        <v>0</v>
      </c>
      <c r="OI53" s="14">
        <v>0</v>
      </c>
      <c r="OJ53" s="14">
        <v>0</v>
      </c>
      <c r="OK53" s="14">
        <v>0</v>
      </c>
      <c r="OL53" s="14">
        <v>0</v>
      </c>
      <c r="OM53" s="14">
        <v>0</v>
      </c>
      <c r="ON53" s="14">
        <v>0</v>
      </c>
      <c r="OO53" s="14">
        <v>-46</v>
      </c>
      <c r="OP53" s="14">
        <v>-46</v>
      </c>
      <c r="OQ53" s="14">
        <v>5075</v>
      </c>
      <c r="OR53" s="14">
        <v>0</v>
      </c>
      <c r="OS53" s="14">
        <v>0</v>
      </c>
      <c r="OT53" s="14">
        <v>0</v>
      </c>
      <c r="OU53" s="14">
        <v>-46</v>
      </c>
      <c r="OV53" s="14">
        <v>5075</v>
      </c>
      <c r="OW53" s="14">
        <v>0</v>
      </c>
      <c r="OX53" s="14">
        <v>0</v>
      </c>
      <c r="OY53" s="14">
        <v>0</v>
      </c>
      <c r="OZ53" s="14">
        <v>0</v>
      </c>
      <c r="PA53" s="11">
        <v>0</v>
      </c>
      <c r="PB53" s="14">
        <v>104</v>
      </c>
      <c r="PC53" s="14">
        <v>28347</v>
      </c>
      <c r="PD53" s="31">
        <v>2324</v>
      </c>
      <c r="PE53" s="14">
        <v>2428</v>
      </c>
      <c r="PF53" s="14">
        <v>30671</v>
      </c>
      <c r="PG53" s="14">
        <v>-22448</v>
      </c>
      <c r="PH53" s="12">
        <v>8223</v>
      </c>
    </row>
    <row r="54" spans="1:424">
      <c r="A54" s="80"/>
      <c r="B54" s="81"/>
      <c r="C54" s="100" t="s">
        <v>422</v>
      </c>
      <c r="D54" s="122" t="s">
        <v>1014</v>
      </c>
      <c r="E54" s="10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18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5</v>
      </c>
      <c r="U54" s="7">
        <v>355</v>
      </c>
      <c r="V54" s="7">
        <v>155</v>
      </c>
      <c r="W54" s="7">
        <v>0</v>
      </c>
      <c r="X54" s="7">
        <v>337</v>
      </c>
      <c r="Y54" s="7">
        <v>28</v>
      </c>
      <c r="Z54" s="7">
        <v>178</v>
      </c>
      <c r="AA54" s="7">
        <v>16</v>
      </c>
      <c r="AB54" s="7">
        <v>22</v>
      </c>
      <c r="AC54" s="7">
        <v>310</v>
      </c>
      <c r="AD54" s="7">
        <v>1</v>
      </c>
      <c r="AE54" s="7">
        <v>0</v>
      </c>
      <c r="AF54" s="7">
        <v>0</v>
      </c>
      <c r="AG54" s="7">
        <v>0</v>
      </c>
      <c r="AH54" s="7">
        <v>0</v>
      </c>
      <c r="AI54" s="7">
        <v>2</v>
      </c>
      <c r="AJ54" s="7">
        <v>3</v>
      </c>
      <c r="AK54" s="7">
        <v>0</v>
      </c>
      <c r="AL54" s="7">
        <v>0</v>
      </c>
      <c r="AM54" s="7">
        <v>1</v>
      </c>
      <c r="AN54" s="7">
        <v>0</v>
      </c>
      <c r="AO54" s="7">
        <v>25</v>
      </c>
      <c r="AP54" s="7">
        <v>3</v>
      </c>
      <c r="AQ54" s="7">
        <v>78</v>
      </c>
      <c r="AR54" s="7">
        <v>29</v>
      </c>
      <c r="AS54" s="7">
        <v>5</v>
      </c>
      <c r="AT54" s="7">
        <v>1</v>
      </c>
      <c r="AU54" s="7">
        <v>6</v>
      </c>
      <c r="AV54" s="7">
        <v>2</v>
      </c>
      <c r="AW54" s="7">
        <v>199</v>
      </c>
      <c r="AX54" s="7">
        <v>0</v>
      </c>
      <c r="AY54" s="7">
        <v>112</v>
      </c>
      <c r="AZ54" s="7">
        <v>186</v>
      </c>
      <c r="BA54" s="7">
        <v>6</v>
      </c>
      <c r="BB54" s="7">
        <v>0</v>
      </c>
      <c r="BC54" s="7">
        <v>2304</v>
      </c>
      <c r="BD54" s="7">
        <v>276</v>
      </c>
      <c r="BE54" s="7">
        <v>2111</v>
      </c>
      <c r="BF54" s="7">
        <v>3116</v>
      </c>
      <c r="BG54" s="7">
        <v>1770</v>
      </c>
      <c r="BH54" s="7">
        <v>0</v>
      </c>
      <c r="BI54" s="7">
        <v>26</v>
      </c>
      <c r="BJ54" s="7">
        <v>1123</v>
      </c>
      <c r="BK54" s="7">
        <v>761</v>
      </c>
      <c r="BL54" s="7">
        <v>706</v>
      </c>
      <c r="BM54" s="7">
        <v>0</v>
      </c>
      <c r="BN54" s="7">
        <v>24</v>
      </c>
      <c r="BO54" s="7">
        <v>93</v>
      </c>
      <c r="BP54" s="7">
        <v>3</v>
      </c>
      <c r="BQ54" s="7">
        <v>0</v>
      </c>
      <c r="BR54" s="7">
        <v>1</v>
      </c>
      <c r="BS54" s="7">
        <v>47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3</v>
      </c>
      <c r="CA54" s="7">
        <v>0</v>
      </c>
      <c r="CB54" s="7">
        <v>26</v>
      </c>
      <c r="CC54" s="7">
        <v>4</v>
      </c>
      <c r="CD54" s="7">
        <v>1</v>
      </c>
      <c r="CE54" s="7">
        <v>0</v>
      </c>
      <c r="CF54" s="7">
        <v>0</v>
      </c>
      <c r="CG54" s="7">
        <v>4</v>
      </c>
      <c r="CH54" s="7">
        <v>0</v>
      </c>
      <c r="CI54" s="7">
        <v>0</v>
      </c>
      <c r="CJ54" s="7">
        <v>0</v>
      </c>
      <c r="CK54" s="7">
        <v>58</v>
      </c>
      <c r="CL54" s="7">
        <v>15</v>
      </c>
      <c r="CM54" s="7">
        <v>0</v>
      </c>
      <c r="CN54" s="7">
        <v>0</v>
      </c>
      <c r="CO54" s="7">
        <v>0</v>
      </c>
      <c r="CP54" s="7">
        <v>1</v>
      </c>
      <c r="CQ54" s="7">
        <v>0</v>
      </c>
      <c r="CR54" s="7">
        <v>1</v>
      </c>
      <c r="CS54" s="7">
        <v>0</v>
      </c>
      <c r="CT54" s="7">
        <v>3</v>
      </c>
      <c r="CU54" s="7">
        <v>0</v>
      </c>
      <c r="CV54" s="7">
        <v>101</v>
      </c>
      <c r="CW54" s="7">
        <v>8</v>
      </c>
      <c r="CX54" s="7">
        <v>35</v>
      </c>
      <c r="CY54" s="7">
        <v>0</v>
      </c>
      <c r="CZ54" s="7">
        <v>0</v>
      </c>
      <c r="DA54" s="7">
        <v>10</v>
      </c>
      <c r="DB54" s="7">
        <v>99</v>
      </c>
      <c r="DC54" s="7">
        <v>74</v>
      </c>
      <c r="DD54" s="7">
        <v>27</v>
      </c>
      <c r="DE54" s="7">
        <v>2</v>
      </c>
      <c r="DF54" s="7">
        <v>3</v>
      </c>
      <c r="DG54" s="7">
        <v>8</v>
      </c>
      <c r="DH54" s="7">
        <v>23</v>
      </c>
      <c r="DI54" s="7">
        <v>12</v>
      </c>
      <c r="DJ54" s="7">
        <v>0</v>
      </c>
      <c r="DK54" s="7">
        <v>24</v>
      </c>
      <c r="DL54" s="7">
        <v>0</v>
      </c>
      <c r="DM54" s="7">
        <v>17</v>
      </c>
      <c r="DN54" s="7">
        <v>0</v>
      </c>
      <c r="DO54" s="7">
        <v>0</v>
      </c>
      <c r="DP54" s="7">
        <v>0</v>
      </c>
      <c r="DQ54" s="7">
        <v>0</v>
      </c>
      <c r="DR54" s="7">
        <v>52</v>
      </c>
      <c r="DS54" s="7">
        <v>16</v>
      </c>
      <c r="DT54" s="7">
        <v>0</v>
      </c>
      <c r="DU54" s="7">
        <v>72</v>
      </c>
      <c r="DV54" s="7">
        <v>1</v>
      </c>
      <c r="DW54" s="7">
        <v>172</v>
      </c>
      <c r="DX54" s="7">
        <v>0</v>
      </c>
      <c r="DY54" s="7">
        <v>0</v>
      </c>
      <c r="DZ54" s="7">
        <v>0</v>
      </c>
      <c r="EA54" s="7">
        <v>1</v>
      </c>
      <c r="EB54" s="7">
        <v>0</v>
      </c>
      <c r="EC54" s="7">
        <v>13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7">
        <v>0</v>
      </c>
      <c r="EP54" s="7">
        <v>0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219</v>
      </c>
      <c r="EY54" s="7">
        <v>0</v>
      </c>
      <c r="EZ54" s="7">
        <v>0</v>
      </c>
      <c r="FA54" s="7">
        <v>0</v>
      </c>
      <c r="FB54" s="7">
        <v>0</v>
      </c>
      <c r="FC54" s="7">
        <v>0</v>
      </c>
      <c r="FD54" s="7">
        <v>0</v>
      </c>
      <c r="FE54" s="7">
        <v>258</v>
      </c>
      <c r="FF54" s="7">
        <v>12</v>
      </c>
      <c r="FG54" s="7">
        <v>3</v>
      </c>
      <c r="FH54" s="7">
        <v>834</v>
      </c>
      <c r="FI54" s="7">
        <v>18</v>
      </c>
      <c r="FJ54" s="7">
        <v>485</v>
      </c>
      <c r="FK54" s="7">
        <v>620</v>
      </c>
      <c r="FL54" s="7">
        <v>707</v>
      </c>
      <c r="FM54" s="7">
        <v>90</v>
      </c>
      <c r="FN54" s="7">
        <v>7</v>
      </c>
      <c r="FO54" s="7">
        <v>26</v>
      </c>
      <c r="FP54" s="7">
        <v>0</v>
      </c>
      <c r="FQ54" s="7">
        <v>0</v>
      </c>
      <c r="FR54" s="7">
        <v>0</v>
      </c>
      <c r="FS54" s="7">
        <v>0</v>
      </c>
      <c r="FT54" s="7">
        <v>40</v>
      </c>
      <c r="FU54" s="7">
        <v>156</v>
      </c>
      <c r="FV54" s="7">
        <v>0</v>
      </c>
      <c r="FW54" s="7">
        <v>0</v>
      </c>
      <c r="FX54" s="7">
        <v>0</v>
      </c>
      <c r="FY54" s="7">
        <v>0</v>
      </c>
      <c r="FZ54" s="7">
        <v>0</v>
      </c>
      <c r="GA54" s="7">
        <v>11</v>
      </c>
      <c r="GB54" s="7">
        <v>0</v>
      </c>
      <c r="GC54" s="7">
        <v>52</v>
      </c>
      <c r="GD54" s="8">
        <v>0</v>
      </c>
      <c r="GE54" s="9">
        <v>18868</v>
      </c>
      <c r="GF54" s="9">
        <v>18868</v>
      </c>
      <c r="GG54" s="10">
        <v>0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0</v>
      </c>
      <c r="HE54" s="7">
        <v>0</v>
      </c>
      <c r="HF54" s="7">
        <v>0</v>
      </c>
      <c r="HG54" s="7">
        <v>0</v>
      </c>
      <c r="HH54" s="7">
        <v>0</v>
      </c>
      <c r="HI54" s="7">
        <v>0</v>
      </c>
      <c r="HJ54" s="7">
        <v>0</v>
      </c>
      <c r="HK54" s="7">
        <v>0</v>
      </c>
      <c r="HL54" s="7">
        <v>0</v>
      </c>
      <c r="HM54" s="7">
        <v>0</v>
      </c>
      <c r="HN54" s="7">
        <v>0</v>
      </c>
      <c r="HO54" s="7">
        <v>0</v>
      </c>
      <c r="HP54" s="7">
        <v>0</v>
      </c>
      <c r="HQ54" s="7">
        <v>0</v>
      </c>
      <c r="HR54" s="7">
        <v>0</v>
      </c>
      <c r="HS54" s="7">
        <v>0</v>
      </c>
      <c r="HT54" s="7">
        <v>0</v>
      </c>
      <c r="HU54" s="7">
        <v>0</v>
      </c>
      <c r="HV54" s="7">
        <v>0</v>
      </c>
      <c r="HW54" s="7">
        <v>0</v>
      </c>
      <c r="HX54" s="7">
        <v>0</v>
      </c>
      <c r="HY54" s="7">
        <v>0</v>
      </c>
      <c r="HZ54" s="7">
        <v>0</v>
      </c>
      <c r="IA54" s="7">
        <v>0</v>
      </c>
      <c r="IB54" s="7">
        <v>0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0</v>
      </c>
      <c r="IM54" s="7">
        <v>0</v>
      </c>
      <c r="IN54" s="7">
        <v>0</v>
      </c>
      <c r="IO54" s="7">
        <v>0</v>
      </c>
      <c r="IP54" s="7">
        <v>0</v>
      </c>
      <c r="IQ54" s="7">
        <v>0</v>
      </c>
      <c r="IR54" s="7">
        <v>0</v>
      </c>
      <c r="IS54" s="7">
        <v>0</v>
      </c>
      <c r="IT54" s="7">
        <v>0</v>
      </c>
      <c r="IU54" s="7">
        <v>0</v>
      </c>
      <c r="IV54" s="7">
        <v>0</v>
      </c>
      <c r="IW54" s="7">
        <v>0</v>
      </c>
      <c r="IX54" s="7">
        <v>0</v>
      </c>
      <c r="IY54" s="7">
        <v>0</v>
      </c>
      <c r="IZ54" s="7">
        <v>0</v>
      </c>
      <c r="JA54" s="7">
        <v>0</v>
      </c>
      <c r="JB54" s="7">
        <v>0</v>
      </c>
      <c r="JC54" s="7">
        <v>0</v>
      </c>
      <c r="JD54" s="7">
        <v>0</v>
      </c>
      <c r="JE54" s="7">
        <v>0</v>
      </c>
      <c r="JF54" s="7">
        <v>0</v>
      </c>
      <c r="JG54" s="7">
        <v>0</v>
      </c>
      <c r="JH54" s="7">
        <v>0</v>
      </c>
      <c r="JI54" s="7">
        <v>0</v>
      </c>
      <c r="JJ54" s="7">
        <v>0</v>
      </c>
      <c r="JK54" s="7">
        <v>0</v>
      </c>
      <c r="JL54" s="7">
        <v>0</v>
      </c>
      <c r="JM54" s="7">
        <v>0</v>
      </c>
      <c r="JN54" s="7">
        <v>0</v>
      </c>
      <c r="JO54" s="7">
        <v>0</v>
      </c>
      <c r="JP54" s="7">
        <v>0</v>
      </c>
      <c r="JQ54" s="7">
        <v>0</v>
      </c>
      <c r="JR54" s="7">
        <v>0</v>
      </c>
      <c r="JS54" s="7">
        <v>0</v>
      </c>
      <c r="JT54" s="7">
        <v>0</v>
      </c>
      <c r="JU54" s="7">
        <v>0</v>
      </c>
      <c r="JV54" s="7">
        <v>0</v>
      </c>
      <c r="JW54" s="7">
        <v>0</v>
      </c>
      <c r="JX54" s="7">
        <v>0</v>
      </c>
      <c r="JY54" s="7">
        <v>0</v>
      </c>
      <c r="JZ54" s="7">
        <v>0</v>
      </c>
      <c r="KA54" s="7">
        <v>0</v>
      </c>
      <c r="KB54" s="7">
        <v>0</v>
      </c>
      <c r="KC54" s="7">
        <v>0</v>
      </c>
      <c r="KD54" s="7">
        <v>0</v>
      </c>
      <c r="KE54" s="7">
        <v>0</v>
      </c>
      <c r="KF54" s="7">
        <v>0</v>
      </c>
      <c r="KG54" s="7">
        <v>0</v>
      </c>
      <c r="KH54" s="7">
        <v>0</v>
      </c>
      <c r="KI54" s="7">
        <v>0</v>
      </c>
      <c r="KJ54" s="7">
        <v>0</v>
      </c>
      <c r="KK54" s="7">
        <v>0</v>
      </c>
      <c r="KL54" s="7">
        <v>0</v>
      </c>
      <c r="KM54" s="7">
        <v>0</v>
      </c>
      <c r="KN54" s="7">
        <v>0</v>
      </c>
      <c r="KO54" s="7">
        <v>0</v>
      </c>
      <c r="KP54" s="7">
        <v>0</v>
      </c>
      <c r="KQ54" s="7">
        <v>0</v>
      </c>
      <c r="KR54" s="7">
        <v>0</v>
      </c>
      <c r="KS54" s="7">
        <v>0</v>
      </c>
      <c r="KT54" s="7">
        <v>0</v>
      </c>
      <c r="KU54" s="7">
        <v>0</v>
      </c>
      <c r="KV54" s="7">
        <v>0</v>
      </c>
      <c r="KW54" s="7">
        <v>0</v>
      </c>
      <c r="KX54" s="7">
        <v>0</v>
      </c>
      <c r="KY54" s="7">
        <v>0</v>
      </c>
      <c r="KZ54" s="7">
        <v>0</v>
      </c>
      <c r="LA54" s="7">
        <v>0</v>
      </c>
      <c r="LB54" s="7">
        <v>0</v>
      </c>
      <c r="LC54" s="7">
        <v>0</v>
      </c>
      <c r="LD54" s="7">
        <v>0</v>
      </c>
      <c r="LE54" s="7">
        <v>0</v>
      </c>
      <c r="LF54" s="7">
        <v>0</v>
      </c>
      <c r="LG54" s="7">
        <v>0</v>
      </c>
      <c r="LH54" s="7">
        <v>0</v>
      </c>
      <c r="LI54" s="7">
        <v>0</v>
      </c>
      <c r="LJ54" s="7">
        <v>0</v>
      </c>
      <c r="LK54" s="7">
        <v>0</v>
      </c>
      <c r="LL54" s="7">
        <v>0</v>
      </c>
      <c r="LM54" s="7">
        <v>0</v>
      </c>
      <c r="LN54" s="7">
        <v>0</v>
      </c>
      <c r="LO54" s="7">
        <v>0</v>
      </c>
      <c r="LP54" s="7">
        <v>0</v>
      </c>
      <c r="LQ54" s="7">
        <v>0</v>
      </c>
      <c r="LR54" s="7">
        <v>0</v>
      </c>
      <c r="LS54" s="7">
        <v>0</v>
      </c>
      <c r="LT54" s="7">
        <v>0</v>
      </c>
      <c r="LU54" s="7">
        <v>0</v>
      </c>
      <c r="LV54" s="7">
        <v>0</v>
      </c>
      <c r="LW54" s="7">
        <v>0</v>
      </c>
      <c r="LX54" s="7">
        <v>0</v>
      </c>
      <c r="LY54" s="7">
        <v>0</v>
      </c>
      <c r="LZ54" s="7">
        <v>0</v>
      </c>
      <c r="MA54" s="7">
        <v>0</v>
      </c>
      <c r="MB54" s="7">
        <v>0</v>
      </c>
      <c r="MC54" s="7">
        <v>0</v>
      </c>
      <c r="MD54" s="7">
        <v>0</v>
      </c>
      <c r="ME54" s="7">
        <v>0</v>
      </c>
      <c r="MF54" s="7">
        <v>0</v>
      </c>
      <c r="MG54" s="7">
        <v>0</v>
      </c>
      <c r="MH54" s="7">
        <v>0</v>
      </c>
      <c r="MI54" s="7">
        <v>0</v>
      </c>
      <c r="MJ54" s="7">
        <v>0</v>
      </c>
      <c r="MK54" s="7">
        <v>0</v>
      </c>
      <c r="ML54" s="7">
        <v>0</v>
      </c>
      <c r="MM54" s="7">
        <v>0</v>
      </c>
      <c r="MN54" s="7">
        <v>0</v>
      </c>
      <c r="MO54" s="7">
        <v>0</v>
      </c>
      <c r="MP54" s="7">
        <v>0</v>
      </c>
      <c r="MQ54" s="7">
        <v>0</v>
      </c>
      <c r="MR54" s="7">
        <v>0</v>
      </c>
      <c r="MS54" s="7">
        <v>0</v>
      </c>
      <c r="MT54" s="7">
        <v>0</v>
      </c>
      <c r="MU54" s="7">
        <v>0</v>
      </c>
      <c r="MV54" s="7">
        <v>0</v>
      </c>
      <c r="MW54" s="7">
        <v>0</v>
      </c>
      <c r="MX54" s="7">
        <v>0</v>
      </c>
      <c r="MY54" s="7">
        <v>0</v>
      </c>
      <c r="MZ54" s="7">
        <v>0</v>
      </c>
      <c r="NA54" s="7">
        <v>0</v>
      </c>
      <c r="NB54" s="7">
        <v>0</v>
      </c>
      <c r="NC54" s="7">
        <v>0</v>
      </c>
      <c r="ND54" s="7">
        <v>0</v>
      </c>
      <c r="NE54" s="7">
        <v>0</v>
      </c>
      <c r="NF54" s="11">
        <v>0</v>
      </c>
      <c r="NG54" s="12">
        <v>0</v>
      </c>
      <c r="NH54" s="12">
        <v>0</v>
      </c>
      <c r="NI54" s="12">
        <v>18868</v>
      </c>
      <c r="NJ54" s="13">
        <v>0</v>
      </c>
      <c r="NK54" s="14">
        <v>0</v>
      </c>
      <c r="NL54" s="14">
        <v>0</v>
      </c>
      <c r="NM54" s="14">
        <v>0</v>
      </c>
      <c r="NN54" s="14">
        <v>0</v>
      </c>
      <c r="NO54" s="14">
        <v>0</v>
      </c>
      <c r="NP54" s="14">
        <v>0</v>
      </c>
      <c r="NQ54" s="14">
        <v>0</v>
      </c>
      <c r="NR54" s="14">
        <v>0</v>
      </c>
      <c r="NS54" s="14">
        <v>-45</v>
      </c>
      <c r="NT54" s="14">
        <v>-45</v>
      </c>
      <c r="NU54" s="14">
        <v>18823</v>
      </c>
      <c r="NV54" s="14">
        <v>0</v>
      </c>
      <c r="NW54" s="14">
        <v>0</v>
      </c>
      <c r="NX54" s="14">
        <v>0</v>
      </c>
      <c r="NY54" s="14">
        <v>-45</v>
      </c>
      <c r="NZ54" s="14">
        <v>18823</v>
      </c>
      <c r="OA54" s="14">
        <v>-13631</v>
      </c>
      <c r="OB54" s="14">
        <v>0</v>
      </c>
      <c r="OC54" s="14">
        <v>-141</v>
      </c>
      <c r="OD54" s="126">
        <v>-1097</v>
      </c>
      <c r="OE54" s="12">
        <v>-14869</v>
      </c>
      <c r="OF54" s="31">
        <v>0</v>
      </c>
      <c r="OG54" s="14">
        <v>0</v>
      </c>
      <c r="OH54" s="14">
        <v>0</v>
      </c>
      <c r="OI54" s="14">
        <v>0</v>
      </c>
      <c r="OJ54" s="14">
        <v>0</v>
      </c>
      <c r="OK54" s="14">
        <v>0</v>
      </c>
      <c r="OL54" s="14">
        <v>0</v>
      </c>
      <c r="OM54" s="14">
        <v>0</v>
      </c>
      <c r="ON54" s="14">
        <v>0</v>
      </c>
      <c r="OO54" s="14">
        <v>0</v>
      </c>
      <c r="OP54" s="14">
        <v>0</v>
      </c>
      <c r="OQ54" s="14">
        <v>0</v>
      </c>
      <c r="OR54" s="14">
        <v>0</v>
      </c>
      <c r="OS54" s="14">
        <v>0</v>
      </c>
      <c r="OT54" s="14">
        <v>0</v>
      </c>
      <c r="OU54" s="14">
        <v>0</v>
      </c>
      <c r="OV54" s="14">
        <v>0</v>
      </c>
      <c r="OW54" s="14">
        <v>0</v>
      </c>
      <c r="OX54" s="14">
        <v>0</v>
      </c>
      <c r="OY54" s="14">
        <v>0</v>
      </c>
      <c r="OZ54" s="14">
        <v>0</v>
      </c>
      <c r="PA54" s="11">
        <v>0</v>
      </c>
      <c r="PB54" s="14">
        <v>-45</v>
      </c>
      <c r="PC54" s="14">
        <v>18823</v>
      </c>
      <c r="PD54" s="31">
        <v>0</v>
      </c>
      <c r="PE54" s="14">
        <v>-45</v>
      </c>
      <c r="PF54" s="14">
        <v>18823</v>
      </c>
      <c r="PG54" s="14">
        <v>-14869</v>
      </c>
      <c r="PH54" s="12">
        <v>3954</v>
      </c>
    </row>
    <row r="55" spans="1:424">
      <c r="A55" s="80"/>
      <c r="B55" s="81"/>
      <c r="C55" s="100" t="s">
        <v>423</v>
      </c>
      <c r="D55" s="122" t="s">
        <v>848</v>
      </c>
      <c r="E55" s="10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18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6</v>
      </c>
      <c r="AK55" s="7">
        <v>0</v>
      </c>
      <c r="AL55" s="7">
        <v>0</v>
      </c>
      <c r="AM55" s="7">
        <v>0</v>
      </c>
      <c r="AN55" s="7">
        <v>0</v>
      </c>
      <c r="AO55" s="7">
        <v>46</v>
      </c>
      <c r="AP55" s="7">
        <v>21</v>
      </c>
      <c r="AQ55" s="7">
        <v>11</v>
      </c>
      <c r="AR55" s="7">
        <v>55</v>
      </c>
      <c r="AS55" s="7">
        <v>102</v>
      </c>
      <c r="AT55" s="7">
        <v>138</v>
      </c>
      <c r="AU55" s="7">
        <v>127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3</v>
      </c>
      <c r="BB55" s="7">
        <v>0</v>
      </c>
      <c r="BC55" s="7">
        <v>0</v>
      </c>
      <c r="BD55" s="7">
        <v>25</v>
      </c>
      <c r="BE55" s="7">
        <v>2</v>
      </c>
      <c r="BF55" s="7">
        <v>2486</v>
      </c>
      <c r="BG55" s="7">
        <v>499</v>
      </c>
      <c r="BH55" s="7">
        <v>0</v>
      </c>
      <c r="BI55" s="7">
        <v>0</v>
      </c>
      <c r="BJ55" s="7">
        <v>9859</v>
      </c>
      <c r="BK55" s="7">
        <v>0</v>
      </c>
      <c r="BL55" s="7">
        <v>13</v>
      </c>
      <c r="BM55" s="7">
        <v>0</v>
      </c>
      <c r="BN55" s="7">
        <v>152</v>
      </c>
      <c r="BO55" s="7">
        <v>0</v>
      </c>
      <c r="BP55" s="7">
        <v>0</v>
      </c>
      <c r="BQ55" s="7">
        <v>0</v>
      </c>
      <c r="BR55" s="7">
        <v>0</v>
      </c>
      <c r="BS55" s="7">
        <v>32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55</v>
      </c>
      <c r="CC55" s="7">
        <v>0</v>
      </c>
      <c r="CD55" s="7">
        <v>0</v>
      </c>
      <c r="CE55" s="7">
        <v>0</v>
      </c>
      <c r="CF55" s="7">
        <v>0</v>
      </c>
      <c r="CG55" s="7">
        <v>19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15</v>
      </c>
      <c r="CU55" s="7">
        <v>25</v>
      </c>
      <c r="CV55" s="7">
        <v>0</v>
      </c>
      <c r="CW55" s="7">
        <v>3</v>
      </c>
      <c r="CX55" s="7">
        <v>543</v>
      </c>
      <c r="CY55" s="7">
        <v>14</v>
      </c>
      <c r="CZ55" s="7">
        <v>0</v>
      </c>
      <c r="DA55" s="7">
        <v>5</v>
      </c>
      <c r="DB55" s="7">
        <v>296</v>
      </c>
      <c r="DC55" s="7">
        <v>545</v>
      </c>
      <c r="DD55" s="7">
        <v>38</v>
      </c>
      <c r="DE55" s="7">
        <v>0</v>
      </c>
      <c r="DF55" s="7">
        <v>0</v>
      </c>
      <c r="DG55" s="7">
        <v>73</v>
      </c>
      <c r="DH55" s="7">
        <v>56</v>
      </c>
      <c r="DI55" s="7">
        <v>92</v>
      </c>
      <c r="DJ55" s="7">
        <v>153</v>
      </c>
      <c r="DK55" s="7">
        <v>0</v>
      </c>
      <c r="DL55" s="7">
        <v>0</v>
      </c>
      <c r="DM55" s="7">
        <v>219</v>
      </c>
      <c r="DN55" s="7">
        <v>3</v>
      </c>
      <c r="DO55" s="7">
        <v>1</v>
      </c>
      <c r="DP55" s="7">
        <v>0</v>
      </c>
      <c r="DQ55" s="7">
        <v>0</v>
      </c>
      <c r="DR55" s="7">
        <v>139</v>
      </c>
      <c r="DS55" s="7">
        <v>276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0</v>
      </c>
      <c r="EY55" s="7">
        <v>0</v>
      </c>
      <c r="EZ55" s="7">
        <v>0</v>
      </c>
      <c r="FA55" s="7">
        <v>0</v>
      </c>
      <c r="FB55" s="7">
        <v>0</v>
      </c>
      <c r="FC55" s="7">
        <v>0</v>
      </c>
      <c r="FD55" s="7">
        <v>0</v>
      </c>
      <c r="FE55" s="7">
        <v>62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279</v>
      </c>
      <c r="FM55" s="7">
        <v>24</v>
      </c>
      <c r="FN55" s="7">
        <v>0</v>
      </c>
      <c r="FO55" s="7">
        <v>6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370</v>
      </c>
      <c r="GD55" s="8">
        <v>0</v>
      </c>
      <c r="GE55" s="9">
        <v>16906</v>
      </c>
      <c r="GF55" s="9">
        <v>16906</v>
      </c>
      <c r="GG55" s="10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7">
        <v>0</v>
      </c>
      <c r="HQ55" s="7">
        <v>0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0</v>
      </c>
      <c r="HX55" s="7">
        <v>0</v>
      </c>
      <c r="HY55" s="7">
        <v>0</v>
      </c>
      <c r="HZ55" s="7">
        <v>0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0</v>
      </c>
      <c r="IM55" s="7">
        <v>0</v>
      </c>
      <c r="IN55" s="7">
        <v>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0</v>
      </c>
      <c r="IX55" s="7">
        <v>0</v>
      </c>
      <c r="IY55" s="7">
        <v>0</v>
      </c>
      <c r="IZ55" s="7">
        <v>0</v>
      </c>
      <c r="JA55" s="7">
        <v>0</v>
      </c>
      <c r="JB55" s="7">
        <v>0</v>
      </c>
      <c r="JC55" s="7">
        <v>0</v>
      </c>
      <c r="JD55" s="7">
        <v>0</v>
      </c>
      <c r="JE55" s="7">
        <v>0</v>
      </c>
      <c r="JF55" s="7">
        <v>0</v>
      </c>
      <c r="JG55" s="7">
        <v>0</v>
      </c>
      <c r="JH55" s="7">
        <v>0</v>
      </c>
      <c r="JI55" s="7">
        <v>0</v>
      </c>
      <c r="JJ55" s="7">
        <v>0</v>
      </c>
      <c r="JK55" s="7">
        <v>0</v>
      </c>
      <c r="JL55" s="7">
        <v>0</v>
      </c>
      <c r="JM55" s="7">
        <v>0</v>
      </c>
      <c r="JN55" s="7">
        <v>0</v>
      </c>
      <c r="JO55" s="7">
        <v>0</v>
      </c>
      <c r="JP55" s="7">
        <v>0</v>
      </c>
      <c r="JQ55" s="7">
        <v>0</v>
      </c>
      <c r="JR55" s="7">
        <v>0</v>
      </c>
      <c r="JS55" s="7">
        <v>0</v>
      </c>
      <c r="JT55" s="7">
        <v>0</v>
      </c>
      <c r="JU55" s="7">
        <v>0</v>
      </c>
      <c r="JV55" s="7">
        <v>0</v>
      </c>
      <c r="JW55" s="7">
        <v>0</v>
      </c>
      <c r="JX55" s="7">
        <v>0</v>
      </c>
      <c r="JY55" s="7">
        <v>0</v>
      </c>
      <c r="JZ55" s="7">
        <v>0</v>
      </c>
      <c r="KA55" s="7">
        <v>0</v>
      </c>
      <c r="KB55" s="7">
        <v>0</v>
      </c>
      <c r="KC55" s="7">
        <v>0</v>
      </c>
      <c r="KD55" s="7">
        <v>0</v>
      </c>
      <c r="KE55" s="7">
        <v>0</v>
      </c>
      <c r="KF55" s="7">
        <v>0</v>
      </c>
      <c r="KG55" s="7">
        <v>0</v>
      </c>
      <c r="KH55" s="7">
        <v>0</v>
      </c>
      <c r="KI55" s="7">
        <v>0</v>
      </c>
      <c r="KJ55" s="7">
        <v>0</v>
      </c>
      <c r="KK55" s="7">
        <v>0</v>
      </c>
      <c r="KL55" s="7">
        <v>0</v>
      </c>
      <c r="KM55" s="7">
        <v>0</v>
      </c>
      <c r="KN55" s="7">
        <v>0</v>
      </c>
      <c r="KO55" s="7">
        <v>0</v>
      </c>
      <c r="KP55" s="7">
        <v>0</v>
      </c>
      <c r="KQ55" s="7">
        <v>0</v>
      </c>
      <c r="KR55" s="7">
        <v>0</v>
      </c>
      <c r="KS55" s="7">
        <v>0</v>
      </c>
      <c r="KT55" s="7">
        <v>0</v>
      </c>
      <c r="KU55" s="7">
        <v>0</v>
      </c>
      <c r="KV55" s="7">
        <v>0</v>
      </c>
      <c r="KW55" s="7">
        <v>0</v>
      </c>
      <c r="KX55" s="7">
        <v>0</v>
      </c>
      <c r="KY55" s="7">
        <v>0</v>
      </c>
      <c r="KZ55" s="7">
        <v>0</v>
      </c>
      <c r="LA55" s="7">
        <v>0</v>
      </c>
      <c r="LB55" s="7">
        <v>0</v>
      </c>
      <c r="LC55" s="7">
        <v>0</v>
      </c>
      <c r="LD55" s="7">
        <v>0</v>
      </c>
      <c r="LE55" s="7">
        <v>0</v>
      </c>
      <c r="LF55" s="7">
        <v>0</v>
      </c>
      <c r="LG55" s="7">
        <v>0</v>
      </c>
      <c r="LH55" s="7">
        <v>0</v>
      </c>
      <c r="LI55" s="7">
        <v>0</v>
      </c>
      <c r="LJ55" s="7">
        <v>0</v>
      </c>
      <c r="LK55" s="7">
        <v>0</v>
      </c>
      <c r="LL55" s="7">
        <v>0</v>
      </c>
      <c r="LM55" s="7">
        <v>0</v>
      </c>
      <c r="LN55" s="7">
        <v>0</v>
      </c>
      <c r="LO55" s="7">
        <v>0</v>
      </c>
      <c r="LP55" s="7">
        <v>0</v>
      </c>
      <c r="LQ55" s="7">
        <v>0</v>
      </c>
      <c r="LR55" s="7">
        <v>0</v>
      </c>
      <c r="LS55" s="7">
        <v>0</v>
      </c>
      <c r="LT55" s="7">
        <v>0</v>
      </c>
      <c r="LU55" s="7">
        <v>0</v>
      </c>
      <c r="LV55" s="7">
        <v>0</v>
      </c>
      <c r="LW55" s="7">
        <v>0</v>
      </c>
      <c r="LX55" s="7">
        <v>0</v>
      </c>
      <c r="LY55" s="7">
        <v>0</v>
      </c>
      <c r="LZ55" s="7">
        <v>0</v>
      </c>
      <c r="MA55" s="7">
        <v>0</v>
      </c>
      <c r="MB55" s="7">
        <v>0</v>
      </c>
      <c r="MC55" s="7">
        <v>0</v>
      </c>
      <c r="MD55" s="7">
        <v>0</v>
      </c>
      <c r="ME55" s="7">
        <v>0</v>
      </c>
      <c r="MF55" s="7">
        <v>0</v>
      </c>
      <c r="MG55" s="7">
        <v>0</v>
      </c>
      <c r="MH55" s="7">
        <v>0</v>
      </c>
      <c r="MI55" s="7">
        <v>0</v>
      </c>
      <c r="MJ55" s="7">
        <v>0</v>
      </c>
      <c r="MK55" s="7">
        <v>0</v>
      </c>
      <c r="ML55" s="7">
        <v>0</v>
      </c>
      <c r="MM55" s="7">
        <v>0</v>
      </c>
      <c r="MN55" s="7">
        <v>0</v>
      </c>
      <c r="MO55" s="7">
        <v>0</v>
      </c>
      <c r="MP55" s="7">
        <v>0</v>
      </c>
      <c r="MQ55" s="7">
        <v>0</v>
      </c>
      <c r="MR55" s="7">
        <v>0</v>
      </c>
      <c r="MS55" s="7">
        <v>0</v>
      </c>
      <c r="MT55" s="7">
        <v>0</v>
      </c>
      <c r="MU55" s="7">
        <v>0</v>
      </c>
      <c r="MV55" s="7">
        <v>0</v>
      </c>
      <c r="MW55" s="7">
        <v>0</v>
      </c>
      <c r="MX55" s="7">
        <v>0</v>
      </c>
      <c r="MY55" s="7">
        <v>0</v>
      </c>
      <c r="MZ55" s="7">
        <v>0</v>
      </c>
      <c r="NA55" s="7">
        <v>0</v>
      </c>
      <c r="NB55" s="7">
        <v>0</v>
      </c>
      <c r="NC55" s="7">
        <v>0</v>
      </c>
      <c r="ND55" s="7">
        <v>0</v>
      </c>
      <c r="NE55" s="7">
        <v>0</v>
      </c>
      <c r="NF55" s="11">
        <v>0</v>
      </c>
      <c r="NG55" s="12">
        <v>0</v>
      </c>
      <c r="NH55" s="12">
        <v>0</v>
      </c>
      <c r="NI55" s="12">
        <v>16906</v>
      </c>
      <c r="NJ55" s="13">
        <v>0</v>
      </c>
      <c r="NK55" s="14">
        <v>0</v>
      </c>
      <c r="NL55" s="14">
        <v>0</v>
      </c>
      <c r="NM55" s="14">
        <v>0</v>
      </c>
      <c r="NN55" s="14">
        <v>0</v>
      </c>
      <c r="NO55" s="14">
        <v>0</v>
      </c>
      <c r="NP55" s="14">
        <v>0</v>
      </c>
      <c r="NQ55" s="14">
        <v>0</v>
      </c>
      <c r="NR55" s="14">
        <v>0</v>
      </c>
      <c r="NS55" s="14">
        <v>-74</v>
      </c>
      <c r="NT55" s="14">
        <v>-74</v>
      </c>
      <c r="NU55" s="14">
        <v>16832</v>
      </c>
      <c r="NV55" s="14">
        <v>0</v>
      </c>
      <c r="NW55" s="14">
        <v>0</v>
      </c>
      <c r="NX55" s="14">
        <v>0</v>
      </c>
      <c r="NY55" s="14">
        <v>-74</v>
      </c>
      <c r="NZ55" s="14">
        <v>16832</v>
      </c>
      <c r="OA55" s="14">
        <v>-13274</v>
      </c>
      <c r="OB55" s="14">
        <v>0</v>
      </c>
      <c r="OC55" s="14">
        <v>-324</v>
      </c>
      <c r="OD55" s="126">
        <v>-1172</v>
      </c>
      <c r="OE55" s="12">
        <v>-14770</v>
      </c>
      <c r="OF55" s="31">
        <v>0</v>
      </c>
      <c r="OG55" s="14">
        <v>0</v>
      </c>
      <c r="OH55" s="14">
        <v>0</v>
      </c>
      <c r="OI55" s="14">
        <v>0</v>
      </c>
      <c r="OJ55" s="14">
        <v>0</v>
      </c>
      <c r="OK55" s="14">
        <v>0</v>
      </c>
      <c r="OL55" s="14">
        <v>0</v>
      </c>
      <c r="OM55" s="14">
        <v>0</v>
      </c>
      <c r="ON55" s="14">
        <v>0</v>
      </c>
      <c r="OO55" s="14">
        <v>0</v>
      </c>
      <c r="OP55" s="14">
        <v>0</v>
      </c>
      <c r="OQ55" s="14">
        <v>0</v>
      </c>
      <c r="OR55" s="14">
        <v>0</v>
      </c>
      <c r="OS55" s="14">
        <v>0</v>
      </c>
      <c r="OT55" s="14">
        <v>0</v>
      </c>
      <c r="OU55" s="14">
        <v>0</v>
      </c>
      <c r="OV55" s="14">
        <v>0</v>
      </c>
      <c r="OW55" s="14">
        <v>0</v>
      </c>
      <c r="OX55" s="14">
        <v>0</v>
      </c>
      <c r="OY55" s="14">
        <v>0</v>
      </c>
      <c r="OZ55" s="14">
        <v>0</v>
      </c>
      <c r="PA55" s="11">
        <v>0</v>
      </c>
      <c r="PB55" s="14">
        <v>-74</v>
      </c>
      <c r="PC55" s="14">
        <v>16832</v>
      </c>
      <c r="PD55" s="31">
        <v>0</v>
      </c>
      <c r="PE55" s="14">
        <v>-74</v>
      </c>
      <c r="PF55" s="14">
        <v>16832</v>
      </c>
      <c r="PG55" s="14">
        <v>-14770</v>
      </c>
      <c r="PH55" s="12">
        <v>2062</v>
      </c>
    </row>
    <row r="56" spans="1:424">
      <c r="A56" s="80"/>
      <c r="B56" s="81"/>
      <c r="C56" s="100" t="s">
        <v>424</v>
      </c>
      <c r="D56" s="122" t="s">
        <v>849</v>
      </c>
      <c r="E56" s="10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17</v>
      </c>
      <c r="AF56" s="7">
        <v>0</v>
      </c>
      <c r="AG56" s="7">
        <v>127</v>
      </c>
      <c r="AH56" s="7">
        <v>38</v>
      </c>
      <c r="AI56" s="7">
        <v>0</v>
      </c>
      <c r="AJ56" s="7">
        <v>127</v>
      </c>
      <c r="AK56" s="7">
        <v>550</v>
      </c>
      <c r="AL56" s="7">
        <v>72</v>
      </c>
      <c r="AM56" s="7">
        <v>291</v>
      </c>
      <c r="AN56" s="7">
        <v>0</v>
      </c>
      <c r="AO56" s="7">
        <v>1</v>
      </c>
      <c r="AP56" s="7">
        <v>13</v>
      </c>
      <c r="AQ56" s="7">
        <v>5</v>
      </c>
      <c r="AR56" s="7">
        <v>1</v>
      </c>
      <c r="AS56" s="7">
        <v>0</v>
      </c>
      <c r="AT56" s="7">
        <v>1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4</v>
      </c>
      <c r="BJ56" s="7">
        <v>13</v>
      </c>
      <c r="BK56" s="7">
        <v>0</v>
      </c>
      <c r="BL56" s="7">
        <v>2</v>
      </c>
      <c r="BM56" s="7">
        <v>30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6</v>
      </c>
      <c r="BT56" s="7">
        <v>0</v>
      </c>
      <c r="BU56" s="7">
        <v>0</v>
      </c>
      <c r="BV56" s="7">
        <v>0</v>
      </c>
      <c r="BW56" s="7">
        <v>0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>
        <v>70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0</v>
      </c>
      <c r="DH56" s="7">
        <v>0</v>
      </c>
      <c r="DI56" s="7">
        <v>0</v>
      </c>
      <c r="DJ56" s="7">
        <v>0</v>
      </c>
      <c r="DK56" s="7">
        <v>0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421</v>
      </c>
      <c r="DS56" s="7">
        <v>297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0</v>
      </c>
      <c r="EY56" s="7">
        <v>0</v>
      </c>
      <c r="EZ56" s="7">
        <v>0</v>
      </c>
      <c r="FA56" s="7">
        <v>0</v>
      </c>
      <c r="FB56" s="7">
        <v>0</v>
      </c>
      <c r="FC56" s="7">
        <v>0</v>
      </c>
      <c r="FD56" s="7">
        <v>0</v>
      </c>
      <c r="FE56" s="7">
        <v>0</v>
      </c>
      <c r="FF56" s="7">
        <v>3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19</v>
      </c>
      <c r="GD56" s="8">
        <v>0</v>
      </c>
      <c r="GE56" s="9">
        <v>2108</v>
      </c>
      <c r="GF56" s="9">
        <v>2108</v>
      </c>
      <c r="GG56" s="10">
        <v>0</v>
      </c>
      <c r="GH56" s="7">
        <v>0</v>
      </c>
      <c r="GI56" s="7">
        <v>0</v>
      </c>
      <c r="GJ56" s="7">
        <v>0</v>
      </c>
      <c r="GK56" s="7">
        <v>0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0</v>
      </c>
      <c r="HE56" s="7">
        <v>0</v>
      </c>
      <c r="HF56" s="7">
        <v>0</v>
      </c>
      <c r="HG56" s="7">
        <v>0</v>
      </c>
      <c r="HH56" s="7">
        <v>0</v>
      </c>
      <c r="HI56" s="7">
        <v>0</v>
      </c>
      <c r="HJ56" s="7">
        <v>0</v>
      </c>
      <c r="HK56" s="7">
        <v>0</v>
      </c>
      <c r="HL56" s="7">
        <v>0</v>
      </c>
      <c r="HM56" s="7">
        <v>0</v>
      </c>
      <c r="HN56" s="7">
        <v>0</v>
      </c>
      <c r="HO56" s="7">
        <v>0</v>
      </c>
      <c r="HP56" s="7">
        <v>0</v>
      </c>
      <c r="HQ56" s="7">
        <v>0</v>
      </c>
      <c r="HR56" s="7">
        <v>0</v>
      </c>
      <c r="HS56" s="7">
        <v>0</v>
      </c>
      <c r="HT56" s="7">
        <v>0</v>
      </c>
      <c r="HU56" s="7">
        <v>0</v>
      </c>
      <c r="HV56" s="7">
        <v>0</v>
      </c>
      <c r="HW56" s="7">
        <v>0</v>
      </c>
      <c r="HX56" s="7">
        <v>0</v>
      </c>
      <c r="HY56" s="7">
        <v>0</v>
      </c>
      <c r="HZ56" s="7">
        <v>0</v>
      </c>
      <c r="IA56" s="7">
        <v>0</v>
      </c>
      <c r="IB56" s="7">
        <v>0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0</v>
      </c>
      <c r="IK56" s="7">
        <v>0</v>
      </c>
      <c r="IL56" s="7">
        <v>0</v>
      </c>
      <c r="IM56" s="7">
        <v>0</v>
      </c>
      <c r="IN56" s="7">
        <v>0</v>
      </c>
      <c r="IO56" s="7">
        <v>0</v>
      </c>
      <c r="IP56" s="7">
        <v>0</v>
      </c>
      <c r="IQ56" s="7">
        <v>0</v>
      </c>
      <c r="IR56" s="7">
        <v>0</v>
      </c>
      <c r="IS56" s="7">
        <v>0</v>
      </c>
      <c r="IT56" s="7">
        <v>0</v>
      </c>
      <c r="IU56" s="7">
        <v>0</v>
      </c>
      <c r="IV56" s="7">
        <v>0</v>
      </c>
      <c r="IW56" s="7">
        <v>0</v>
      </c>
      <c r="IX56" s="7">
        <v>0</v>
      </c>
      <c r="IY56" s="7">
        <v>0</v>
      </c>
      <c r="IZ56" s="7">
        <v>0</v>
      </c>
      <c r="JA56" s="7">
        <v>0</v>
      </c>
      <c r="JB56" s="7">
        <v>0</v>
      </c>
      <c r="JC56" s="7">
        <v>0</v>
      </c>
      <c r="JD56" s="7">
        <v>0</v>
      </c>
      <c r="JE56" s="7">
        <v>0</v>
      </c>
      <c r="JF56" s="7">
        <v>0</v>
      </c>
      <c r="JG56" s="7">
        <v>0</v>
      </c>
      <c r="JH56" s="7">
        <v>0</v>
      </c>
      <c r="JI56" s="7">
        <v>0</v>
      </c>
      <c r="JJ56" s="7">
        <v>0</v>
      </c>
      <c r="JK56" s="7">
        <v>0</v>
      </c>
      <c r="JL56" s="7">
        <v>0</v>
      </c>
      <c r="JM56" s="7">
        <v>0</v>
      </c>
      <c r="JN56" s="7">
        <v>0</v>
      </c>
      <c r="JO56" s="7">
        <v>0</v>
      </c>
      <c r="JP56" s="7">
        <v>0</v>
      </c>
      <c r="JQ56" s="7">
        <v>0</v>
      </c>
      <c r="JR56" s="7">
        <v>0</v>
      </c>
      <c r="JS56" s="7">
        <v>0</v>
      </c>
      <c r="JT56" s="7">
        <v>0</v>
      </c>
      <c r="JU56" s="7">
        <v>0</v>
      </c>
      <c r="JV56" s="7">
        <v>0</v>
      </c>
      <c r="JW56" s="7">
        <v>0</v>
      </c>
      <c r="JX56" s="7">
        <v>0</v>
      </c>
      <c r="JY56" s="7">
        <v>0</v>
      </c>
      <c r="JZ56" s="7">
        <v>0</v>
      </c>
      <c r="KA56" s="7">
        <v>0</v>
      </c>
      <c r="KB56" s="7">
        <v>0</v>
      </c>
      <c r="KC56" s="7">
        <v>0</v>
      </c>
      <c r="KD56" s="7">
        <v>0</v>
      </c>
      <c r="KE56" s="7">
        <v>0</v>
      </c>
      <c r="KF56" s="7">
        <v>0</v>
      </c>
      <c r="KG56" s="7">
        <v>0</v>
      </c>
      <c r="KH56" s="7">
        <v>0</v>
      </c>
      <c r="KI56" s="7">
        <v>0</v>
      </c>
      <c r="KJ56" s="7">
        <v>0</v>
      </c>
      <c r="KK56" s="7">
        <v>0</v>
      </c>
      <c r="KL56" s="7">
        <v>0</v>
      </c>
      <c r="KM56" s="7">
        <v>0</v>
      </c>
      <c r="KN56" s="7">
        <v>0</v>
      </c>
      <c r="KO56" s="7">
        <v>0</v>
      </c>
      <c r="KP56" s="7">
        <v>0</v>
      </c>
      <c r="KQ56" s="7">
        <v>0</v>
      </c>
      <c r="KR56" s="7">
        <v>0</v>
      </c>
      <c r="KS56" s="7">
        <v>0</v>
      </c>
      <c r="KT56" s="7">
        <v>0</v>
      </c>
      <c r="KU56" s="7">
        <v>0</v>
      </c>
      <c r="KV56" s="7">
        <v>0</v>
      </c>
      <c r="KW56" s="7">
        <v>0</v>
      </c>
      <c r="KX56" s="7">
        <v>0</v>
      </c>
      <c r="KY56" s="7">
        <v>0</v>
      </c>
      <c r="KZ56" s="7">
        <v>0</v>
      </c>
      <c r="LA56" s="7">
        <v>0</v>
      </c>
      <c r="LB56" s="7">
        <v>0</v>
      </c>
      <c r="LC56" s="7">
        <v>0</v>
      </c>
      <c r="LD56" s="7">
        <v>0</v>
      </c>
      <c r="LE56" s="7">
        <v>0</v>
      </c>
      <c r="LF56" s="7">
        <v>0</v>
      </c>
      <c r="LG56" s="7">
        <v>0</v>
      </c>
      <c r="LH56" s="7">
        <v>0</v>
      </c>
      <c r="LI56" s="7">
        <v>0</v>
      </c>
      <c r="LJ56" s="7">
        <v>0</v>
      </c>
      <c r="LK56" s="7">
        <v>0</v>
      </c>
      <c r="LL56" s="7">
        <v>0</v>
      </c>
      <c r="LM56" s="7">
        <v>0</v>
      </c>
      <c r="LN56" s="7">
        <v>0</v>
      </c>
      <c r="LO56" s="7">
        <v>0</v>
      </c>
      <c r="LP56" s="7">
        <v>0</v>
      </c>
      <c r="LQ56" s="7">
        <v>0</v>
      </c>
      <c r="LR56" s="7">
        <v>0</v>
      </c>
      <c r="LS56" s="7">
        <v>0</v>
      </c>
      <c r="LT56" s="7">
        <v>0</v>
      </c>
      <c r="LU56" s="7">
        <v>0</v>
      </c>
      <c r="LV56" s="7">
        <v>0</v>
      </c>
      <c r="LW56" s="7">
        <v>0</v>
      </c>
      <c r="LX56" s="7">
        <v>0</v>
      </c>
      <c r="LY56" s="7">
        <v>0</v>
      </c>
      <c r="LZ56" s="7">
        <v>0</v>
      </c>
      <c r="MA56" s="7">
        <v>0</v>
      </c>
      <c r="MB56" s="7">
        <v>0</v>
      </c>
      <c r="MC56" s="7">
        <v>0</v>
      </c>
      <c r="MD56" s="7">
        <v>0</v>
      </c>
      <c r="ME56" s="7">
        <v>0</v>
      </c>
      <c r="MF56" s="7">
        <v>0</v>
      </c>
      <c r="MG56" s="7">
        <v>0</v>
      </c>
      <c r="MH56" s="7">
        <v>0</v>
      </c>
      <c r="MI56" s="7">
        <v>0</v>
      </c>
      <c r="MJ56" s="7">
        <v>0</v>
      </c>
      <c r="MK56" s="7">
        <v>0</v>
      </c>
      <c r="ML56" s="7">
        <v>0</v>
      </c>
      <c r="MM56" s="7">
        <v>0</v>
      </c>
      <c r="MN56" s="7">
        <v>0</v>
      </c>
      <c r="MO56" s="7">
        <v>0</v>
      </c>
      <c r="MP56" s="7">
        <v>0</v>
      </c>
      <c r="MQ56" s="7">
        <v>0</v>
      </c>
      <c r="MR56" s="7">
        <v>0</v>
      </c>
      <c r="MS56" s="7">
        <v>0</v>
      </c>
      <c r="MT56" s="7">
        <v>0</v>
      </c>
      <c r="MU56" s="7">
        <v>0</v>
      </c>
      <c r="MV56" s="7">
        <v>0</v>
      </c>
      <c r="MW56" s="7">
        <v>0</v>
      </c>
      <c r="MX56" s="7">
        <v>0</v>
      </c>
      <c r="MY56" s="7">
        <v>0</v>
      </c>
      <c r="MZ56" s="7">
        <v>0</v>
      </c>
      <c r="NA56" s="7">
        <v>0</v>
      </c>
      <c r="NB56" s="7">
        <v>0</v>
      </c>
      <c r="NC56" s="7">
        <v>0</v>
      </c>
      <c r="ND56" s="7">
        <v>0</v>
      </c>
      <c r="NE56" s="7">
        <v>0</v>
      </c>
      <c r="NF56" s="11">
        <v>0</v>
      </c>
      <c r="NG56" s="12">
        <v>0</v>
      </c>
      <c r="NH56" s="12">
        <v>0</v>
      </c>
      <c r="NI56" s="12">
        <v>2108</v>
      </c>
      <c r="NJ56" s="13">
        <v>0</v>
      </c>
      <c r="NK56" s="14">
        <v>0</v>
      </c>
      <c r="NL56" s="14">
        <v>0</v>
      </c>
      <c r="NM56" s="14">
        <v>0</v>
      </c>
      <c r="NN56" s="14">
        <v>0</v>
      </c>
      <c r="NO56" s="14">
        <v>0</v>
      </c>
      <c r="NP56" s="14">
        <v>0</v>
      </c>
      <c r="NQ56" s="14">
        <v>0</v>
      </c>
      <c r="NR56" s="14">
        <v>0</v>
      </c>
      <c r="NS56" s="14">
        <v>-129</v>
      </c>
      <c r="NT56" s="14">
        <v>-129</v>
      </c>
      <c r="NU56" s="14">
        <v>1979</v>
      </c>
      <c r="NV56" s="14">
        <v>0</v>
      </c>
      <c r="NW56" s="14">
        <v>0</v>
      </c>
      <c r="NX56" s="14">
        <v>0</v>
      </c>
      <c r="NY56" s="14">
        <v>-129</v>
      </c>
      <c r="NZ56" s="14">
        <v>1979</v>
      </c>
      <c r="OA56" s="14">
        <v>-1757</v>
      </c>
      <c r="OB56" s="14">
        <v>0</v>
      </c>
      <c r="OC56" s="14">
        <v>-75</v>
      </c>
      <c r="OD56" s="126">
        <v>-147</v>
      </c>
      <c r="OE56" s="12">
        <v>-1979</v>
      </c>
      <c r="OF56" s="31">
        <v>0</v>
      </c>
      <c r="OG56" s="14">
        <v>0</v>
      </c>
      <c r="OH56" s="14">
        <v>0</v>
      </c>
      <c r="OI56" s="14">
        <v>0</v>
      </c>
      <c r="OJ56" s="14">
        <v>0</v>
      </c>
      <c r="OK56" s="14">
        <v>0</v>
      </c>
      <c r="OL56" s="14">
        <v>0</v>
      </c>
      <c r="OM56" s="14">
        <v>0</v>
      </c>
      <c r="ON56" s="14">
        <v>0</v>
      </c>
      <c r="OO56" s="14">
        <v>0</v>
      </c>
      <c r="OP56" s="14">
        <v>0</v>
      </c>
      <c r="OQ56" s="14">
        <v>0</v>
      </c>
      <c r="OR56" s="14">
        <v>0</v>
      </c>
      <c r="OS56" s="14">
        <v>0</v>
      </c>
      <c r="OT56" s="14">
        <v>0</v>
      </c>
      <c r="OU56" s="14">
        <v>0</v>
      </c>
      <c r="OV56" s="14">
        <v>0</v>
      </c>
      <c r="OW56" s="14">
        <v>0</v>
      </c>
      <c r="OX56" s="14">
        <v>0</v>
      </c>
      <c r="OY56" s="14">
        <v>0</v>
      </c>
      <c r="OZ56" s="14">
        <v>0</v>
      </c>
      <c r="PA56" s="11">
        <v>0</v>
      </c>
      <c r="PB56" s="14">
        <v>-129</v>
      </c>
      <c r="PC56" s="14">
        <v>1979</v>
      </c>
      <c r="PD56" s="31">
        <v>0</v>
      </c>
      <c r="PE56" s="14">
        <v>-129</v>
      </c>
      <c r="PF56" s="14">
        <v>1979</v>
      </c>
      <c r="PG56" s="14">
        <v>-1979</v>
      </c>
      <c r="PH56" s="12">
        <v>0</v>
      </c>
    </row>
    <row r="57" spans="1:424">
      <c r="A57" s="80"/>
      <c r="B57" s="81"/>
      <c r="C57" s="100" t="s">
        <v>425</v>
      </c>
      <c r="D57" s="122" t="s">
        <v>850</v>
      </c>
      <c r="E57" s="10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9</v>
      </c>
      <c r="L57" s="7">
        <v>1505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3</v>
      </c>
      <c r="V57" s="7">
        <v>0</v>
      </c>
      <c r="W57" s="7">
        <v>0</v>
      </c>
      <c r="X57" s="7">
        <v>41</v>
      </c>
      <c r="Y57" s="7">
        <v>0</v>
      </c>
      <c r="Z57" s="7">
        <v>2</v>
      </c>
      <c r="AA57" s="7">
        <v>15</v>
      </c>
      <c r="AB57" s="7">
        <v>0</v>
      </c>
      <c r="AC57" s="7">
        <v>0</v>
      </c>
      <c r="AD57" s="7">
        <v>1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1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2423</v>
      </c>
      <c r="BD57" s="7">
        <v>0</v>
      </c>
      <c r="BE57" s="7">
        <v>320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1</v>
      </c>
      <c r="DU57" s="7">
        <v>0</v>
      </c>
      <c r="DV57" s="7">
        <v>0</v>
      </c>
      <c r="DW57" s="7">
        <v>0</v>
      </c>
      <c r="DX57" s="7">
        <v>0</v>
      </c>
      <c r="DY57" s="7">
        <v>0</v>
      </c>
      <c r="DZ57" s="7">
        <v>0</v>
      </c>
      <c r="EA57" s="7">
        <v>0</v>
      </c>
      <c r="EB57" s="7">
        <v>0</v>
      </c>
      <c r="EC57" s="7">
        <v>5</v>
      </c>
      <c r="ED57" s="7">
        <v>816</v>
      </c>
      <c r="EE57" s="7">
        <v>0</v>
      </c>
      <c r="EF57" s="7">
        <v>0</v>
      </c>
      <c r="EG57" s="7">
        <v>0</v>
      </c>
      <c r="EH57" s="7">
        <v>0</v>
      </c>
      <c r="EI57" s="7">
        <v>0</v>
      </c>
      <c r="EJ57" s="7">
        <v>0</v>
      </c>
      <c r="EK57" s="7">
        <v>0</v>
      </c>
      <c r="EL57" s="7">
        <v>0</v>
      </c>
      <c r="EM57" s="7">
        <v>0</v>
      </c>
      <c r="EN57" s="7">
        <v>1</v>
      </c>
      <c r="EO57" s="7">
        <v>4</v>
      </c>
      <c r="EP57" s="7">
        <v>0</v>
      </c>
      <c r="EQ57" s="7">
        <v>0</v>
      </c>
      <c r="ER57" s="7">
        <v>1</v>
      </c>
      <c r="ES57" s="7">
        <v>1</v>
      </c>
      <c r="ET57" s="7">
        <v>0</v>
      </c>
      <c r="EU57" s="7">
        <v>0</v>
      </c>
      <c r="EV57" s="7">
        <v>0</v>
      </c>
      <c r="EW57" s="7">
        <v>0</v>
      </c>
      <c r="EX57" s="7">
        <v>0</v>
      </c>
      <c r="EY57" s="7">
        <v>0</v>
      </c>
      <c r="EZ57" s="7">
        <v>68</v>
      </c>
      <c r="FA57" s="7">
        <v>0</v>
      </c>
      <c r="FB57" s="7">
        <v>0</v>
      </c>
      <c r="FC57" s="7">
        <v>0</v>
      </c>
      <c r="FD57" s="7">
        <v>0</v>
      </c>
      <c r="FE57" s="7">
        <v>7</v>
      </c>
      <c r="FF57" s="7">
        <v>945</v>
      </c>
      <c r="FG57" s="7">
        <v>209</v>
      </c>
      <c r="FH57" s="7">
        <v>10</v>
      </c>
      <c r="FI57" s="7">
        <v>0</v>
      </c>
      <c r="FJ57" s="7">
        <v>769</v>
      </c>
      <c r="FK57" s="7">
        <v>289</v>
      </c>
      <c r="FL57" s="7">
        <v>320245</v>
      </c>
      <c r="FM57" s="7">
        <v>1921</v>
      </c>
      <c r="FN57" s="7">
        <v>3558</v>
      </c>
      <c r="FO57" s="7">
        <v>1409</v>
      </c>
      <c r="FP57" s="7">
        <v>0</v>
      </c>
      <c r="FQ57" s="7">
        <v>0</v>
      </c>
      <c r="FR57" s="7">
        <v>0</v>
      </c>
      <c r="FS57" s="7">
        <v>0</v>
      </c>
      <c r="FT57" s="7">
        <v>0</v>
      </c>
      <c r="FU57" s="7">
        <v>0</v>
      </c>
      <c r="FV57" s="7">
        <v>0</v>
      </c>
      <c r="FW57" s="7">
        <v>5</v>
      </c>
      <c r="FX57" s="7">
        <v>0</v>
      </c>
      <c r="FY57" s="7">
        <v>0</v>
      </c>
      <c r="FZ57" s="7">
        <v>24</v>
      </c>
      <c r="GA57" s="7">
        <v>2</v>
      </c>
      <c r="GB57" s="7">
        <v>0</v>
      </c>
      <c r="GC57" s="7">
        <v>408</v>
      </c>
      <c r="GD57" s="8">
        <v>0</v>
      </c>
      <c r="GE57" s="9">
        <v>335018</v>
      </c>
      <c r="GF57" s="9">
        <v>335018</v>
      </c>
      <c r="GG57" s="10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323</v>
      </c>
      <c r="GN57" s="7">
        <v>372</v>
      </c>
      <c r="GO57" s="7">
        <v>0</v>
      </c>
      <c r="GP57" s="7">
        <v>0</v>
      </c>
      <c r="GQ57" s="7">
        <v>0</v>
      </c>
      <c r="GR57" s="7">
        <v>79</v>
      </c>
      <c r="GS57" s="7">
        <v>13</v>
      </c>
      <c r="GT57" s="7">
        <v>0</v>
      </c>
      <c r="GU57" s="7">
        <v>0</v>
      </c>
      <c r="GV57" s="7">
        <v>0</v>
      </c>
      <c r="GW57" s="7">
        <v>2</v>
      </c>
      <c r="GX57" s="7">
        <v>0</v>
      </c>
      <c r="GY57" s="7">
        <v>0</v>
      </c>
      <c r="GZ57" s="7">
        <v>38</v>
      </c>
      <c r="HA57" s="7">
        <v>0</v>
      </c>
      <c r="HB57" s="7">
        <v>2</v>
      </c>
      <c r="HC57" s="7">
        <v>13</v>
      </c>
      <c r="HD57" s="7">
        <v>0</v>
      </c>
      <c r="HE57" s="7">
        <v>0</v>
      </c>
      <c r="HF57" s="7">
        <v>33</v>
      </c>
      <c r="HG57" s="7">
        <v>1</v>
      </c>
      <c r="HH57" s="7">
        <v>0</v>
      </c>
      <c r="HI57" s="7">
        <v>0</v>
      </c>
      <c r="HJ57" s="7">
        <v>0</v>
      </c>
      <c r="HK57" s="7">
        <v>0</v>
      </c>
      <c r="HL57" s="7">
        <v>0</v>
      </c>
      <c r="HM57" s="7">
        <v>0</v>
      </c>
      <c r="HN57" s="7">
        <v>0</v>
      </c>
      <c r="HO57" s="7">
        <v>1</v>
      </c>
      <c r="HP57" s="7">
        <v>0</v>
      </c>
      <c r="HQ57" s="7">
        <v>0</v>
      </c>
      <c r="HR57" s="7">
        <v>0</v>
      </c>
      <c r="HS57" s="7">
        <v>0</v>
      </c>
      <c r="HT57" s="7">
        <v>0</v>
      </c>
      <c r="HU57" s="7">
        <v>0</v>
      </c>
      <c r="HV57" s="7">
        <v>0</v>
      </c>
      <c r="HW57" s="7">
        <v>0</v>
      </c>
      <c r="HX57" s="7">
        <v>0</v>
      </c>
      <c r="HY57" s="7">
        <v>0</v>
      </c>
      <c r="HZ57" s="7">
        <v>0</v>
      </c>
      <c r="IA57" s="7">
        <v>0</v>
      </c>
      <c r="IB57" s="7">
        <v>0</v>
      </c>
      <c r="IC57" s="7">
        <v>0</v>
      </c>
      <c r="ID57" s="7">
        <v>0</v>
      </c>
      <c r="IE57" s="7">
        <v>2754</v>
      </c>
      <c r="IF57" s="7">
        <v>0</v>
      </c>
      <c r="IG57" s="7">
        <v>82</v>
      </c>
      <c r="IH57" s="7">
        <v>0</v>
      </c>
      <c r="II57" s="7">
        <v>0</v>
      </c>
      <c r="IJ57" s="7">
        <v>0</v>
      </c>
      <c r="IK57" s="7">
        <v>0</v>
      </c>
      <c r="IL57" s="7">
        <v>0</v>
      </c>
      <c r="IM57" s="7">
        <v>0</v>
      </c>
      <c r="IN57" s="7">
        <v>0</v>
      </c>
      <c r="IO57" s="7">
        <v>0</v>
      </c>
      <c r="IP57" s="7">
        <v>0</v>
      </c>
      <c r="IQ57" s="7">
        <v>0</v>
      </c>
      <c r="IR57" s="7">
        <v>0</v>
      </c>
      <c r="IS57" s="7">
        <v>0</v>
      </c>
      <c r="IT57" s="7">
        <v>0</v>
      </c>
      <c r="IU57" s="7">
        <v>0</v>
      </c>
      <c r="IV57" s="7">
        <v>0</v>
      </c>
      <c r="IW57" s="7">
        <v>0</v>
      </c>
      <c r="IX57" s="7">
        <v>0</v>
      </c>
      <c r="IY57" s="7">
        <v>0</v>
      </c>
      <c r="IZ57" s="7">
        <v>0</v>
      </c>
      <c r="JA57" s="7">
        <v>0</v>
      </c>
      <c r="JB57" s="7">
        <v>0</v>
      </c>
      <c r="JC57" s="7">
        <v>0</v>
      </c>
      <c r="JD57" s="7">
        <v>0</v>
      </c>
      <c r="JE57" s="7">
        <v>0</v>
      </c>
      <c r="JF57" s="7">
        <v>0</v>
      </c>
      <c r="JG57" s="7">
        <v>0</v>
      </c>
      <c r="JH57" s="7">
        <v>0</v>
      </c>
      <c r="JI57" s="7">
        <v>0</v>
      </c>
      <c r="JJ57" s="7">
        <v>0</v>
      </c>
      <c r="JK57" s="7">
        <v>0</v>
      </c>
      <c r="JL57" s="7">
        <v>0</v>
      </c>
      <c r="JM57" s="7">
        <v>0</v>
      </c>
      <c r="JN57" s="7">
        <v>0</v>
      </c>
      <c r="JO57" s="7">
        <v>0</v>
      </c>
      <c r="JP57" s="7">
        <v>0</v>
      </c>
      <c r="JQ57" s="7">
        <v>0</v>
      </c>
      <c r="JR57" s="7">
        <v>0</v>
      </c>
      <c r="JS57" s="7">
        <v>0</v>
      </c>
      <c r="JT57" s="7">
        <v>0</v>
      </c>
      <c r="JU57" s="7">
        <v>0</v>
      </c>
      <c r="JV57" s="7">
        <v>0</v>
      </c>
      <c r="JW57" s="7">
        <v>0</v>
      </c>
      <c r="JX57" s="7">
        <v>0</v>
      </c>
      <c r="JY57" s="7">
        <v>0</v>
      </c>
      <c r="JZ57" s="7">
        <v>0</v>
      </c>
      <c r="KA57" s="7">
        <v>0</v>
      </c>
      <c r="KB57" s="7">
        <v>0</v>
      </c>
      <c r="KC57" s="7">
        <v>0</v>
      </c>
      <c r="KD57" s="7">
        <v>0</v>
      </c>
      <c r="KE57" s="7">
        <v>0</v>
      </c>
      <c r="KF57" s="7">
        <v>0</v>
      </c>
      <c r="KG57" s="7">
        <v>0</v>
      </c>
      <c r="KH57" s="7">
        <v>0</v>
      </c>
      <c r="KI57" s="7">
        <v>0</v>
      </c>
      <c r="KJ57" s="7">
        <v>0</v>
      </c>
      <c r="KK57" s="7">
        <v>0</v>
      </c>
      <c r="KL57" s="7">
        <v>0</v>
      </c>
      <c r="KM57" s="7">
        <v>0</v>
      </c>
      <c r="KN57" s="7">
        <v>0</v>
      </c>
      <c r="KO57" s="7">
        <v>0</v>
      </c>
      <c r="KP57" s="7">
        <v>0</v>
      </c>
      <c r="KQ57" s="7">
        <v>0</v>
      </c>
      <c r="KR57" s="7">
        <v>0</v>
      </c>
      <c r="KS57" s="7">
        <v>0</v>
      </c>
      <c r="KT57" s="7">
        <v>0</v>
      </c>
      <c r="KU57" s="7">
        <v>0</v>
      </c>
      <c r="KV57" s="7">
        <v>0</v>
      </c>
      <c r="KW57" s="7">
        <v>0</v>
      </c>
      <c r="KX57" s="7">
        <v>0</v>
      </c>
      <c r="KY57" s="7">
        <v>0</v>
      </c>
      <c r="KZ57" s="7">
        <v>0</v>
      </c>
      <c r="LA57" s="7">
        <v>0</v>
      </c>
      <c r="LB57" s="7">
        <v>0</v>
      </c>
      <c r="LC57" s="7">
        <v>0</v>
      </c>
      <c r="LD57" s="7">
        <v>0</v>
      </c>
      <c r="LE57" s="7">
        <v>1</v>
      </c>
      <c r="LF57" s="7">
        <v>234</v>
      </c>
      <c r="LG57" s="7">
        <v>0</v>
      </c>
      <c r="LH57" s="7">
        <v>0</v>
      </c>
      <c r="LI57" s="7">
        <v>0</v>
      </c>
      <c r="LJ57" s="7">
        <v>0</v>
      </c>
      <c r="LK57" s="7">
        <v>0</v>
      </c>
      <c r="LL57" s="7">
        <v>0</v>
      </c>
      <c r="LM57" s="7">
        <v>0</v>
      </c>
      <c r="LN57" s="7">
        <v>0</v>
      </c>
      <c r="LO57" s="7">
        <v>0</v>
      </c>
      <c r="LP57" s="7">
        <v>0</v>
      </c>
      <c r="LQ57" s="7">
        <v>2</v>
      </c>
      <c r="LR57" s="7">
        <v>0</v>
      </c>
      <c r="LS57" s="7">
        <v>0</v>
      </c>
      <c r="LT57" s="7">
        <v>0</v>
      </c>
      <c r="LU57" s="7">
        <v>1</v>
      </c>
      <c r="LV57" s="7">
        <v>0</v>
      </c>
      <c r="LW57" s="7">
        <v>0</v>
      </c>
      <c r="LX57" s="7">
        <v>0</v>
      </c>
      <c r="LY57" s="7">
        <v>0</v>
      </c>
      <c r="LZ57" s="7">
        <v>0</v>
      </c>
      <c r="MA57" s="7">
        <v>0</v>
      </c>
      <c r="MB57" s="7">
        <v>11</v>
      </c>
      <c r="MC57" s="7">
        <v>0</v>
      </c>
      <c r="MD57" s="7">
        <v>0</v>
      </c>
      <c r="ME57" s="7">
        <v>0</v>
      </c>
      <c r="MF57" s="7">
        <v>0</v>
      </c>
      <c r="MG57" s="7">
        <v>0</v>
      </c>
      <c r="MH57" s="7">
        <v>62</v>
      </c>
      <c r="MI57" s="7">
        <v>39</v>
      </c>
      <c r="MJ57" s="7">
        <v>1</v>
      </c>
      <c r="MK57" s="7">
        <v>0</v>
      </c>
      <c r="ML57" s="7">
        <v>72</v>
      </c>
      <c r="MM57" s="7">
        <v>55</v>
      </c>
      <c r="MN57" s="7">
        <v>78933</v>
      </c>
      <c r="MO57" s="7">
        <v>274</v>
      </c>
      <c r="MP57" s="7">
        <v>722</v>
      </c>
      <c r="MQ57" s="7">
        <v>355</v>
      </c>
      <c r="MR57" s="7">
        <v>0</v>
      </c>
      <c r="MS57" s="7">
        <v>0</v>
      </c>
      <c r="MT57" s="7">
        <v>0</v>
      </c>
      <c r="MU57" s="7">
        <v>0</v>
      </c>
      <c r="MV57" s="7">
        <v>0</v>
      </c>
      <c r="MW57" s="7">
        <v>0</v>
      </c>
      <c r="MX57" s="7">
        <v>0</v>
      </c>
      <c r="MY57" s="7">
        <v>1</v>
      </c>
      <c r="MZ57" s="7">
        <v>0</v>
      </c>
      <c r="NA57" s="7">
        <v>0</v>
      </c>
      <c r="NB57" s="7">
        <v>2</v>
      </c>
      <c r="NC57" s="7">
        <v>0</v>
      </c>
      <c r="ND57" s="7">
        <v>0</v>
      </c>
      <c r="NE57" s="7">
        <v>81</v>
      </c>
      <c r="NF57" s="11">
        <v>0</v>
      </c>
      <c r="NG57" s="12">
        <v>84559</v>
      </c>
      <c r="NH57" s="12">
        <v>84559</v>
      </c>
      <c r="NI57" s="12">
        <v>419577</v>
      </c>
      <c r="NJ57" s="13">
        <v>7576</v>
      </c>
      <c r="NK57" s="14">
        <v>0</v>
      </c>
      <c r="NL57" s="14">
        <v>23661</v>
      </c>
      <c r="NM57" s="14">
        <v>0</v>
      </c>
      <c r="NN57" s="14">
        <v>3220</v>
      </c>
      <c r="NO57" s="14">
        <v>0</v>
      </c>
      <c r="NP57" s="14">
        <v>0</v>
      </c>
      <c r="NQ57" s="14">
        <v>0</v>
      </c>
      <c r="NR57" s="14">
        <v>0</v>
      </c>
      <c r="NS57" s="14">
        <v>1166</v>
      </c>
      <c r="NT57" s="14">
        <v>35623</v>
      </c>
      <c r="NU57" s="14">
        <v>370641</v>
      </c>
      <c r="NV57" s="14">
        <v>1707</v>
      </c>
      <c r="NW57" s="14">
        <v>8321</v>
      </c>
      <c r="NX57" s="14">
        <v>10028</v>
      </c>
      <c r="NY57" s="14">
        <v>45651</v>
      </c>
      <c r="NZ57" s="14">
        <v>380669</v>
      </c>
      <c r="OA57" s="14">
        <v>-305412</v>
      </c>
      <c r="OB57" s="14">
        <v>-235</v>
      </c>
      <c r="OC57" s="14">
        <v>-85</v>
      </c>
      <c r="OD57" s="126">
        <v>-24432</v>
      </c>
      <c r="OE57" s="12">
        <v>-330164</v>
      </c>
      <c r="OF57" s="31">
        <v>0</v>
      </c>
      <c r="OG57" s="14">
        <v>741</v>
      </c>
      <c r="OH57" s="14">
        <v>28</v>
      </c>
      <c r="OI57" s="14">
        <v>5635</v>
      </c>
      <c r="OJ57" s="14">
        <v>0</v>
      </c>
      <c r="OK57" s="14">
        <v>0</v>
      </c>
      <c r="OL57" s="14">
        <v>0</v>
      </c>
      <c r="OM57" s="14">
        <v>0</v>
      </c>
      <c r="ON57" s="14">
        <v>0</v>
      </c>
      <c r="OO57" s="14">
        <v>117</v>
      </c>
      <c r="OP57" s="14">
        <v>6521</v>
      </c>
      <c r="OQ57" s="14">
        <v>91080</v>
      </c>
      <c r="OR57" s="14">
        <v>76</v>
      </c>
      <c r="OS57" s="14">
        <v>747</v>
      </c>
      <c r="OT57" s="14">
        <v>823</v>
      </c>
      <c r="OU57" s="14">
        <v>7344</v>
      </c>
      <c r="OV57" s="14">
        <v>91903</v>
      </c>
      <c r="OW57" s="14">
        <v>0</v>
      </c>
      <c r="OX57" s="14">
        <v>0</v>
      </c>
      <c r="OY57" s="14">
        <v>0</v>
      </c>
      <c r="OZ57" s="14">
        <v>0</v>
      </c>
      <c r="PA57" s="11">
        <v>0</v>
      </c>
      <c r="PB57" s="14">
        <v>42144</v>
      </c>
      <c r="PC57" s="14">
        <v>461721</v>
      </c>
      <c r="PD57" s="31">
        <v>10851</v>
      </c>
      <c r="PE57" s="14">
        <v>52995</v>
      </c>
      <c r="PF57" s="14">
        <v>472572</v>
      </c>
      <c r="PG57" s="14">
        <v>-330164</v>
      </c>
      <c r="PH57" s="12">
        <v>142408</v>
      </c>
    </row>
    <row r="58" spans="1:424">
      <c r="A58" s="80"/>
      <c r="B58" s="81"/>
      <c r="C58" s="100" t="s">
        <v>426</v>
      </c>
      <c r="D58" s="122" t="s">
        <v>851</v>
      </c>
      <c r="E58" s="10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4</v>
      </c>
      <c r="V58" s="7">
        <v>1</v>
      </c>
      <c r="W58" s="7">
        <v>1</v>
      </c>
      <c r="X58" s="7">
        <v>224</v>
      </c>
      <c r="Y58" s="7">
        <v>1</v>
      </c>
      <c r="Z58" s="7">
        <v>27</v>
      </c>
      <c r="AA58" s="7">
        <v>19</v>
      </c>
      <c r="AB58" s="7">
        <v>0</v>
      </c>
      <c r="AC58" s="7">
        <v>18</v>
      </c>
      <c r="AD58" s="7">
        <v>0</v>
      </c>
      <c r="AE58" s="7">
        <v>0</v>
      </c>
      <c r="AF58" s="7">
        <v>0</v>
      </c>
      <c r="AG58" s="7">
        <v>2</v>
      </c>
      <c r="AH58" s="7">
        <v>1</v>
      </c>
      <c r="AI58" s="7">
        <v>20</v>
      </c>
      <c r="AJ58" s="7">
        <v>1</v>
      </c>
      <c r="AK58" s="7">
        <v>3</v>
      </c>
      <c r="AL58" s="7">
        <v>4</v>
      </c>
      <c r="AM58" s="7">
        <v>1</v>
      </c>
      <c r="AN58" s="7">
        <v>0</v>
      </c>
      <c r="AO58" s="7">
        <v>2</v>
      </c>
      <c r="AP58" s="7">
        <v>0</v>
      </c>
      <c r="AQ58" s="7">
        <v>6</v>
      </c>
      <c r="AR58" s="7">
        <v>0</v>
      </c>
      <c r="AS58" s="7">
        <v>0</v>
      </c>
      <c r="AT58" s="7">
        <v>4</v>
      </c>
      <c r="AU58" s="7">
        <v>0</v>
      </c>
      <c r="AV58" s="7">
        <v>1</v>
      </c>
      <c r="AW58" s="7">
        <v>146</v>
      </c>
      <c r="AX58" s="7">
        <v>0</v>
      </c>
      <c r="AY58" s="7">
        <v>2</v>
      </c>
      <c r="AZ58" s="7">
        <v>5</v>
      </c>
      <c r="BA58" s="7">
        <v>1</v>
      </c>
      <c r="BB58" s="7">
        <v>0</v>
      </c>
      <c r="BC58" s="7">
        <v>184</v>
      </c>
      <c r="BD58" s="7">
        <v>894</v>
      </c>
      <c r="BE58" s="7">
        <v>1468</v>
      </c>
      <c r="BF58" s="7">
        <v>561</v>
      </c>
      <c r="BG58" s="7">
        <v>272</v>
      </c>
      <c r="BH58" s="7">
        <v>0</v>
      </c>
      <c r="BI58" s="7">
        <v>130</v>
      </c>
      <c r="BJ58" s="7">
        <v>72</v>
      </c>
      <c r="BK58" s="7">
        <v>31</v>
      </c>
      <c r="BL58" s="7">
        <v>76</v>
      </c>
      <c r="BM58" s="7">
        <v>0</v>
      </c>
      <c r="BN58" s="7">
        <v>2</v>
      </c>
      <c r="BO58" s="7">
        <v>0</v>
      </c>
      <c r="BP58" s="7">
        <v>137</v>
      </c>
      <c r="BQ58" s="7">
        <v>0</v>
      </c>
      <c r="BR58" s="7">
        <v>1</v>
      </c>
      <c r="BS58" s="7">
        <v>5</v>
      </c>
      <c r="BT58" s="7">
        <v>0</v>
      </c>
      <c r="BU58" s="7">
        <v>0</v>
      </c>
      <c r="BV58" s="7">
        <v>1</v>
      </c>
      <c r="BW58" s="7">
        <v>8</v>
      </c>
      <c r="BX58" s="7">
        <v>10</v>
      </c>
      <c r="BY58" s="7">
        <v>3</v>
      </c>
      <c r="BZ58" s="7">
        <v>0</v>
      </c>
      <c r="CA58" s="7">
        <v>0</v>
      </c>
      <c r="CB58" s="7">
        <v>0</v>
      </c>
      <c r="CC58" s="7">
        <v>5</v>
      </c>
      <c r="CD58" s="7">
        <v>2</v>
      </c>
      <c r="CE58" s="7">
        <v>1</v>
      </c>
      <c r="CF58" s="7">
        <v>0</v>
      </c>
      <c r="CG58" s="7">
        <v>5</v>
      </c>
      <c r="CH58" s="7">
        <v>0</v>
      </c>
      <c r="CI58" s="7">
        <v>4</v>
      </c>
      <c r="CJ58" s="7">
        <v>2</v>
      </c>
      <c r="CK58" s="7">
        <v>4</v>
      </c>
      <c r="CL58" s="7">
        <v>10</v>
      </c>
      <c r="CM58" s="7">
        <v>0</v>
      </c>
      <c r="CN58" s="7">
        <v>1</v>
      </c>
      <c r="CO58" s="7">
        <v>0</v>
      </c>
      <c r="CP58" s="7">
        <v>15</v>
      </c>
      <c r="CQ58" s="7">
        <v>4</v>
      </c>
      <c r="CR58" s="7">
        <v>8</v>
      </c>
      <c r="CS58" s="7">
        <v>38</v>
      </c>
      <c r="CT58" s="7">
        <v>40</v>
      </c>
      <c r="CU58" s="7">
        <v>23</v>
      </c>
      <c r="CV58" s="7">
        <v>31</v>
      </c>
      <c r="CW58" s="7">
        <v>14</v>
      </c>
      <c r="CX58" s="7">
        <v>20</v>
      </c>
      <c r="CY58" s="7">
        <v>5</v>
      </c>
      <c r="CZ58" s="7">
        <v>0</v>
      </c>
      <c r="DA58" s="7">
        <v>2</v>
      </c>
      <c r="DB58" s="7">
        <v>55</v>
      </c>
      <c r="DC58" s="7">
        <v>65</v>
      </c>
      <c r="DD58" s="7">
        <v>2</v>
      </c>
      <c r="DE58" s="7">
        <v>2</v>
      </c>
      <c r="DF58" s="7">
        <v>14</v>
      </c>
      <c r="DG58" s="7">
        <v>3</v>
      </c>
      <c r="DH58" s="7">
        <v>79</v>
      </c>
      <c r="DI58" s="7">
        <v>9</v>
      </c>
      <c r="DJ58" s="7">
        <v>47</v>
      </c>
      <c r="DK58" s="7">
        <v>90</v>
      </c>
      <c r="DL58" s="7">
        <v>0</v>
      </c>
      <c r="DM58" s="7">
        <v>3</v>
      </c>
      <c r="DN58" s="7">
        <v>0</v>
      </c>
      <c r="DO58" s="7">
        <v>0</v>
      </c>
      <c r="DP58" s="7">
        <v>58</v>
      </c>
      <c r="DQ58" s="7">
        <v>4</v>
      </c>
      <c r="DR58" s="7">
        <v>0</v>
      </c>
      <c r="DS58" s="7">
        <v>26</v>
      </c>
      <c r="DT58" s="7">
        <v>1</v>
      </c>
      <c r="DU58" s="7">
        <v>147</v>
      </c>
      <c r="DV58" s="7">
        <v>103</v>
      </c>
      <c r="DW58" s="7">
        <v>17</v>
      </c>
      <c r="DX58" s="7">
        <v>22</v>
      </c>
      <c r="DY58" s="7">
        <v>28</v>
      </c>
      <c r="DZ58" s="7">
        <v>0</v>
      </c>
      <c r="EA58" s="7">
        <v>0</v>
      </c>
      <c r="EB58" s="7">
        <v>0</v>
      </c>
      <c r="EC58" s="7">
        <v>0</v>
      </c>
      <c r="ED58" s="7">
        <v>14</v>
      </c>
      <c r="EE58" s="7">
        <v>8</v>
      </c>
      <c r="EF58" s="7">
        <v>15</v>
      </c>
      <c r="EG58" s="7">
        <v>25</v>
      </c>
      <c r="EH58" s="7">
        <v>0</v>
      </c>
      <c r="EI58" s="7">
        <v>22</v>
      </c>
      <c r="EJ58" s="7">
        <v>1</v>
      </c>
      <c r="EK58" s="7">
        <v>0</v>
      </c>
      <c r="EL58" s="7">
        <v>13</v>
      </c>
      <c r="EM58" s="7">
        <v>0</v>
      </c>
      <c r="EN58" s="7">
        <v>26</v>
      </c>
      <c r="EO58" s="7">
        <v>20</v>
      </c>
      <c r="EP58" s="7">
        <v>1</v>
      </c>
      <c r="EQ58" s="7">
        <v>8</v>
      </c>
      <c r="ER58" s="7">
        <v>14</v>
      </c>
      <c r="ES58" s="7">
        <v>3</v>
      </c>
      <c r="ET58" s="7">
        <v>1</v>
      </c>
      <c r="EU58" s="7">
        <v>1</v>
      </c>
      <c r="EV58" s="7">
        <v>1</v>
      </c>
      <c r="EW58" s="7">
        <v>5</v>
      </c>
      <c r="EX58" s="7">
        <v>3</v>
      </c>
      <c r="EY58" s="7">
        <v>115</v>
      </c>
      <c r="EZ58" s="7">
        <v>0</v>
      </c>
      <c r="FA58" s="7">
        <v>0</v>
      </c>
      <c r="FB58" s="7">
        <v>0</v>
      </c>
      <c r="FC58" s="7">
        <v>0</v>
      </c>
      <c r="FD58" s="7">
        <v>0</v>
      </c>
      <c r="FE58" s="7">
        <v>19</v>
      </c>
      <c r="FF58" s="7">
        <v>36</v>
      </c>
      <c r="FG58" s="7">
        <v>84</v>
      </c>
      <c r="FH58" s="7">
        <v>43</v>
      </c>
      <c r="FI58" s="7">
        <v>0</v>
      </c>
      <c r="FJ58" s="7">
        <v>7</v>
      </c>
      <c r="FK58" s="7">
        <v>0</v>
      </c>
      <c r="FL58" s="7">
        <v>535</v>
      </c>
      <c r="FM58" s="7">
        <v>352</v>
      </c>
      <c r="FN58" s="7">
        <v>455</v>
      </c>
      <c r="FO58" s="7">
        <v>370</v>
      </c>
      <c r="FP58" s="7">
        <v>2</v>
      </c>
      <c r="FQ58" s="7">
        <v>545</v>
      </c>
      <c r="FR58" s="7">
        <v>16</v>
      </c>
      <c r="FS58" s="7">
        <v>0</v>
      </c>
      <c r="FT58" s="7">
        <v>31</v>
      </c>
      <c r="FU58" s="7">
        <v>56</v>
      </c>
      <c r="FV58" s="7">
        <v>3627</v>
      </c>
      <c r="FW58" s="7">
        <v>476</v>
      </c>
      <c r="FX58" s="7">
        <v>2396</v>
      </c>
      <c r="FY58" s="7">
        <v>1343</v>
      </c>
      <c r="FZ58" s="7">
        <v>229</v>
      </c>
      <c r="GA58" s="7">
        <v>469</v>
      </c>
      <c r="GB58" s="7">
        <v>0</v>
      </c>
      <c r="GC58" s="7">
        <v>95</v>
      </c>
      <c r="GD58" s="8">
        <v>0</v>
      </c>
      <c r="GE58" s="9">
        <v>16841</v>
      </c>
      <c r="GF58" s="9">
        <v>16841</v>
      </c>
      <c r="GG58" s="10">
        <v>1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5</v>
      </c>
      <c r="GX58" s="7">
        <v>2</v>
      </c>
      <c r="GY58" s="7">
        <v>1</v>
      </c>
      <c r="GZ58" s="7">
        <v>247</v>
      </c>
      <c r="HA58" s="7">
        <v>2</v>
      </c>
      <c r="HB58" s="7">
        <v>38</v>
      </c>
      <c r="HC58" s="7">
        <v>21</v>
      </c>
      <c r="HD58" s="7">
        <v>0</v>
      </c>
      <c r="HE58" s="7">
        <v>20</v>
      </c>
      <c r="HF58" s="7">
        <v>0</v>
      </c>
      <c r="HG58" s="7">
        <v>3</v>
      </c>
      <c r="HH58" s="7">
        <v>4</v>
      </c>
      <c r="HI58" s="7">
        <v>11</v>
      </c>
      <c r="HJ58" s="7">
        <v>1</v>
      </c>
      <c r="HK58" s="7">
        <v>134</v>
      </c>
      <c r="HL58" s="7">
        <v>8</v>
      </c>
      <c r="HM58" s="7">
        <v>3</v>
      </c>
      <c r="HN58" s="7">
        <v>3</v>
      </c>
      <c r="HO58" s="7">
        <v>1</v>
      </c>
      <c r="HP58" s="7">
        <v>0</v>
      </c>
      <c r="HQ58" s="7">
        <v>3</v>
      </c>
      <c r="HR58" s="7">
        <v>0</v>
      </c>
      <c r="HS58" s="7">
        <v>81</v>
      </c>
      <c r="HT58" s="7">
        <v>0</v>
      </c>
      <c r="HU58" s="7">
        <v>0</v>
      </c>
      <c r="HV58" s="7">
        <v>13</v>
      </c>
      <c r="HW58" s="7">
        <v>0</v>
      </c>
      <c r="HX58" s="7">
        <v>6</v>
      </c>
      <c r="HY58" s="7">
        <v>245</v>
      </c>
      <c r="HZ58" s="7">
        <v>0</v>
      </c>
      <c r="IA58" s="7">
        <v>69</v>
      </c>
      <c r="IB58" s="7">
        <v>126</v>
      </c>
      <c r="IC58" s="7">
        <v>69</v>
      </c>
      <c r="ID58" s="7">
        <v>16</v>
      </c>
      <c r="IE58" s="7">
        <v>277</v>
      </c>
      <c r="IF58" s="7">
        <v>1154</v>
      </c>
      <c r="IG58" s="7">
        <v>488</v>
      </c>
      <c r="IH58" s="7">
        <v>183</v>
      </c>
      <c r="II58" s="7">
        <v>293</v>
      </c>
      <c r="IJ58" s="7">
        <v>24</v>
      </c>
      <c r="IK58" s="7">
        <v>100</v>
      </c>
      <c r="IL58" s="7">
        <v>173</v>
      </c>
      <c r="IM58" s="7">
        <v>65</v>
      </c>
      <c r="IN58" s="7">
        <v>146</v>
      </c>
      <c r="IO58" s="7">
        <v>0</v>
      </c>
      <c r="IP58" s="7">
        <v>0</v>
      </c>
      <c r="IQ58" s="7">
        <v>8</v>
      </c>
      <c r="IR58" s="7">
        <v>68</v>
      </c>
      <c r="IS58" s="7">
        <v>3</v>
      </c>
      <c r="IT58" s="7">
        <v>3</v>
      </c>
      <c r="IU58" s="7">
        <v>13</v>
      </c>
      <c r="IV58" s="7">
        <v>8</v>
      </c>
      <c r="IW58" s="7">
        <v>0</v>
      </c>
      <c r="IX58" s="7">
        <v>29</v>
      </c>
      <c r="IY58" s="7">
        <v>24</v>
      </c>
      <c r="IZ58" s="7">
        <v>51</v>
      </c>
      <c r="JA58" s="7">
        <v>4</v>
      </c>
      <c r="JB58" s="7">
        <v>0</v>
      </c>
      <c r="JC58" s="7">
        <v>0</v>
      </c>
      <c r="JD58" s="7">
        <v>0</v>
      </c>
      <c r="JE58" s="7">
        <v>15</v>
      </c>
      <c r="JF58" s="7">
        <v>6</v>
      </c>
      <c r="JG58" s="7">
        <v>2</v>
      </c>
      <c r="JH58" s="7">
        <v>1</v>
      </c>
      <c r="JI58" s="7">
        <v>7</v>
      </c>
      <c r="JJ58" s="7">
        <v>1</v>
      </c>
      <c r="JK58" s="7">
        <v>2</v>
      </c>
      <c r="JL58" s="7">
        <v>6</v>
      </c>
      <c r="JM58" s="7">
        <v>5</v>
      </c>
      <c r="JN58" s="7">
        <v>15</v>
      </c>
      <c r="JO58" s="7">
        <v>1</v>
      </c>
      <c r="JP58" s="7">
        <v>10</v>
      </c>
      <c r="JQ58" s="7">
        <v>4</v>
      </c>
      <c r="JR58" s="7">
        <v>8</v>
      </c>
      <c r="JS58" s="7">
        <v>9</v>
      </c>
      <c r="JT58" s="7">
        <v>13</v>
      </c>
      <c r="JU58" s="7">
        <v>25</v>
      </c>
      <c r="JV58" s="7">
        <v>53</v>
      </c>
      <c r="JW58" s="7">
        <v>25</v>
      </c>
      <c r="JX58" s="7">
        <v>29</v>
      </c>
      <c r="JY58" s="7">
        <v>2</v>
      </c>
      <c r="JZ58" s="7">
        <v>8</v>
      </c>
      <c r="KA58" s="7">
        <v>2</v>
      </c>
      <c r="KB58" s="7">
        <v>1</v>
      </c>
      <c r="KC58" s="7">
        <v>63</v>
      </c>
      <c r="KD58" s="7">
        <v>62</v>
      </c>
      <c r="KE58" s="7">
        <v>40</v>
      </c>
      <c r="KF58" s="7">
        <v>12</v>
      </c>
      <c r="KG58" s="7">
        <v>1</v>
      </c>
      <c r="KH58" s="7">
        <v>9</v>
      </c>
      <c r="KI58" s="7">
        <v>13</v>
      </c>
      <c r="KJ58" s="7">
        <v>21</v>
      </c>
      <c r="KK58" s="7">
        <v>7</v>
      </c>
      <c r="KL58" s="7">
        <v>7</v>
      </c>
      <c r="KM58" s="7">
        <v>40</v>
      </c>
      <c r="KN58" s="7">
        <v>2</v>
      </c>
      <c r="KO58" s="7">
        <v>22</v>
      </c>
      <c r="KP58" s="7">
        <v>2</v>
      </c>
      <c r="KQ58" s="7">
        <v>0</v>
      </c>
      <c r="KR58" s="7">
        <v>8</v>
      </c>
      <c r="KS58" s="7">
        <v>12</v>
      </c>
      <c r="KT58" s="7">
        <v>0</v>
      </c>
      <c r="KU58" s="7">
        <v>15</v>
      </c>
      <c r="KV58" s="7">
        <v>0</v>
      </c>
      <c r="KW58" s="7">
        <v>27</v>
      </c>
      <c r="KX58" s="7">
        <v>22</v>
      </c>
      <c r="KY58" s="7">
        <v>3</v>
      </c>
      <c r="KZ58" s="7">
        <v>10</v>
      </c>
      <c r="LA58" s="7">
        <v>6</v>
      </c>
      <c r="LB58" s="7">
        <v>0</v>
      </c>
      <c r="LC58" s="7">
        <v>0</v>
      </c>
      <c r="LD58" s="7">
        <v>0</v>
      </c>
      <c r="LE58" s="7">
        <v>0</v>
      </c>
      <c r="LF58" s="7">
        <v>6</v>
      </c>
      <c r="LG58" s="7">
        <v>1</v>
      </c>
      <c r="LH58" s="7">
        <v>4</v>
      </c>
      <c r="LI58" s="7">
        <v>1</v>
      </c>
      <c r="LJ58" s="7">
        <v>0</v>
      </c>
      <c r="LK58" s="7">
        <v>1</v>
      </c>
      <c r="LL58" s="7">
        <v>0</v>
      </c>
      <c r="LM58" s="7">
        <v>0</v>
      </c>
      <c r="LN58" s="7">
        <v>1</v>
      </c>
      <c r="LO58" s="7">
        <v>0</v>
      </c>
      <c r="LP58" s="7">
        <v>3</v>
      </c>
      <c r="LQ58" s="7">
        <v>12</v>
      </c>
      <c r="LR58" s="7">
        <v>0</v>
      </c>
      <c r="LS58" s="7">
        <v>4</v>
      </c>
      <c r="LT58" s="7">
        <v>5</v>
      </c>
      <c r="LU58" s="7">
        <v>3</v>
      </c>
      <c r="LV58" s="7">
        <v>0</v>
      </c>
      <c r="LW58" s="7">
        <v>0</v>
      </c>
      <c r="LX58" s="7">
        <v>0</v>
      </c>
      <c r="LY58" s="7">
        <v>2</v>
      </c>
      <c r="LZ58" s="7">
        <v>1</v>
      </c>
      <c r="MA58" s="7">
        <v>18</v>
      </c>
      <c r="MB58" s="7">
        <v>0</v>
      </c>
      <c r="MC58" s="7">
        <v>0</v>
      </c>
      <c r="MD58" s="7">
        <v>0</v>
      </c>
      <c r="ME58" s="7">
        <v>0</v>
      </c>
      <c r="MF58" s="7">
        <v>0</v>
      </c>
      <c r="MG58" s="7">
        <v>0</v>
      </c>
      <c r="MH58" s="7">
        <v>3</v>
      </c>
      <c r="MI58" s="7">
        <v>21</v>
      </c>
      <c r="MJ58" s="7">
        <v>7</v>
      </c>
      <c r="MK58" s="7">
        <v>0</v>
      </c>
      <c r="ML58" s="7">
        <v>1</v>
      </c>
      <c r="MM58" s="7">
        <v>0</v>
      </c>
      <c r="MN58" s="7">
        <v>194</v>
      </c>
      <c r="MO58" s="7">
        <v>62</v>
      </c>
      <c r="MP58" s="7">
        <v>117</v>
      </c>
      <c r="MQ58" s="7">
        <v>109</v>
      </c>
      <c r="MR58" s="7">
        <v>1</v>
      </c>
      <c r="MS58" s="7">
        <v>11</v>
      </c>
      <c r="MT58" s="7">
        <v>1</v>
      </c>
      <c r="MU58" s="7">
        <v>0</v>
      </c>
      <c r="MV58" s="7">
        <v>25</v>
      </c>
      <c r="MW58" s="7">
        <v>8</v>
      </c>
      <c r="MX58" s="7">
        <v>368</v>
      </c>
      <c r="MY58" s="7">
        <v>103</v>
      </c>
      <c r="MZ58" s="7">
        <v>328</v>
      </c>
      <c r="NA58" s="7">
        <v>467</v>
      </c>
      <c r="NB58" s="7">
        <v>62</v>
      </c>
      <c r="NC58" s="7">
        <v>68</v>
      </c>
      <c r="ND58" s="7">
        <v>0</v>
      </c>
      <c r="NE58" s="7">
        <v>25</v>
      </c>
      <c r="NF58" s="11">
        <v>0</v>
      </c>
      <c r="NG58" s="12">
        <v>6944</v>
      </c>
      <c r="NH58" s="12">
        <v>6944</v>
      </c>
      <c r="NI58" s="12">
        <v>23785</v>
      </c>
      <c r="NJ58" s="13">
        <v>2327</v>
      </c>
      <c r="NK58" s="14">
        <v>0</v>
      </c>
      <c r="NL58" s="14">
        <v>6574</v>
      </c>
      <c r="NM58" s="14">
        <v>0</v>
      </c>
      <c r="NN58" s="14">
        <v>685</v>
      </c>
      <c r="NO58" s="14">
        <v>0</v>
      </c>
      <c r="NP58" s="14">
        <v>0</v>
      </c>
      <c r="NQ58" s="14">
        <v>0</v>
      </c>
      <c r="NR58" s="14">
        <v>0</v>
      </c>
      <c r="NS58" s="14">
        <v>285</v>
      </c>
      <c r="NT58" s="14">
        <v>9871</v>
      </c>
      <c r="NU58" s="14">
        <v>26712</v>
      </c>
      <c r="NV58" s="14">
        <v>41</v>
      </c>
      <c r="NW58" s="14">
        <v>165</v>
      </c>
      <c r="NX58" s="14">
        <v>206</v>
      </c>
      <c r="NY58" s="14">
        <v>10077</v>
      </c>
      <c r="NZ58" s="14">
        <v>26918</v>
      </c>
      <c r="OA58" s="14">
        <v>-10897</v>
      </c>
      <c r="OB58" s="14">
        <v>-25</v>
      </c>
      <c r="OC58" s="14">
        <v>-16</v>
      </c>
      <c r="OD58" s="126">
        <v>-875</v>
      </c>
      <c r="OE58" s="12">
        <v>-11813</v>
      </c>
      <c r="OF58" s="31">
        <v>0</v>
      </c>
      <c r="OG58" s="14">
        <v>301</v>
      </c>
      <c r="OH58" s="14">
        <v>17</v>
      </c>
      <c r="OI58" s="14">
        <v>2405</v>
      </c>
      <c r="OJ58" s="14">
        <v>0</v>
      </c>
      <c r="OK58" s="14">
        <v>0</v>
      </c>
      <c r="OL58" s="14">
        <v>0</v>
      </c>
      <c r="OM58" s="14">
        <v>0</v>
      </c>
      <c r="ON58" s="14">
        <v>0</v>
      </c>
      <c r="OO58" s="14">
        <v>123</v>
      </c>
      <c r="OP58" s="14">
        <v>2846</v>
      </c>
      <c r="OQ58" s="14">
        <v>9790</v>
      </c>
      <c r="OR58" s="14">
        <v>15</v>
      </c>
      <c r="OS58" s="14">
        <v>25</v>
      </c>
      <c r="OT58" s="14">
        <v>40</v>
      </c>
      <c r="OU58" s="14">
        <v>2886</v>
      </c>
      <c r="OV58" s="14">
        <v>9830</v>
      </c>
      <c r="OW58" s="14">
        <v>0</v>
      </c>
      <c r="OX58" s="14">
        <v>0</v>
      </c>
      <c r="OY58" s="14">
        <v>0</v>
      </c>
      <c r="OZ58" s="14">
        <v>0</v>
      </c>
      <c r="PA58" s="11">
        <v>0</v>
      </c>
      <c r="PB58" s="14">
        <v>12717</v>
      </c>
      <c r="PC58" s="14">
        <v>36502</v>
      </c>
      <c r="PD58" s="31">
        <v>246</v>
      </c>
      <c r="PE58" s="14">
        <v>12963</v>
      </c>
      <c r="PF58" s="14">
        <v>36748</v>
      </c>
      <c r="PG58" s="14">
        <v>-11813</v>
      </c>
      <c r="PH58" s="12">
        <v>24935</v>
      </c>
    </row>
    <row r="59" spans="1:424">
      <c r="A59" s="80"/>
      <c r="B59" s="81"/>
      <c r="C59" s="100" t="s">
        <v>427</v>
      </c>
      <c r="D59" s="122" t="s">
        <v>852</v>
      </c>
      <c r="E59" s="10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3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565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>
        <v>0</v>
      </c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0</v>
      </c>
      <c r="DH59" s="7">
        <v>0</v>
      </c>
      <c r="DI59" s="7">
        <v>0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0</v>
      </c>
      <c r="EG59" s="7">
        <v>0</v>
      </c>
      <c r="EH59" s="7">
        <v>0</v>
      </c>
      <c r="EI59" s="7">
        <v>0</v>
      </c>
      <c r="EJ59" s="7">
        <v>0</v>
      </c>
      <c r="EK59" s="7">
        <v>0</v>
      </c>
      <c r="EL59" s="7">
        <v>0</v>
      </c>
      <c r="EM59" s="7">
        <v>0</v>
      </c>
      <c r="EN59" s="7">
        <v>0</v>
      </c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11</v>
      </c>
      <c r="EV59" s="7">
        <v>0</v>
      </c>
      <c r="EW59" s="7">
        <v>0</v>
      </c>
      <c r="EX59" s="7">
        <v>0</v>
      </c>
      <c r="EY59" s="7">
        <v>0</v>
      </c>
      <c r="EZ59" s="7">
        <v>0</v>
      </c>
      <c r="FA59" s="7">
        <v>0</v>
      </c>
      <c r="FB59" s="7">
        <v>8</v>
      </c>
      <c r="FC59" s="7">
        <v>0</v>
      </c>
      <c r="FD59" s="7">
        <v>0</v>
      </c>
      <c r="FE59" s="7">
        <v>591</v>
      </c>
      <c r="FF59" s="7">
        <v>0</v>
      </c>
      <c r="FG59" s="7">
        <v>0</v>
      </c>
      <c r="FH59" s="7">
        <v>0</v>
      </c>
      <c r="FI59" s="7">
        <v>0</v>
      </c>
      <c r="FJ59" s="7">
        <v>0</v>
      </c>
      <c r="FK59" s="7">
        <v>0</v>
      </c>
      <c r="FL59" s="7">
        <v>6</v>
      </c>
      <c r="FM59" s="7">
        <v>66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139</v>
      </c>
      <c r="FX59" s="7">
        <v>0</v>
      </c>
      <c r="FY59" s="7">
        <v>4216</v>
      </c>
      <c r="FZ59" s="7">
        <v>2372</v>
      </c>
      <c r="GA59" s="7">
        <v>553</v>
      </c>
      <c r="GB59" s="7">
        <v>0</v>
      </c>
      <c r="GC59" s="7">
        <v>97</v>
      </c>
      <c r="GD59" s="8">
        <v>0</v>
      </c>
      <c r="GE59" s="9">
        <v>8627</v>
      </c>
      <c r="GF59" s="9">
        <v>8627</v>
      </c>
      <c r="GG59" s="10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4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0</v>
      </c>
      <c r="HE59" s="7">
        <v>0</v>
      </c>
      <c r="HF59" s="7">
        <v>0</v>
      </c>
      <c r="HG59" s="7">
        <v>0</v>
      </c>
      <c r="HH59" s="7">
        <v>0</v>
      </c>
      <c r="HI59" s="7">
        <v>0</v>
      </c>
      <c r="HJ59" s="7">
        <v>0</v>
      </c>
      <c r="HK59" s="7">
        <v>0</v>
      </c>
      <c r="HL59" s="7">
        <v>0</v>
      </c>
      <c r="HM59" s="7">
        <v>0</v>
      </c>
      <c r="HN59" s="7">
        <v>0</v>
      </c>
      <c r="HO59" s="7">
        <v>0</v>
      </c>
      <c r="HP59" s="7">
        <v>0</v>
      </c>
      <c r="HQ59" s="7">
        <v>0</v>
      </c>
      <c r="HR59" s="7">
        <v>0</v>
      </c>
      <c r="HS59" s="7">
        <v>0</v>
      </c>
      <c r="HT59" s="7">
        <v>0</v>
      </c>
      <c r="HU59" s="7">
        <v>0</v>
      </c>
      <c r="HV59" s="7">
        <v>0</v>
      </c>
      <c r="HW59" s="7">
        <v>0</v>
      </c>
      <c r="HX59" s="7">
        <v>0</v>
      </c>
      <c r="HY59" s="7">
        <v>0</v>
      </c>
      <c r="HZ59" s="7">
        <v>0</v>
      </c>
      <c r="IA59" s="7">
        <v>0</v>
      </c>
      <c r="IB59" s="7">
        <v>0</v>
      </c>
      <c r="IC59" s="7">
        <v>0</v>
      </c>
      <c r="ID59" s="7">
        <v>0</v>
      </c>
      <c r="IE59" s="7">
        <v>0</v>
      </c>
      <c r="IF59" s="7">
        <v>0</v>
      </c>
      <c r="IG59" s="7">
        <v>681</v>
      </c>
      <c r="IH59" s="7">
        <v>0</v>
      </c>
      <c r="II59" s="7">
        <v>0</v>
      </c>
      <c r="IJ59" s="7">
        <v>0</v>
      </c>
      <c r="IK59" s="7">
        <v>0</v>
      </c>
      <c r="IL59" s="7">
        <v>0</v>
      </c>
      <c r="IM59" s="7">
        <v>0</v>
      </c>
      <c r="IN59" s="7">
        <v>0</v>
      </c>
      <c r="IO59" s="7">
        <v>0</v>
      </c>
      <c r="IP59" s="7">
        <v>0</v>
      </c>
      <c r="IQ59" s="7">
        <v>0</v>
      </c>
      <c r="IR59" s="7">
        <v>0</v>
      </c>
      <c r="IS59" s="7">
        <v>0</v>
      </c>
      <c r="IT59" s="7">
        <v>0</v>
      </c>
      <c r="IU59" s="7">
        <v>0</v>
      </c>
      <c r="IV59" s="7">
        <v>0</v>
      </c>
      <c r="IW59" s="7">
        <v>0</v>
      </c>
      <c r="IX59" s="7">
        <v>0</v>
      </c>
      <c r="IY59" s="7">
        <v>0</v>
      </c>
      <c r="IZ59" s="7">
        <v>0</v>
      </c>
      <c r="JA59" s="7">
        <v>0</v>
      </c>
      <c r="JB59" s="7">
        <v>0</v>
      </c>
      <c r="JC59" s="7">
        <v>0</v>
      </c>
      <c r="JD59" s="7">
        <v>0</v>
      </c>
      <c r="JE59" s="7">
        <v>0</v>
      </c>
      <c r="JF59" s="7">
        <v>0</v>
      </c>
      <c r="JG59" s="7">
        <v>0</v>
      </c>
      <c r="JH59" s="7">
        <v>0</v>
      </c>
      <c r="JI59" s="7">
        <v>0</v>
      </c>
      <c r="JJ59" s="7">
        <v>0</v>
      </c>
      <c r="JK59" s="7">
        <v>0</v>
      </c>
      <c r="JL59" s="7">
        <v>0</v>
      </c>
      <c r="JM59" s="7">
        <v>0</v>
      </c>
      <c r="JN59" s="7">
        <v>0</v>
      </c>
      <c r="JO59" s="7">
        <v>0</v>
      </c>
      <c r="JP59" s="7">
        <v>0</v>
      </c>
      <c r="JQ59" s="7">
        <v>0</v>
      </c>
      <c r="JR59" s="7">
        <v>0</v>
      </c>
      <c r="JS59" s="7">
        <v>0</v>
      </c>
      <c r="JT59" s="7">
        <v>0</v>
      </c>
      <c r="JU59" s="7">
        <v>0</v>
      </c>
      <c r="JV59" s="7">
        <v>0</v>
      </c>
      <c r="JW59" s="7">
        <v>0</v>
      </c>
      <c r="JX59" s="7">
        <v>0</v>
      </c>
      <c r="JY59" s="7">
        <v>0</v>
      </c>
      <c r="JZ59" s="7">
        <v>0</v>
      </c>
      <c r="KA59" s="7">
        <v>0</v>
      </c>
      <c r="KB59" s="7">
        <v>0</v>
      </c>
      <c r="KC59" s="7">
        <v>0</v>
      </c>
      <c r="KD59" s="7">
        <v>0</v>
      </c>
      <c r="KE59" s="7">
        <v>0</v>
      </c>
      <c r="KF59" s="7">
        <v>0</v>
      </c>
      <c r="KG59" s="7">
        <v>0</v>
      </c>
      <c r="KH59" s="7">
        <v>0</v>
      </c>
      <c r="KI59" s="7">
        <v>0</v>
      </c>
      <c r="KJ59" s="7">
        <v>0</v>
      </c>
      <c r="KK59" s="7">
        <v>0</v>
      </c>
      <c r="KL59" s="7">
        <v>0</v>
      </c>
      <c r="KM59" s="7">
        <v>0</v>
      </c>
      <c r="KN59" s="7">
        <v>0</v>
      </c>
      <c r="KO59" s="7">
        <v>0</v>
      </c>
      <c r="KP59" s="7">
        <v>0</v>
      </c>
      <c r="KQ59" s="7">
        <v>0</v>
      </c>
      <c r="KR59" s="7">
        <v>0</v>
      </c>
      <c r="KS59" s="7">
        <v>0</v>
      </c>
      <c r="KT59" s="7">
        <v>0</v>
      </c>
      <c r="KU59" s="7">
        <v>0</v>
      </c>
      <c r="KV59" s="7">
        <v>0</v>
      </c>
      <c r="KW59" s="7">
        <v>0</v>
      </c>
      <c r="KX59" s="7">
        <v>0</v>
      </c>
      <c r="KY59" s="7">
        <v>0</v>
      </c>
      <c r="KZ59" s="7">
        <v>0</v>
      </c>
      <c r="LA59" s="7">
        <v>0</v>
      </c>
      <c r="LB59" s="7">
        <v>0</v>
      </c>
      <c r="LC59" s="7">
        <v>0</v>
      </c>
      <c r="LD59" s="7">
        <v>0</v>
      </c>
      <c r="LE59" s="7">
        <v>0</v>
      </c>
      <c r="LF59" s="7">
        <v>0</v>
      </c>
      <c r="LG59" s="7">
        <v>0</v>
      </c>
      <c r="LH59" s="7">
        <v>0</v>
      </c>
      <c r="LI59" s="7">
        <v>0</v>
      </c>
      <c r="LJ59" s="7">
        <v>0</v>
      </c>
      <c r="LK59" s="7">
        <v>0</v>
      </c>
      <c r="LL59" s="7">
        <v>0</v>
      </c>
      <c r="LM59" s="7">
        <v>0</v>
      </c>
      <c r="LN59" s="7">
        <v>0</v>
      </c>
      <c r="LO59" s="7">
        <v>0</v>
      </c>
      <c r="LP59" s="7">
        <v>0</v>
      </c>
      <c r="LQ59" s="7">
        <v>0</v>
      </c>
      <c r="LR59" s="7">
        <v>0</v>
      </c>
      <c r="LS59" s="7">
        <v>0</v>
      </c>
      <c r="LT59" s="7">
        <v>0</v>
      </c>
      <c r="LU59" s="7">
        <v>0</v>
      </c>
      <c r="LV59" s="7">
        <v>0</v>
      </c>
      <c r="LW59" s="7">
        <v>4</v>
      </c>
      <c r="LX59" s="7">
        <v>0</v>
      </c>
      <c r="LY59" s="7">
        <v>0</v>
      </c>
      <c r="LZ59" s="7">
        <v>0</v>
      </c>
      <c r="MA59" s="7">
        <v>0</v>
      </c>
      <c r="MB59" s="7">
        <v>0</v>
      </c>
      <c r="MC59" s="7">
        <v>0</v>
      </c>
      <c r="MD59" s="7">
        <v>1</v>
      </c>
      <c r="ME59" s="7">
        <v>0</v>
      </c>
      <c r="MF59" s="7">
        <v>0</v>
      </c>
      <c r="MG59" s="7">
        <v>23</v>
      </c>
      <c r="MH59" s="7">
        <v>0</v>
      </c>
      <c r="MI59" s="7">
        <v>0</v>
      </c>
      <c r="MJ59" s="7">
        <v>0</v>
      </c>
      <c r="MK59" s="7">
        <v>0</v>
      </c>
      <c r="ML59" s="7">
        <v>0</v>
      </c>
      <c r="MM59" s="7">
        <v>0</v>
      </c>
      <c r="MN59" s="7">
        <v>6</v>
      </c>
      <c r="MO59" s="7">
        <v>45</v>
      </c>
      <c r="MP59" s="7">
        <v>0</v>
      </c>
      <c r="MQ59" s="7">
        <v>0</v>
      </c>
      <c r="MR59" s="7">
        <v>0</v>
      </c>
      <c r="MS59" s="7">
        <v>0</v>
      </c>
      <c r="MT59" s="7">
        <v>0</v>
      </c>
      <c r="MU59" s="7">
        <v>0</v>
      </c>
      <c r="MV59" s="7">
        <v>0</v>
      </c>
      <c r="MW59" s="7">
        <v>0</v>
      </c>
      <c r="MX59" s="7">
        <v>0</v>
      </c>
      <c r="MY59" s="7">
        <v>107</v>
      </c>
      <c r="MZ59" s="7">
        <v>0</v>
      </c>
      <c r="NA59" s="7">
        <v>3763</v>
      </c>
      <c r="NB59" s="7">
        <v>457</v>
      </c>
      <c r="NC59" s="7">
        <v>343</v>
      </c>
      <c r="ND59" s="7">
        <v>0</v>
      </c>
      <c r="NE59" s="7">
        <v>90</v>
      </c>
      <c r="NF59" s="11">
        <v>0</v>
      </c>
      <c r="NG59" s="12">
        <v>5524</v>
      </c>
      <c r="NH59" s="12">
        <v>5524</v>
      </c>
      <c r="NI59" s="12">
        <v>14151</v>
      </c>
      <c r="NJ59" s="13">
        <v>2551</v>
      </c>
      <c r="NK59" s="14">
        <v>0</v>
      </c>
      <c r="NL59" s="14">
        <v>63421</v>
      </c>
      <c r="NM59" s="14">
        <v>0</v>
      </c>
      <c r="NN59" s="14">
        <v>8929</v>
      </c>
      <c r="NO59" s="14">
        <v>0</v>
      </c>
      <c r="NP59" s="14">
        <v>0</v>
      </c>
      <c r="NQ59" s="14">
        <v>0</v>
      </c>
      <c r="NR59" s="14">
        <v>0</v>
      </c>
      <c r="NS59" s="14">
        <v>478</v>
      </c>
      <c r="NT59" s="14">
        <v>75379</v>
      </c>
      <c r="NU59" s="14">
        <v>84006</v>
      </c>
      <c r="NV59" s="14">
        <v>4224</v>
      </c>
      <c r="NW59" s="14">
        <v>13503</v>
      </c>
      <c r="NX59" s="14">
        <v>17727</v>
      </c>
      <c r="NY59" s="14">
        <v>93106</v>
      </c>
      <c r="NZ59" s="14">
        <v>101733</v>
      </c>
      <c r="OA59" s="14">
        <v>-34793</v>
      </c>
      <c r="OB59" s="14">
        <v>-6570</v>
      </c>
      <c r="OC59" s="14">
        <v>-109</v>
      </c>
      <c r="OD59" s="126">
        <v>-2743</v>
      </c>
      <c r="OE59" s="12">
        <v>-44215</v>
      </c>
      <c r="OF59" s="31">
        <v>0</v>
      </c>
      <c r="OG59" s="14">
        <v>1166</v>
      </c>
      <c r="OH59" s="14">
        <v>383</v>
      </c>
      <c r="OI59" s="14">
        <v>65049</v>
      </c>
      <c r="OJ59" s="14">
        <v>0</v>
      </c>
      <c r="OK59" s="14">
        <v>0</v>
      </c>
      <c r="OL59" s="14">
        <v>0</v>
      </c>
      <c r="OM59" s="14">
        <v>0</v>
      </c>
      <c r="ON59" s="14">
        <v>0</v>
      </c>
      <c r="OO59" s="14">
        <v>668</v>
      </c>
      <c r="OP59" s="14">
        <v>67266</v>
      </c>
      <c r="OQ59" s="14">
        <v>72790</v>
      </c>
      <c r="OR59" s="14">
        <v>699</v>
      </c>
      <c r="OS59" s="14">
        <v>2583</v>
      </c>
      <c r="OT59" s="14">
        <v>3282</v>
      </c>
      <c r="OU59" s="14">
        <v>70548</v>
      </c>
      <c r="OV59" s="14">
        <v>76072</v>
      </c>
      <c r="OW59" s="14">
        <v>0</v>
      </c>
      <c r="OX59" s="14">
        <v>0</v>
      </c>
      <c r="OY59" s="14">
        <v>0</v>
      </c>
      <c r="OZ59" s="14">
        <v>0</v>
      </c>
      <c r="PA59" s="11">
        <v>0</v>
      </c>
      <c r="PB59" s="14">
        <v>142645</v>
      </c>
      <c r="PC59" s="14">
        <v>156796</v>
      </c>
      <c r="PD59" s="31">
        <v>21009</v>
      </c>
      <c r="PE59" s="14">
        <v>163654</v>
      </c>
      <c r="PF59" s="14">
        <v>177805</v>
      </c>
      <c r="PG59" s="14">
        <v>-44215</v>
      </c>
      <c r="PH59" s="12">
        <v>133590</v>
      </c>
    </row>
    <row r="60" spans="1:424">
      <c r="A60" s="80"/>
      <c r="B60" s="81"/>
      <c r="C60" s="100" t="s">
        <v>428</v>
      </c>
      <c r="D60" s="122" t="s">
        <v>853</v>
      </c>
      <c r="E60" s="10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5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3</v>
      </c>
      <c r="AO60" s="7">
        <v>30</v>
      </c>
      <c r="AP60" s="7">
        <v>409</v>
      </c>
      <c r="AQ60" s="7">
        <v>2</v>
      </c>
      <c r="AR60" s="7">
        <v>6</v>
      </c>
      <c r="AS60" s="7">
        <v>96</v>
      </c>
      <c r="AT60" s="7">
        <v>23</v>
      </c>
      <c r="AU60" s="7">
        <v>2802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424</v>
      </c>
      <c r="BG60" s="7">
        <v>0</v>
      </c>
      <c r="BH60" s="7">
        <v>0</v>
      </c>
      <c r="BI60" s="7">
        <v>5</v>
      </c>
      <c r="BJ60" s="7">
        <v>26</v>
      </c>
      <c r="BK60" s="7">
        <v>0</v>
      </c>
      <c r="BL60" s="7">
        <v>4</v>
      </c>
      <c r="BM60" s="7">
        <v>0</v>
      </c>
      <c r="BN60" s="7">
        <v>4</v>
      </c>
      <c r="BO60" s="7">
        <v>10</v>
      </c>
      <c r="BP60" s="7">
        <v>3</v>
      </c>
      <c r="BQ60" s="7">
        <v>0</v>
      </c>
      <c r="BR60" s="7">
        <v>1</v>
      </c>
      <c r="BS60" s="7">
        <v>0</v>
      </c>
      <c r="BT60" s="7">
        <v>0</v>
      </c>
      <c r="BU60" s="7">
        <v>0</v>
      </c>
      <c r="BV60" s="7">
        <v>0</v>
      </c>
      <c r="BW60" s="7">
        <v>3</v>
      </c>
      <c r="BX60" s="7">
        <v>0</v>
      </c>
      <c r="BY60" s="7">
        <v>0</v>
      </c>
      <c r="BZ60" s="7">
        <v>0</v>
      </c>
      <c r="CA60" s="7">
        <v>0</v>
      </c>
      <c r="CB60" s="7">
        <v>6</v>
      </c>
      <c r="CC60" s="7">
        <v>0</v>
      </c>
      <c r="CD60" s="7">
        <v>32</v>
      </c>
      <c r="CE60" s="7">
        <v>7</v>
      </c>
      <c r="CF60" s="7">
        <v>1</v>
      </c>
      <c r="CG60" s="7">
        <v>218</v>
      </c>
      <c r="CH60" s="7">
        <v>3</v>
      </c>
      <c r="CI60" s="7">
        <v>22</v>
      </c>
      <c r="CJ60" s="7">
        <v>4</v>
      </c>
      <c r="CK60" s="7">
        <v>14</v>
      </c>
      <c r="CL60" s="7">
        <v>39</v>
      </c>
      <c r="CM60" s="7">
        <v>1</v>
      </c>
      <c r="CN60" s="7">
        <v>3</v>
      </c>
      <c r="CO60" s="7">
        <v>0</v>
      </c>
      <c r="CP60" s="7">
        <v>27</v>
      </c>
      <c r="CQ60" s="7">
        <v>16</v>
      </c>
      <c r="CR60" s="7">
        <v>46</v>
      </c>
      <c r="CS60" s="7">
        <v>58</v>
      </c>
      <c r="CT60" s="7">
        <v>22</v>
      </c>
      <c r="CU60" s="7">
        <v>6</v>
      </c>
      <c r="CV60" s="7">
        <v>63</v>
      </c>
      <c r="CW60" s="7">
        <v>25</v>
      </c>
      <c r="CX60" s="7">
        <v>15</v>
      </c>
      <c r="CY60" s="7">
        <v>2</v>
      </c>
      <c r="CZ60" s="7">
        <v>1</v>
      </c>
      <c r="DA60" s="7">
        <v>0</v>
      </c>
      <c r="DB60" s="7">
        <v>42</v>
      </c>
      <c r="DC60" s="7">
        <v>164</v>
      </c>
      <c r="DD60" s="7">
        <v>6</v>
      </c>
      <c r="DE60" s="7">
        <v>39</v>
      </c>
      <c r="DF60" s="7">
        <v>24</v>
      </c>
      <c r="DG60" s="7">
        <v>48</v>
      </c>
      <c r="DH60" s="7">
        <v>180</v>
      </c>
      <c r="DI60" s="7">
        <v>14</v>
      </c>
      <c r="DJ60" s="7">
        <v>63</v>
      </c>
      <c r="DK60" s="7">
        <v>1236</v>
      </c>
      <c r="DL60" s="7">
        <v>0</v>
      </c>
      <c r="DM60" s="7">
        <v>45</v>
      </c>
      <c r="DN60" s="7">
        <v>17</v>
      </c>
      <c r="DO60" s="7">
        <v>65</v>
      </c>
      <c r="DP60" s="7">
        <v>142</v>
      </c>
      <c r="DQ60" s="7">
        <v>5</v>
      </c>
      <c r="DR60" s="7">
        <v>83</v>
      </c>
      <c r="DS60" s="7">
        <v>164</v>
      </c>
      <c r="DT60" s="7">
        <v>0</v>
      </c>
      <c r="DU60" s="7">
        <v>2356</v>
      </c>
      <c r="DV60" s="7">
        <v>1326</v>
      </c>
      <c r="DW60" s="7">
        <v>2390</v>
      </c>
      <c r="DX60" s="7">
        <v>298</v>
      </c>
      <c r="DY60" s="7">
        <v>85</v>
      </c>
      <c r="DZ60" s="7">
        <v>0</v>
      </c>
      <c r="EA60" s="7">
        <v>0</v>
      </c>
      <c r="EB60" s="7">
        <v>0</v>
      </c>
      <c r="EC60" s="7">
        <v>33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13</v>
      </c>
      <c r="EK60" s="7">
        <v>38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20</v>
      </c>
      <c r="EV60" s="7">
        <v>0</v>
      </c>
      <c r="EW60" s="7">
        <v>0</v>
      </c>
      <c r="EX60" s="7">
        <v>2</v>
      </c>
      <c r="EY60" s="7">
        <v>7</v>
      </c>
      <c r="EZ60" s="7">
        <v>0</v>
      </c>
      <c r="FA60" s="7">
        <v>0</v>
      </c>
      <c r="FB60" s="7">
        <v>21</v>
      </c>
      <c r="FC60" s="7">
        <v>0</v>
      </c>
      <c r="FD60" s="7">
        <v>0</v>
      </c>
      <c r="FE60" s="7">
        <v>2288</v>
      </c>
      <c r="FF60" s="7">
        <v>32</v>
      </c>
      <c r="FG60" s="7">
        <v>101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34</v>
      </c>
      <c r="FQ60" s="7">
        <v>18</v>
      </c>
      <c r="FR60" s="7">
        <v>0</v>
      </c>
      <c r="FS60" s="7">
        <v>3752</v>
      </c>
      <c r="FT60" s="7">
        <v>537</v>
      </c>
      <c r="FU60" s="7">
        <v>39</v>
      </c>
      <c r="FV60" s="7">
        <v>618</v>
      </c>
      <c r="FW60" s="7">
        <v>0</v>
      </c>
      <c r="FX60" s="7">
        <v>0</v>
      </c>
      <c r="FY60" s="7">
        <v>0</v>
      </c>
      <c r="FZ60" s="7">
        <v>28</v>
      </c>
      <c r="GA60" s="7">
        <v>61</v>
      </c>
      <c r="GB60" s="7">
        <v>0</v>
      </c>
      <c r="GC60" s="7">
        <v>7</v>
      </c>
      <c r="GD60" s="8">
        <v>0</v>
      </c>
      <c r="GE60" s="9">
        <v>20928</v>
      </c>
      <c r="GF60" s="9">
        <v>20928</v>
      </c>
      <c r="GG60" s="10">
        <v>0</v>
      </c>
      <c r="GH60" s="7">
        <v>0</v>
      </c>
      <c r="GI60" s="7">
        <v>0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390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12</v>
      </c>
      <c r="HH60" s="7">
        <v>0</v>
      </c>
      <c r="HI60" s="7">
        <v>2</v>
      </c>
      <c r="HJ60" s="7">
        <v>0</v>
      </c>
      <c r="HK60" s="7">
        <v>0</v>
      </c>
      <c r="HL60" s="7">
        <v>10</v>
      </c>
      <c r="HM60" s="7">
        <v>0</v>
      </c>
      <c r="HN60" s="7">
        <v>5</v>
      </c>
      <c r="HO60" s="7">
        <v>6</v>
      </c>
      <c r="HP60" s="7">
        <v>122</v>
      </c>
      <c r="HQ60" s="7">
        <v>729</v>
      </c>
      <c r="HR60" s="7">
        <v>1826</v>
      </c>
      <c r="HS60" s="7">
        <v>89</v>
      </c>
      <c r="HT60" s="7">
        <v>199</v>
      </c>
      <c r="HU60" s="7">
        <v>1736</v>
      </c>
      <c r="HV60" s="7">
        <v>140</v>
      </c>
      <c r="HW60" s="7">
        <v>9028</v>
      </c>
      <c r="HX60" s="7">
        <v>0</v>
      </c>
      <c r="HY60" s="7">
        <v>0</v>
      </c>
      <c r="HZ60" s="7">
        <v>0</v>
      </c>
      <c r="IA60" s="7">
        <v>0</v>
      </c>
      <c r="IB60" s="7">
        <v>0</v>
      </c>
      <c r="IC60" s="7">
        <v>0</v>
      </c>
      <c r="ID60" s="7">
        <v>0</v>
      </c>
      <c r="IE60" s="7">
        <v>0</v>
      </c>
      <c r="IF60" s="7">
        <v>0</v>
      </c>
      <c r="IG60" s="7">
        <v>2</v>
      </c>
      <c r="IH60" s="7">
        <v>1416</v>
      </c>
      <c r="II60" s="7">
        <v>1</v>
      </c>
      <c r="IJ60" s="7">
        <v>0</v>
      </c>
      <c r="IK60" s="7">
        <v>48</v>
      </c>
      <c r="IL60" s="7">
        <v>720</v>
      </c>
      <c r="IM60" s="7">
        <v>0</v>
      </c>
      <c r="IN60" s="7">
        <v>80</v>
      </c>
      <c r="IO60" s="7">
        <v>0</v>
      </c>
      <c r="IP60" s="7">
        <v>10</v>
      </c>
      <c r="IQ60" s="7">
        <v>140</v>
      </c>
      <c r="IR60" s="7">
        <v>138</v>
      </c>
      <c r="IS60" s="7">
        <v>15</v>
      </c>
      <c r="IT60" s="7">
        <v>48</v>
      </c>
      <c r="IU60" s="7">
        <v>14</v>
      </c>
      <c r="IV60" s="7">
        <v>0</v>
      </c>
      <c r="IW60" s="7">
        <v>0</v>
      </c>
      <c r="IX60" s="7">
        <v>7</v>
      </c>
      <c r="IY60" s="7">
        <v>390</v>
      </c>
      <c r="IZ60" s="7">
        <v>33</v>
      </c>
      <c r="JA60" s="7">
        <v>0</v>
      </c>
      <c r="JB60" s="7">
        <v>0</v>
      </c>
      <c r="JC60" s="7">
        <v>0</v>
      </c>
      <c r="JD60" s="7">
        <v>441</v>
      </c>
      <c r="JE60" s="7">
        <v>14</v>
      </c>
      <c r="JF60" s="7">
        <v>1577</v>
      </c>
      <c r="JG60" s="7">
        <v>282</v>
      </c>
      <c r="JH60" s="7">
        <v>132</v>
      </c>
      <c r="JI60" s="7">
        <v>2740</v>
      </c>
      <c r="JJ60" s="7">
        <v>59</v>
      </c>
      <c r="JK60" s="7">
        <v>120</v>
      </c>
      <c r="JL60" s="7">
        <v>120</v>
      </c>
      <c r="JM60" s="7">
        <v>236</v>
      </c>
      <c r="JN60" s="7">
        <v>593</v>
      </c>
      <c r="JO60" s="7">
        <v>152</v>
      </c>
      <c r="JP60" s="7">
        <v>377</v>
      </c>
      <c r="JQ60" s="7">
        <v>45</v>
      </c>
      <c r="JR60" s="7">
        <v>168</v>
      </c>
      <c r="JS60" s="7">
        <v>246</v>
      </c>
      <c r="JT60" s="7">
        <v>809</v>
      </c>
      <c r="JU60" s="7">
        <v>432</v>
      </c>
      <c r="JV60" s="7">
        <v>443</v>
      </c>
      <c r="JW60" s="7">
        <v>56</v>
      </c>
      <c r="JX60" s="7">
        <v>674</v>
      </c>
      <c r="JY60" s="7">
        <v>42</v>
      </c>
      <c r="JZ60" s="7">
        <v>70</v>
      </c>
      <c r="KA60" s="7">
        <v>10</v>
      </c>
      <c r="KB60" s="7">
        <v>75</v>
      </c>
      <c r="KC60" s="7">
        <v>7</v>
      </c>
      <c r="KD60" s="7">
        <v>523</v>
      </c>
      <c r="KE60" s="7">
        <v>1264</v>
      </c>
      <c r="KF60" s="7">
        <v>413</v>
      </c>
      <c r="KG60" s="7">
        <v>118</v>
      </c>
      <c r="KH60" s="7">
        <v>181</v>
      </c>
      <c r="KI60" s="7">
        <v>899</v>
      </c>
      <c r="KJ60" s="7">
        <v>611</v>
      </c>
      <c r="KK60" s="7">
        <v>127</v>
      </c>
      <c r="KL60" s="7">
        <v>118</v>
      </c>
      <c r="KM60" s="7">
        <v>6456</v>
      </c>
      <c r="KN60" s="7">
        <v>276</v>
      </c>
      <c r="KO60" s="7">
        <v>2655</v>
      </c>
      <c r="KP60" s="7">
        <v>2714</v>
      </c>
      <c r="KQ60" s="7">
        <v>548</v>
      </c>
      <c r="KR60" s="7">
        <v>195</v>
      </c>
      <c r="KS60" s="7">
        <v>227</v>
      </c>
      <c r="KT60" s="7">
        <v>255</v>
      </c>
      <c r="KU60" s="7">
        <v>1390</v>
      </c>
      <c r="KV60" s="7">
        <v>0</v>
      </c>
      <c r="KW60" s="7">
        <v>5063</v>
      </c>
      <c r="KX60" s="7">
        <v>3180</v>
      </c>
      <c r="KY60" s="7">
        <v>4660</v>
      </c>
      <c r="KZ60" s="7">
        <v>1043</v>
      </c>
      <c r="LA60" s="7">
        <v>216</v>
      </c>
      <c r="LB60" s="7">
        <v>0</v>
      </c>
      <c r="LC60" s="7">
        <v>0</v>
      </c>
      <c r="LD60" s="7">
        <v>0</v>
      </c>
      <c r="LE60" s="7">
        <v>56</v>
      </c>
      <c r="LF60" s="7">
        <v>0</v>
      </c>
      <c r="LG60" s="7">
        <v>0</v>
      </c>
      <c r="LH60" s="7">
        <v>0</v>
      </c>
      <c r="LI60" s="7">
        <v>0</v>
      </c>
      <c r="LJ60" s="7">
        <v>0</v>
      </c>
      <c r="LK60" s="7">
        <v>0</v>
      </c>
      <c r="LL60" s="7">
        <v>15</v>
      </c>
      <c r="LM60" s="7">
        <v>141</v>
      </c>
      <c r="LN60" s="7">
        <v>0</v>
      </c>
      <c r="LO60" s="7">
        <v>0</v>
      </c>
      <c r="LP60" s="7">
        <v>0</v>
      </c>
      <c r="LQ60" s="7">
        <v>0</v>
      </c>
      <c r="LR60" s="7">
        <v>0</v>
      </c>
      <c r="LS60" s="7">
        <v>0</v>
      </c>
      <c r="LT60" s="7">
        <v>1</v>
      </c>
      <c r="LU60" s="7">
        <v>0</v>
      </c>
      <c r="LV60" s="7">
        <v>0</v>
      </c>
      <c r="LW60" s="7">
        <v>24</v>
      </c>
      <c r="LX60" s="7">
        <v>0</v>
      </c>
      <c r="LY60" s="7">
        <v>0</v>
      </c>
      <c r="LZ60" s="7">
        <v>5</v>
      </c>
      <c r="MA60" s="7">
        <v>8</v>
      </c>
      <c r="MB60" s="7">
        <v>0</v>
      </c>
      <c r="MC60" s="7">
        <v>0</v>
      </c>
      <c r="MD60" s="7">
        <v>9</v>
      </c>
      <c r="ME60" s="7">
        <v>0</v>
      </c>
      <c r="MF60" s="7">
        <v>0</v>
      </c>
      <c r="MG60" s="7">
        <v>1100</v>
      </c>
      <c r="MH60" s="7">
        <v>32</v>
      </c>
      <c r="MI60" s="7">
        <v>288</v>
      </c>
      <c r="MJ60" s="7">
        <v>0</v>
      </c>
      <c r="MK60" s="7">
        <v>0</v>
      </c>
      <c r="ML60" s="7">
        <v>0</v>
      </c>
      <c r="MM60" s="7">
        <v>0</v>
      </c>
      <c r="MN60" s="7">
        <v>0</v>
      </c>
      <c r="MO60" s="7">
        <v>0</v>
      </c>
      <c r="MP60" s="7">
        <v>0</v>
      </c>
      <c r="MQ60" s="7">
        <v>0</v>
      </c>
      <c r="MR60" s="7">
        <v>81</v>
      </c>
      <c r="MS60" s="7">
        <v>4</v>
      </c>
      <c r="MT60" s="7">
        <v>0</v>
      </c>
      <c r="MU60" s="7">
        <v>776</v>
      </c>
      <c r="MV60" s="7">
        <v>4012</v>
      </c>
      <c r="MW60" s="7">
        <v>47</v>
      </c>
      <c r="MX60" s="7">
        <v>272</v>
      </c>
      <c r="MY60" s="7">
        <v>0</v>
      </c>
      <c r="MZ60" s="7">
        <v>0</v>
      </c>
      <c r="NA60" s="7">
        <v>0</v>
      </c>
      <c r="NB60" s="7">
        <v>81</v>
      </c>
      <c r="NC60" s="7">
        <v>89</v>
      </c>
      <c r="ND60" s="7">
        <v>0</v>
      </c>
      <c r="NE60" s="7">
        <v>20</v>
      </c>
      <c r="NF60" s="11">
        <v>0</v>
      </c>
      <c r="NG60" s="12">
        <v>67469</v>
      </c>
      <c r="NH60" s="12">
        <v>67469</v>
      </c>
      <c r="NI60" s="12">
        <v>88397</v>
      </c>
      <c r="NJ60" s="13">
        <v>0</v>
      </c>
      <c r="NK60" s="14">
        <v>0</v>
      </c>
      <c r="NL60" s="14">
        <v>61</v>
      </c>
      <c r="NM60" s="14">
        <v>0</v>
      </c>
      <c r="NN60" s="14">
        <v>31</v>
      </c>
      <c r="NO60" s="14">
        <v>0</v>
      </c>
      <c r="NP60" s="14">
        <v>0</v>
      </c>
      <c r="NQ60" s="14">
        <v>0</v>
      </c>
      <c r="NR60" s="14">
        <v>0</v>
      </c>
      <c r="NS60" s="14">
        <v>37</v>
      </c>
      <c r="NT60" s="14">
        <v>129</v>
      </c>
      <c r="NU60" s="14">
        <v>21057</v>
      </c>
      <c r="NV60" s="14">
        <v>2560</v>
      </c>
      <c r="NW60" s="14">
        <v>0</v>
      </c>
      <c r="NX60" s="14">
        <v>2560</v>
      </c>
      <c r="NY60" s="14">
        <v>2689</v>
      </c>
      <c r="NZ60" s="14">
        <v>23617</v>
      </c>
      <c r="OA60" s="14">
        <v>-5631</v>
      </c>
      <c r="OB60" s="14">
        <v>0</v>
      </c>
      <c r="OC60" s="14">
        <v>-167</v>
      </c>
      <c r="OD60" s="126">
        <v>-464</v>
      </c>
      <c r="OE60" s="12">
        <v>-6262</v>
      </c>
      <c r="OF60" s="31">
        <v>0</v>
      </c>
      <c r="OG60" s="14">
        <v>0</v>
      </c>
      <c r="OH60" s="14">
        <v>1</v>
      </c>
      <c r="OI60" s="14">
        <v>354</v>
      </c>
      <c r="OJ60" s="14">
        <v>0</v>
      </c>
      <c r="OK60" s="14">
        <v>0</v>
      </c>
      <c r="OL60" s="14">
        <v>0</v>
      </c>
      <c r="OM60" s="14">
        <v>0</v>
      </c>
      <c r="ON60" s="14">
        <v>0</v>
      </c>
      <c r="OO60" s="14">
        <v>-83</v>
      </c>
      <c r="OP60" s="14">
        <v>272</v>
      </c>
      <c r="OQ60" s="14">
        <v>67741</v>
      </c>
      <c r="OR60" s="14">
        <v>90</v>
      </c>
      <c r="OS60" s="14">
        <v>0</v>
      </c>
      <c r="OT60" s="14">
        <v>90</v>
      </c>
      <c r="OU60" s="14">
        <v>362</v>
      </c>
      <c r="OV60" s="14">
        <v>67831</v>
      </c>
      <c r="OW60" s="14">
        <v>0</v>
      </c>
      <c r="OX60" s="14">
        <v>0</v>
      </c>
      <c r="OY60" s="14">
        <v>0</v>
      </c>
      <c r="OZ60" s="14">
        <v>0</v>
      </c>
      <c r="PA60" s="11">
        <v>0</v>
      </c>
      <c r="PB60" s="14">
        <v>401</v>
      </c>
      <c r="PC60" s="14">
        <v>88798</v>
      </c>
      <c r="PD60" s="31">
        <v>2650</v>
      </c>
      <c r="PE60" s="14">
        <v>3051</v>
      </c>
      <c r="PF60" s="14">
        <v>91448</v>
      </c>
      <c r="PG60" s="14">
        <v>-6262</v>
      </c>
      <c r="PH60" s="12">
        <v>85186</v>
      </c>
    </row>
    <row r="61" spans="1:424">
      <c r="A61" s="80"/>
      <c r="B61" s="81"/>
      <c r="C61" s="100" t="s">
        <v>429</v>
      </c>
      <c r="D61" s="122" t="s">
        <v>1015</v>
      </c>
      <c r="E61" s="107">
        <v>1</v>
      </c>
      <c r="F61" s="7">
        <v>8</v>
      </c>
      <c r="G61" s="7">
        <v>131</v>
      </c>
      <c r="H61" s="7">
        <v>46</v>
      </c>
      <c r="I61" s="7">
        <v>1</v>
      </c>
      <c r="J61" s="7">
        <v>51</v>
      </c>
      <c r="K61" s="7">
        <v>1</v>
      </c>
      <c r="L61" s="7">
        <v>2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87</v>
      </c>
      <c r="T61" s="7">
        <v>22</v>
      </c>
      <c r="U61" s="7">
        <v>88</v>
      </c>
      <c r="V61" s="7">
        <v>12</v>
      </c>
      <c r="W61" s="7">
        <v>0</v>
      </c>
      <c r="X61" s="7">
        <v>147</v>
      </c>
      <c r="Y61" s="7">
        <v>2</v>
      </c>
      <c r="Z61" s="7">
        <v>95</v>
      </c>
      <c r="AA61" s="7">
        <v>17</v>
      </c>
      <c r="AB61" s="7">
        <v>0</v>
      </c>
      <c r="AC61" s="7">
        <v>266</v>
      </c>
      <c r="AD61" s="7">
        <v>0</v>
      </c>
      <c r="AE61" s="7">
        <v>4</v>
      </c>
      <c r="AF61" s="7">
        <v>0</v>
      </c>
      <c r="AG61" s="7">
        <v>0</v>
      </c>
      <c r="AH61" s="7">
        <v>0</v>
      </c>
      <c r="AI61" s="7">
        <v>15</v>
      </c>
      <c r="AJ61" s="7">
        <v>9</v>
      </c>
      <c r="AK61" s="7">
        <v>16</v>
      </c>
      <c r="AL61" s="7">
        <v>0</v>
      </c>
      <c r="AM61" s="7">
        <v>172</v>
      </c>
      <c r="AN61" s="7">
        <v>211</v>
      </c>
      <c r="AO61" s="7">
        <v>81</v>
      </c>
      <c r="AP61" s="7">
        <v>359</v>
      </c>
      <c r="AQ61" s="7">
        <v>19</v>
      </c>
      <c r="AR61" s="7">
        <v>149</v>
      </c>
      <c r="AS61" s="7">
        <v>161</v>
      </c>
      <c r="AT61" s="7">
        <v>138</v>
      </c>
      <c r="AU61" s="7">
        <v>343</v>
      </c>
      <c r="AV61" s="7">
        <v>1</v>
      </c>
      <c r="AW61" s="7">
        <v>15</v>
      </c>
      <c r="AX61" s="7">
        <v>0</v>
      </c>
      <c r="AY61" s="7">
        <v>5</v>
      </c>
      <c r="AZ61" s="7">
        <v>23</v>
      </c>
      <c r="BA61" s="7">
        <v>4</v>
      </c>
      <c r="BB61" s="7">
        <v>0</v>
      </c>
      <c r="BC61" s="7">
        <v>777</v>
      </c>
      <c r="BD61" s="7">
        <v>115</v>
      </c>
      <c r="BE61" s="7">
        <v>1497</v>
      </c>
      <c r="BF61" s="7">
        <v>260</v>
      </c>
      <c r="BG61" s="7">
        <v>6726</v>
      </c>
      <c r="BH61" s="7">
        <v>2</v>
      </c>
      <c r="BI61" s="7">
        <v>72</v>
      </c>
      <c r="BJ61" s="7">
        <v>195</v>
      </c>
      <c r="BK61" s="7">
        <v>11</v>
      </c>
      <c r="BL61" s="7">
        <v>63</v>
      </c>
      <c r="BM61" s="7">
        <v>9</v>
      </c>
      <c r="BN61" s="7">
        <v>16</v>
      </c>
      <c r="BO61" s="7">
        <v>23</v>
      </c>
      <c r="BP61" s="7">
        <v>74</v>
      </c>
      <c r="BQ61" s="7">
        <v>0</v>
      </c>
      <c r="BR61" s="7">
        <v>2</v>
      </c>
      <c r="BS61" s="7">
        <v>138</v>
      </c>
      <c r="BT61" s="7">
        <v>0</v>
      </c>
      <c r="BU61" s="7">
        <v>0</v>
      </c>
      <c r="BV61" s="7">
        <v>0</v>
      </c>
      <c r="BW61" s="7">
        <v>5</v>
      </c>
      <c r="BX61" s="7">
        <v>13</v>
      </c>
      <c r="BY61" s="7">
        <v>0</v>
      </c>
      <c r="BZ61" s="7">
        <v>0</v>
      </c>
      <c r="CA61" s="7">
        <v>0</v>
      </c>
      <c r="CB61" s="7">
        <v>0</v>
      </c>
      <c r="CC61" s="7">
        <v>28</v>
      </c>
      <c r="CD61" s="7">
        <v>0</v>
      </c>
      <c r="CE61" s="7">
        <v>7</v>
      </c>
      <c r="CF61" s="7">
        <v>0</v>
      </c>
      <c r="CG61" s="7">
        <v>39</v>
      </c>
      <c r="CH61" s="7">
        <v>1</v>
      </c>
      <c r="CI61" s="7">
        <v>75</v>
      </c>
      <c r="CJ61" s="7">
        <v>1</v>
      </c>
      <c r="CK61" s="7">
        <v>4</v>
      </c>
      <c r="CL61" s="7">
        <v>13</v>
      </c>
      <c r="CM61" s="7">
        <v>0</v>
      </c>
      <c r="CN61" s="7">
        <v>0</v>
      </c>
      <c r="CO61" s="7">
        <v>0</v>
      </c>
      <c r="CP61" s="7">
        <v>0</v>
      </c>
      <c r="CQ61" s="7">
        <v>1</v>
      </c>
      <c r="CR61" s="7">
        <v>10</v>
      </c>
      <c r="CS61" s="7">
        <v>1</v>
      </c>
      <c r="CT61" s="7">
        <v>10</v>
      </c>
      <c r="CU61" s="7">
        <v>239</v>
      </c>
      <c r="CV61" s="7">
        <v>2</v>
      </c>
      <c r="CW61" s="7">
        <v>231</v>
      </c>
      <c r="CX61" s="7">
        <v>42</v>
      </c>
      <c r="CY61" s="7">
        <v>10</v>
      </c>
      <c r="CZ61" s="7">
        <v>127</v>
      </c>
      <c r="DA61" s="7">
        <v>5</v>
      </c>
      <c r="DB61" s="7">
        <v>282</v>
      </c>
      <c r="DC61" s="7">
        <v>165</v>
      </c>
      <c r="DD61" s="7">
        <v>3</v>
      </c>
      <c r="DE61" s="7">
        <v>27</v>
      </c>
      <c r="DF61" s="7">
        <v>5</v>
      </c>
      <c r="DG61" s="7">
        <v>27</v>
      </c>
      <c r="DH61" s="7">
        <v>90</v>
      </c>
      <c r="DI61" s="7">
        <v>8</v>
      </c>
      <c r="DJ61" s="7">
        <v>204</v>
      </c>
      <c r="DK61" s="7">
        <v>263</v>
      </c>
      <c r="DL61" s="7">
        <v>0</v>
      </c>
      <c r="DM61" s="7">
        <v>406</v>
      </c>
      <c r="DN61" s="7">
        <v>5</v>
      </c>
      <c r="DO61" s="7">
        <v>0</v>
      </c>
      <c r="DP61" s="7">
        <v>29</v>
      </c>
      <c r="DQ61" s="7">
        <v>5</v>
      </c>
      <c r="DR61" s="7">
        <v>125</v>
      </c>
      <c r="DS61" s="7">
        <v>1261</v>
      </c>
      <c r="DT61" s="7">
        <v>8</v>
      </c>
      <c r="DU61" s="7">
        <v>1283</v>
      </c>
      <c r="DV61" s="7">
        <v>413</v>
      </c>
      <c r="DW61" s="7">
        <v>42</v>
      </c>
      <c r="DX61" s="7">
        <v>152</v>
      </c>
      <c r="DY61" s="7">
        <v>718</v>
      </c>
      <c r="DZ61" s="7">
        <v>42</v>
      </c>
      <c r="EA61" s="7">
        <v>638</v>
      </c>
      <c r="EB61" s="7">
        <v>0</v>
      </c>
      <c r="EC61" s="7">
        <v>302</v>
      </c>
      <c r="ED61" s="7">
        <v>383</v>
      </c>
      <c r="EE61" s="7">
        <v>19</v>
      </c>
      <c r="EF61" s="7">
        <v>6</v>
      </c>
      <c r="EG61" s="7">
        <v>87</v>
      </c>
      <c r="EH61" s="7">
        <v>0</v>
      </c>
      <c r="EI61" s="7">
        <v>0</v>
      </c>
      <c r="EJ61" s="7">
        <v>0</v>
      </c>
      <c r="EK61" s="7">
        <v>0</v>
      </c>
      <c r="EL61" s="7">
        <v>39</v>
      </c>
      <c r="EM61" s="7">
        <v>0</v>
      </c>
      <c r="EN61" s="7">
        <v>55</v>
      </c>
      <c r="EO61" s="7">
        <v>93</v>
      </c>
      <c r="EP61" s="7">
        <v>2</v>
      </c>
      <c r="EQ61" s="7">
        <v>8</v>
      </c>
      <c r="ER61" s="7">
        <v>0</v>
      </c>
      <c r="ES61" s="7">
        <v>0</v>
      </c>
      <c r="ET61" s="7">
        <v>0</v>
      </c>
      <c r="EU61" s="7">
        <v>5</v>
      </c>
      <c r="EV61" s="7">
        <v>0</v>
      </c>
      <c r="EW61" s="7">
        <v>9</v>
      </c>
      <c r="EX61" s="7">
        <v>22</v>
      </c>
      <c r="EY61" s="7">
        <v>48</v>
      </c>
      <c r="EZ61" s="7">
        <v>0</v>
      </c>
      <c r="FA61" s="7">
        <v>0</v>
      </c>
      <c r="FB61" s="7">
        <v>359</v>
      </c>
      <c r="FC61" s="7">
        <v>4045</v>
      </c>
      <c r="FD61" s="7">
        <v>1</v>
      </c>
      <c r="FE61" s="7">
        <v>3260</v>
      </c>
      <c r="FF61" s="7">
        <v>348</v>
      </c>
      <c r="FG61" s="7">
        <v>211</v>
      </c>
      <c r="FH61" s="7">
        <v>2</v>
      </c>
      <c r="FI61" s="7">
        <v>0</v>
      </c>
      <c r="FJ61" s="7">
        <v>229</v>
      </c>
      <c r="FK61" s="7">
        <v>6010</v>
      </c>
      <c r="FL61" s="7">
        <v>2132</v>
      </c>
      <c r="FM61" s="7">
        <v>556</v>
      </c>
      <c r="FN61" s="7">
        <v>966</v>
      </c>
      <c r="FO61" s="7">
        <v>748</v>
      </c>
      <c r="FP61" s="7">
        <v>534</v>
      </c>
      <c r="FQ61" s="7">
        <v>6352</v>
      </c>
      <c r="FR61" s="7">
        <v>16</v>
      </c>
      <c r="FS61" s="7">
        <v>197</v>
      </c>
      <c r="FT61" s="7">
        <v>12</v>
      </c>
      <c r="FU61" s="7">
        <v>9</v>
      </c>
      <c r="FV61" s="7">
        <v>19920</v>
      </c>
      <c r="FW61" s="7">
        <v>53</v>
      </c>
      <c r="FX61" s="7">
        <v>1668</v>
      </c>
      <c r="FY61" s="7">
        <v>286</v>
      </c>
      <c r="FZ61" s="7">
        <v>211</v>
      </c>
      <c r="GA61" s="7">
        <v>2238</v>
      </c>
      <c r="GB61" s="7">
        <v>1042</v>
      </c>
      <c r="GC61" s="7">
        <v>23</v>
      </c>
      <c r="GD61" s="8">
        <v>0</v>
      </c>
      <c r="GE61" s="9">
        <v>72253</v>
      </c>
      <c r="GF61" s="9">
        <v>72253</v>
      </c>
      <c r="GG61" s="10">
        <v>0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7</v>
      </c>
      <c r="GP61" s="7">
        <v>1</v>
      </c>
      <c r="GQ61" s="7">
        <v>0</v>
      </c>
      <c r="GR61" s="7">
        <v>19</v>
      </c>
      <c r="GS61" s="7">
        <v>3</v>
      </c>
      <c r="GT61" s="7">
        <v>14</v>
      </c>
      <c r="GU61" s="7">
        <v>323</v>
      </c>
      <c r="GV61" s="7">
        <v>122</v>
      </c>
      <c r="GW61" s="7">
        <v>219</v>
      </c>
      <c r="GX61" s="7">
        <v>33</v>
      </c>
      <c r="GY61" s="7">
        <v>0</v>
      </c>
      <c r="GZ61" s="7">
        <v>359</v>
      </c>
      <c r="HA61" s="7">
        <v>9</v>
      </c>
      <c r="HB61" s="7">
        <v>344</v>
      </c>
      <c r="HC61" s="7">
        <v>103</v>
      </c>
      <c r="HD61" s="7">
        <v>6</v>
      </c>
      <c r="HE61" s="7">
        <v>789</v>
      </c>
      <c r="HF61" s="7">
        <v>0</v>
      </c>
      <c r="HG61" s="7">
        <v>152</v>
      </c>
      <c r="HH61" s="7">
        <v>0</v>
      </c>
      <c r="HI61" s="7">
        <v>9</v>
      </c>
      <c r="HJ61" s="7">
        <v>0</v>
      </c>
      <c r="HK61" s="7">
        <v>276</v>
      </c>
      <c r="HL61" s="7">
        <v>139</v>
      </c>
      <c r="HM61" s="7">
        <v>36</v>
      </c>
      <c r="HN61" s="7">
        <v>1</v>
      </c>
      <c r="HO61" s="7">
        <v>547</v>
      </c>
      <c r="HP61" s="7">
        <v>2092</v>
      </c>
      <c r="HQ61" s="7">
        <v>444</v>
      </c>
      <c r="HR61" s="7">
        <v>646</v>
      </c>
      <c r="HS61" s="7">
        <v>473</v>
      </c>
      <c r="HT61" s="7">
        <v>776</v>
      </c>
      <c r="HU61" s="7">
        <v>647</v>
      </c>
      <c r="HV61" s="7">
        <v>718</v>
      </c>
      <c r="HW61" s="7">
        <v>258</v>
      </c>
      <c r="HX61" s="7">
        <v>37</v>
      </c>
      <c r="HY61" s="7">
        <v>66</v>
      </c>
      <c r="HZ61" s="7">
        <v>615</v>
      </c>
      <c r="IA61" s="7">
        <v>517</v>
      </c>
      <c r="IB61" s="7">
        <v>1171</v>
      </c>
      <c r="IC61" s="7">
        <v>564</v>
      </c>
      <c r="ID61" s="7">
        <v>206</v>
      </c>
      <c r="IE61" s="7">
        <v>3151</v>
      </c>
      <c r="IF61" s="7">
        <v>401</v>
      </c>
      <c r="IG61" s="7">
        <v>1341</v>
      </c>
      <c r="IH61" s="7">
        <v>160</v>
      </c>
      <c r="II61" s="7">
        <v>17298</v>
      </c>
      <c r="IJ61" s="7">
        <v>338</v>
      </c>
      <c r="IK61" s="7">
        <v>160</v>
      </c>
      <c r="IL61" s="7">
        <v>1256</v>
      </c>
      <c r="IM61" s="7">
        <v>62</v>
      </c>
      <c r="IN61" s="7">
        <v>323</v>
      </c>
      <c r="IO61" s="7">
        <v>3</v>
      </c>
      <c r="IP61" s="7">
        <v>10</v>
      </c>
      <c r="IQ61" s="7">
        <v>44</v>
      </c>
      <c r="IR61" s="7">
        <v>385</v>
      </c>
      <c r="IS61" s="7">
        <v>1</v>
      </c>
      <c r="IT61" s="7">
        <v>53</v>
      </c>
      <c r="IU61" s="7">
        <v>948</v>
      </c>
      <c r="IV61" s="7">
        <v>31</v>
      </c>
      <c r="IW61" s="7">
        <v>0</v>
      </c>
      <c r="IX61" s="7">
        <v>32</v>
      </c>
      <c r="IY61" s="7">
        <v>22</v>
      </c>
      <c r="IZ61" s="7">
        <v>132</v>
      </c>
      <c r="JA61" s="7">
        <v>0</v>
      </c>
      <c r="JB61" s="7">
        <v>3</v>
      </c>
      <c r="JC61" s="7">
        <v>0</v>
      </c>
      <c r="JD61" s="7">
        <v>0</v>
      </c>
      <c r="JE61" s="7">
        <v>186</v>
      </c>
      <c r="JF61" s="7">
        <v>4</v>
      </c>
      <c r="JG61" s="7">
        <v>57</v>
      </c>
      <c r="JH61" s="7">
        <v>2</v>
      </c>
      <c r="JI61" s="7">
        <v>116</v>
      </c>
      <c r="JJ61" s="7">
        <v>14</v>
      </c>
      <c r="JK61" s="7">
        <v>98</v>
      </c>
      <c r="JL61" s="7">
        <v>8</v>
      </c>
      <c r="JM61" s="7">
        <v>14</v>
      </c>
      <c r="JN61" s="7">
        <v>66</v>
      </c>
      <c r="JO61" s="7">
        <v>20</v>
      </c>
      <c r="JP61" s="7">
        <v>10</v>
      </c>
      <c r="JQ61" s="7">
        <v>15</v>
      </c>
      <c r="JR61" s="7">
        <v>1</v>
      </c>
      <c r="JS61" s="7">
        <v>4</v>
      </c>
      <c r="JT61" s="7">
        <v>42</v>
      </c>
      <c r="JU61" s="7">
        <v>2</v>
      </c>
      <c r="JV61" s="7">
        <v>25</v>
      </c>
      <c r="JW61" s="7">
        <v>790</v>
      </c>
      <c r="JX61" s="7">
        <v>6</v>
      </c>
      <c r="JY61" s="7">
        <v>79</v>
      </c>
      <c r="JZ61" s="7">
        <v>46</v>
      </c>
      <c r="KA61" s="7">
        <v>7</v>
      </c>
      <c r="KB61" s="7">
        <v>1399</v>
      </c>
      <c r="KC61" s="7">
        <v>418</v>
      </c>
      <c r="KD61" s="7">
        <v>646</v>
      </c>
      <c r="KE61" s="7">
        <v>394</v>
      </c>
      <c r="KF61" s="7">
        <v>54</v>
      </c>
      <c r="KG61" s="7">
        <v>19</v>
      </c>
      <c r="KH61" s="7">
        <v>10</v>
      </c>
      <c r="KI61" s="7">
        <v>202</v>
      </c>
      <c r="KJ61" s="7">
        <v>73</v>
      </c>
      <c r="KK61" s="7">
        <v>15</v>
      </c>
      <c r="KL61" s="7">
        <v>363</v>
      </c>
      <c r="KM61" s="7">
        <v>597</v>
      </c>
      <c r="KN61" s="7">
        <v>0</v>
      </c>
      <c r="KO61" s="7">
        <v>8276</v>
      </c>
      <c r="KP61" s="7">
        <v>116</v>
      </c>
      <c r="KQ61" s="7">
        <v>6</v>
      </c>
      <c r="KR61" s="7">
        <v>7</v>
      </c>
      <c r="KS61" s="7">
        <v>40</v>
      </c>
      <c r="KT61" s="7">
        <v>88</v>
      </c>
      <c r="KU61" s="7">
        <v>2738</v>
      </c>
      <c r="KV61" s="7">
        <v>7</v>
      </c>
      <c r="KW61" s="7">
        <v>739</v>
      </c>
      <c r="KX61" s="7">
        <v>248</v>
      </c>
      <c r="KY61" s="7">
        <v>19</v>
      </c>
      <c r="KZ61" s="7">
        <v>149</v>
      </c>
      <c r="LA61" s="7">
        <v>504</v>
      </c>
      <c r="LB61" s="7">
        <v>147</v>
      </c>
      <c r="LC61" s="7">
        <v>360</v>
      </c>
      <c r="LD61" s="7">
        <v>0</v>
      </c>
      <c r="LE61" s="7">
        <v>130</v>
      </c>
      <c r="LF61" s="7">
        <v>437</v>
      </c>
      <c r="LG61" s="7">
        <v>5</v>
      </c>
      <c r="LH61" s="7">
        <v>4</v>
      </c>
      <c r="LI61" s="7">
        <v>14</v>
      </c>
      <c r="LJ61" s="7">
        <v>0</v>
      </c>
      <c r="LK61" s="7">
        <v>0</v>
      </c>
      <c r="LL61" s="7">
        <v>0</v>
      </c>
      <c r="LM61" s="7">
        <v>0</v>
      </c>
      <c r="LN61" s="7">
        <v>6</v>
      </c>
      <c r="LO61" s="7">
        <v>0</v>
      </c>
      <c r="LP61" s="7">
        <v>18</v>
      </c>
      <c r="LQ61" s="7">
        <v>154</v>
      </c>
      <c r="LR61" s="7">
        <v>1</v>
      </c>
      <c r="LS61" s="7">
        <v>13</v>
      </c>
      <c r="LT61" s="7">
        <v>0</v>
      </c>
      <c r="LU61" s="7">
        <v>0</v>
      </c>
      <c r="LV61" s="7">
        <v>0</v>
      </c>
      <c r="LW61" s="7">
        <v>2</v>
      </c>
      <c r="LX61" s="7">
        <v>0</v>
      </c>
      <c r="LY61" s="7">
        <v>9</v>
      </c>
      <c r="LZ61" s="7">
        <v>15</v>
      </c>
      <c r="MA61" s="7">
        <v>12</v>
      </c>
      <c r="MB61" s="7">
        <v>0</v>
      </c>
      <c r="MC61" s="7">
        <v>0</v>
      </c>
      <c r="MD61" s="7">
        <v>40</v>
      </c>
      <c r="ME61" s="7">
        <v>182</v>
      </c>
      <c r="MF61" s="7">
        <v>0</v>
      </c>
      <c r="MG61" s="7">
        <v>105</v>
      </c>
      <c r="MH61" s="7">
        <v>81</v>
      </c>
      <c r="MI61" s="7">
        <v>78</v>
      </c>
      <c r="MJ61" s="7">
        <v>1</v>
      </c>
      <c r="MK61" s="7">
        <v>0</v>
      </c>
      <c r="ML61" s="7">
        <v>264</v>
      </c>
      <c r="MM61" s="7">
        <v>4121</v>
      </c>
      <c r="MN61" s="7">
        <v>1936</v>
      </c>
      <c r="MO61" s="7">
        <v>295</v>
      </c>
      <c r="MP61" s="7">
        <v>657</v>
      </c>
      <c r="MQ61" s="7">
        <v>603</v>
      </c>
      <c r="MR61" s="7">
        <v>308</v>
      </c>
      <c r="MS61" s="7">
        <v>464</v>
      </c>
      <c r="MT61" s="7">
        <v>2</v>
      </c>
      <c r="MU61" s="7">
        <v>10</v>
      </c>
      <c r="MV61" s="7">
        <v>21</v>
      </c>
      <c r="MW61" s="7">
        <v>3</v>
      </c>
      <c r="MX61" s="7">
        <v>2189</v>
      </c>
      <c r="MY61" s="7">
        <v>31</v>
      </c>
      <c r="MZ61" s="7">
        <v>605</v>
      </c>
      <c r="NA61" s="7">
        <v>240</v>
      </c>
      <c r="NB61" s="7">
        <v>112</v>
      </c>
      <c r="NC61" s="7">
        <v>782</v>
      </c>
      <c r="ND61" s="7">
        <v>440</v>
      </c>
      <c r="NE61" s="7">
        <v>17</v>
      </c>
      <c r="NF61" s="11">
        <v>0</v>
      </c>
      <c r="NG61" s="12">
        <v>72548</v>
      </c>
      <c r="NH61" s="12">
        <v>72548</v>
      </c>
      <c r="NI61" s="12">
        <v>144801</v>
      </c>
      <c r="NJ61" s="13">
        <v>1186</v>
      </c>
      <c r="NK61" s="14">
        <v>0</v>
      </c>
      <c r="NL61" s="14">
        <v>7901</v>
      </c>
      <c r="NM61" s="14">
        <v>0</v>
      </c>
      <c r="NN61" s="14">
        <v>1205</v>
      </c>
      <c r="NO61" s="14">
        <v>0</v>
      </c>
      <c r="NP61" s="14">
        <v>0</v>
      </c>
      <c r="NQ61" s="14">
        <v>0</v>
      </c>
      <c r="NR61" s="14">
        <v>0</v>
      </c>
      <c r="NS61" s="14">
        <v>-1774</v>
      </c>
      <c r="NT61" s="14">
        <v>8518</v>
      </c>
      <c r="NU61" s="14">
        <v>80771</v>
      </c>
      <c r="NV61" s="14">
        <v>4197</v>
      </c>
      <c r="NW61" s="14">
        <v>89</v>
      </c>
      <c r="NX61" s="14">
        <v>4286</v>
      </c>
      <c r="NY61" s="14">
        <v>12804</v>
      </c>
      <c r="NZ61" s="14">
        <v>85057</v>
      </c>
      <c r="OA61" s="14">
        <v>-68567</v>
      </c>
      <c r="OB61" s="14">
        <v>-10</v>
      </c>
      <c r="OC61" s="14">
        <v>-941</v>
      </c>
      <c r="OD61" s="126">
        <v>-5683</v>
      </c>
      <c r="OE61" s="12">
        <v>-75201</v>
      </c>
      <c r="OF61" s="31">
        <v>0</v>
      </c>
      <c r="OG61" s="14">
        <v>414</v>
      </c>
      <c r="OH61" s="14">
        <v>3</v>
      </c>
      <c r="OI61" s="14">
        <v>6043</v>
      </c>
      <c r="OJ61" s="14">
        <v>0</v>
      </c>
      <c r="OK61" s="14">
        <v>0</v>
      </c>
      <c r="OL61" s="14">
        <v>0</v>
      </c>
      <c r="OM61" s="14">
        <v>0</v>
      </c>
      <c r="ON61" s="14">
        <v>0</v>
      </c>
      <c r="OO61" s="14">
        <v>-831</v>
      </c>
      <c r="OP61" s="14">
        <v>5629</v>
      </c>
      <c r="OQ61" s="14">
        <v>78177</v>
      </c>
      <c r="OR61" s="14">
        <v>4</v>
      </c>
      <c r="OS61" s="14">
        <v>76</v>
      </c>
      <c r="OT61" s="14">
        <v>80</v>
      </c>
      <c r="OU61" s="14">
        <v>5709</v>
      </c>
      <c r="OV61" s="14">
        <v>78257</v>
      </c>
      <c r="OW61" s="14">
        <v>0</v>
      </c>
      <c r="OX61" s="14">
        <v>0</v>
      </c>
      <c r="OY61" s="14">
        <v>0</v>
      </c>
      <c r="OZ61" s="14">
        <v>0</v>
      </c>
      <c r="PA61" s="11">
        <v>0</v>
      </c>
      <c r="PB61" s="14">
        <v>14147</v>
      </c>
      <c r="PC61" s="14">
        <v>158948</v>
      </c>
      <c r="PD61" s="31">
        <v>4366</v>
      </c>
      <c r="PE61" s="14">
        <v>18513</v>
      </c>
      <c r="PF61" s="14">
        <v>163314</v>
      </c>
      <c r="PG61" s="14">
        <v>-75201</v>
      </c>
      <c r="PH61" s="12">
        <v>88113</v>
      </c>
    </row>
    <row r="62" spans="1:424">
      <c r="A62" s="80"/>
      <c r="B62" s="81"/>
      <c r="C62" s="100" t="s">
        <v>430</v>
      </c>
      <c r="D62" s="122" t="s">
        <v>854</v>
      </c>
      <c r="E62" s="107">
        <v>0</v>
      </c>
      <c r="F62" s="7">
        <v>0</v>
      </c>
      <c r="G62" s="7">
        <v>25</v>
      </c>
      <c r="H62" s="7">
        <v>10</v>
      </c>
      <c r="I62" s="7">
        <v>0</v>
      </c>
      <c r="J62" s="7">
        <v>46</v>
      </c>
      <c r="K62" s="7">
        <v>0</v>
      </c>
      <c r="L62" s="7">
        <v>2</v>
      </c>
      <c r="M62" s="7">
        <v>0</v>
      </c>
      <c r="N62" s="7">
        <v>1</v>
      </c>
      <c r="O62" s="7">
        <v>2</v>
      </c>
      <c r="P62" s="7">
        <v>153</v>
      </c>
      <c r="Q62" s="7">
        <v>1</v>
      </c>
      <c r="R62" s="7">
        <v>0</v>
      </c>
      <c r="S62" s="7">
        <v>50</v>
      </c>
      <c r="T62" s="7">
        <v>6</v>
      </c>
      <c r="U62" s="7">
        <v>99</v>
      </c>
      <c r="V62" s="7">
        <v>29</v>
      </c>
      <c r="W62" s="7">
        <v>16</v>
      </c>
      <c r="X62" s="7">
        <v>65</v>
      </c>
      <c r="Y62" s="7">
        <v>6</v>
      </c>
      <c r="Z62" s="7">
        <v>130</v>
      </c>
      <c r="AA62" s="7">
        <v>441</v>
      </c>
      <c r="AB62" s="7">
        <v>7</v>
      </c>
      <c r="AC62" s="7">
        <v>90</v>
      </c>
      <c r="AD62" s="7">
        <v>4</v>
      </c>
      <c r="AE62" s="7">
        <v>0</v>
      </c>
      <c r="AF62" s="7">
        <v>0</v>
      </c>
      <c r="AG62" s="7">
        <v>1</v>
      </c>
      <c r="AH62" s="7">
        <v>0</v>
      </c>
      <c r="AI62" s="7">
        <v>9</v>
      </c>
      <c r="AJ62" s="7">
        <v>4</v>
      </c>
      <c r="AK62" s="7">
        <v>15</v>
      </c>
      <c r="AL62" s="7">
        <v>5</v>
      </c>
      <c r="AM62" s="7">
        <v>6</v>
      </c>
      <c r="AN62" s="7">
        <v>3</v>
      </c>
      <c r="AO62" s="7">
        <v>4</v>
      </c>
      <c r="AP62" s="7">
        <v>30</v>
      </c>
      <c r="AQ62" s="7">
        <v>12</v>
      </c>
      <c r="AR62" s="7">
        <v>14</v>
      </c>
      <c r="AS62" s="7">
        <v>18</v>
      </c>
      <c r="AT62" s="7">
        <v>38</v>
      </c>
      <c r="AU62" s="7">
        <v>161</v>
      </c>
      <c r="AV62" s="7">
        <v>9</v>
      </c>
      <c r="AW62" s="7">
        <v>90</v>
      </c>
      <c r="AX62" s="7">
        <v>0</v>
      </c>
      <c r="AY62" s="7">
        <v>9</v>
      </c>
      <c r="AZ62" s="7">
        <v>3</v>
      </c>
      <c r="BA62" s="7">
        <v>0</v>
      </c>
      <c r="BB62" s="7">
        <v>0</v>
      </c>
      <c r="BC62" s="7">
        <v>53</v>
      </c>
      <c r="BD62" s="7">
        <v>41</v>
      </c>
      <c r="BE62" s="7">
        <v>55</v>
      </c>
      <c r="BF62" s="7">
        <v>38</v>
      </c>
      <c r="BG62" s="7">
        <v>99</v>
      </c>
      <c r="BH62" s="7">
        <v>80</v>
      </c>
      <c r="BI62" s="7">
        <v>1159</v>
      </c>
      <c r="BJ62" s="7">
        <v>25</v>
      </c>
      <c r="BK62" s="7">
        <v>24</v>
      </c>
      <c r="BL62" s="7">
        <v>22</v>
      </c>
      <c r="BM62" s="7">
        <v>5</v>
      </c>
      <c r="BN62" s="7">
        <v>11</v>
      </c>
      <c r="BO62" s="7">
        <v>151</v>
      </c>
      <c r="BP62" s="7">
        <v>138</v>
      </c>
      <c r="BQ62" s="7">
        <v>8</v>
      </c>
      <c r="BR62" s="7">
        <v>9</v>
      </c>
      <c r="BS62" s="7">
        <v>31</v>
      </c>
      <c r="BT62" s="7">
        <v>0</v>
      </c>
      <c r="BU62" s="7">
        <v>0</v>
      </c>
      <c r="BV62" s="7">
        <v>13</v>
      </c>
      <c r="BW62" s="7">
        <v>34</v>
      </c>
      <c r="BX62" s="7">
        <v>5</v>
      </c>
      <c r="BY62" s="7">
        <v>12</v>
      </c>
      <c r="BZ62" s="7">
        <v>12</v>
      </c>
      <c r="CA62" s="7">
        <v>0</v>
      </c>
      <c r="CB62" s="7">
        <v>2</v>
      </c>
      <c r="CC62" s="7">
        <v>8</v>
      </c>
      <c r="CD62" s="7">
        <v>5</v>
      </c>
      <c r="CE62" s="7">
        <v>15</v>
      </c>
      <c r="CF62" s="7">
        <v>0</v>
      </c>
      <c r="CG62" s="7">
        <v>100</v>
      </c>
      <c r="CH62" s="7">
        <v>10</v>
      </c>
      <c r="CI62" s="7">
        <v>33</v>
      </c>
      <c r="CJ62" s="7">
        <v>1</v>
      </c>
      <c r="CK62" s="7">
        <v>2</v>
      </c>
      <c r="CL62" s="7">
        <v>22</v>
      </c>
      <c r="CM62" s="7">
        <v>0</v>
      </c>
      <c r="CN62" s="7">
        <v>1</v>
      </c>
      <c r="CO62" s="7">
        <v>0</v>
      </c>
      <c r="CP62" s="7">
        <v>9</v>
      </c>
      <c r="CQ62" s="7">
        <v>3</v>
      </c>
      <c r="CR62" s="7">
        <v>25</v>
      </c>
      <c r="CS62" s="7">
        <v>7</v>
      </c>
      <c r="CT62" s="7">
        <v>15</v>
      </c>
      <c r="CU62" s="7">
        <v>2</v>
      </c>
      <c r="CV62" s="7">
        <v>4</v>
      </c>
      <c r="CW62" s="7">
        <v>33</v>
      </c>
      <c r="CX62" s="7">
        <v>34</v>
      </c>
      <c r="CY62" s="7">
        <v>4</v>
      </c>
      <c r="CZ62" s="7">
        <v>0</v>
      </c>
      <c r="DA62" s="7">
        <v>1</v>
      </c>
      <c r="DB62" s="7">
        <v>42</v>
      </c>
      <c r="DC62" s="7">
        <v>54</v>
      </c>
      <c r="DD62" s="7">
        <v>1</v>
      </c>
      <c r="DE62" s="7">
        <v>3</v>
      </c>
      <c r="DF62" s="7">
        <v>2</v>
      </c>
      <c r="DG62" s="7">
        <v>15</v>
      </c>
      <c r="DH62" s="7">
        <v>19</v>
      </c>
      <c r="DI62" s="7">
        <v>1</v>
      </c>
      <c r="DJ62" s="7">
        <v>9</v>
      </c>
      <c r="DK62" s="7">
        <v>97</v>
      </c>
      <c r="DL62" s="7">
        <v>0</v>
      </c>
      <c r="DM62" s="7">
        <v>143</v>
      </c>
      <c r="DN62" s="7">
        <v>3</v>
      </c>
      <c r="DO62" s="7">
        <v>37</v>
      </c>
      <c r="DP62" s="7">
        <v>431</v>
      </c>
      <c r="DQ62" s="7">
        <v>4</v>
      </c>
      <c r="DR62" s="7">
        <v>7</v>
      </c>
      <c r="DS62" s="7">
        <v>27</v>
      </c>
      <c r="DT62" s="7">
        <v>113</v>
      </c>
      <c r="DU62" s="7">
        <v>920</v>
      </c>
      <c r="DV62" s="7">
        <v>945</v>
      </c>
      <c r="DW62" s="7">
        <v>955</v>
      </c>
      <c r="DX62" s="7">
        <v>1977</v>
      </c>
      <c r="DY62" s="7">
        <v>817</v>
      </c>
      <c r="DZ62" s="7">
        <v>2376</v>
      </c>
      <c r="EA62" s="7">
        <v>2904</v>
      </c>
      <c r="EB62" s="7">
        <v>375</v>
      </c>
      <c r="EC62" s="7">
        <v>1711</v>
      </c>
      <c r="ED62" s="7">
        <v>706</v>
      </c>
      <c r="EE62" s="7">
        <v>2181</v>
      </c>
      <c r="EF62" s="7">
        <v>1921</v>
      </c>
      <c r="EG62" s="7">
        <v>400</v>
      </c>
      <c r="EH62" s="7">
        <v>238</v>
      </c>
      <c r="EI62" s="7">
        <v>1091</v>
      </c>
      <c r="EJ62" s="7">
        <v>383</v>
      </c>
      <c r="EK62" s="7">
        <v>1</v>
      </c>
      <c r="EL62" s="7">
        <v>1031</v>
      </c>
      <c r="EM62" s="7">
        <v>29</v>
      </c>
      <c r="EN62" s="7">
        <v>6854</v>
      </c>
      <c r="EO62" s="7">
        <v>7178</v>
      </c>
      <c r="EP62" s="7">
        <v>60936</v>
      </c>
      <c r="EQ62" s="7">
        <v>13179</v>
      </c>
      <c r="ER62" s="7">
        <v>4016</v>
      </c>
      <c r="ES62" s="7">
        <v>428</v>
      </c>
      <c r="ET62" s="7">
        <v>385</v>
      </c>
      <c r="EU62" s="7">
        <v>30730</v>
      </c>
      <c r="EV62" s="7">
        <v>944</v>
      </c>
      <c r="EW62" s="7">
        <v>33</v>
      </c>
      <c r="EX62" s="7">
        <v>45</v>
      </c>
      <c r="EY62" s="7">
        <v>350</v>
      </c>
      <c r="EZ62" s="7">
        <v>167</v>
      </c>
      <c r="FA62" s="7">
        <v>223</v>
      </c>
      <c r="FB62" s="7">
        <v>279</v>
      </c>
      <c r="FC62" s="7">
        <v>1381</v>
      </c>
      <c r="FD62" s="7">
        <v>99</v>
      </c>
      <c r="FE62" s="7">
        <v>827</v>
      </c>
      <c r="FF62" s="7">
        <v>13630</v>
      </c>
      <c r="FG62" s="7">
        <v>2845</v>
      </c>
      <c r="FH62" s="7">
        <v>395</v>
      </c>
      <c r="FI62" s="7">
        <v>658</v>
      </c>
      <c r="FJ62" s="7">
        <v>1212</v>
      </c>
      <c r="FK62" s="7">
        <v>910</v>
      </c>
      <c r="FL62" s="7">
        <v>1306</v>
      </c>
      <c r="FM62" s="7">
        <v>160</v>
      </c>
      <c r="FN62" s="7">
        <v>345</v>
      </c>
      <c r="FO62" s="7">
        <v>408</v>
      </c>
      <c r="FP62" s="7">
        <v>353</v>
      </c>
      <c r="FQ62" s="7">
        <v>868</v>
      </c>
      <c r="FR62" s="7">
        <v>547</v>
      </c>
      <c r="FS62" s="7">
        <v>886</v>
      </c>
      <c r="FT62" s="7">
        <v>128</v>
      </c>
      <c r="FU62" s="7">
        <v>991</v>
      </c>
      <c r="FV62" s="7">
        <v>4464</v>
      </c>
      <c r="FW62" s="7">
        <v>260</v>
      </c>
      <c r="FX62" s="7">
        <v>3394</v>
      </c>
      <c r="FY62" s="7">
        <v>546</v>
      </c>
      <c r="FZ62" s="7">
        <v>1384</v>
      </c>
      <c r="GA62" s="7">
        <v>602</v>
      </c>
      <c r="GB62" s="7">
        <v>0</v>
      </c>
      <c r="GC62" s="7">
        <v>1853</v>
      </c>
      <c r="GD62" s="8">
        <v>5232</v>
      </c>
      <c r="GE62" s="9">
        <v>192143</v>
      </c>
      <c r="GF62" s="9">
        <v>197375</v>
      </c>
      <c r="GG62" s="10">
        <v>0</v>
      </c>
      <c r="GH62" s="7">
        <v>0</v>
      </c>
      <c r="GI62" s="7">
        <v>0</v>
      </c>
      <c r="GJ62" s="7">
        <v>0</v>
      </c>
      <c r="GK62" s="7">
        <v>0</v>
      </c>
      <c r="GL62" s="7">
        <v>0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0</v>
      </c>
      <c r="HG62" s="7">
        <v>0</v>
      </c>
      <c r="HH62" s="7">
        <v>0</v>
      </c>
      <c r="HI62" s="7">
        <v>0</v>
      </c>
      <c r="HJ62" s="7">
        <v>0</v>
      </c>
      <c r="HK62" s="7">
        <v>0</v>
      </c>
      <c r="HL62" s="7">
        <v>0</v>
      </c>
      <c r="HM62" s="7">
        <v>0</v>
      </c>
      <c r="HN62" s="7">
        <v>0</v>
      </c>
      <c r="HO62" s="7">
        <v>0</v>
      </c>
      <c r="HP62" s="7">
        <v>0</v>
      </c>
      <c r="HQ62" s="7">
        <v>0</v>
      </c>
      <c r="HR62" s="7">
        <v>0</v>
      </c>
      <c r="HS62" s="7">
        <v>0</v>
      </c>
      <c r="HT62" s="7">
        <v>0</v>
      </c>
      <c r="HU62" s="7">
        <v>0</v>
      </c>
      <c r="HV62" s="7">
        <v>0</v>
      </c>
      <c r="HW62" s="7">
        <v>0</v>
      </c>
      <c r="HX62" s="7">
        <v>0</v>
      </c>
      <c r="HY62" s="7">
        <v>0</v>
      </c>
      <c r="HZ62" s="7">
        <v>0</v>
      </c>
      <c r="IA62" s="7">
        <v>0</v>
      </c>
      <c r="IB62" s="7">
        <v>0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0</v>
      </c>
      <c r="IK62" s="7">
        <v>0</v>
      </c>
      <c r="IL62" s="7">
        <v>0</v>
      </c>
      <c r="IM62" s="7">
        <v>0</v>
      </c>
      <c r="IN62" s="7">
        <v>0</v>
      </c>
      <c r="IO62" s="7">
        <v>0</v>
      </c>
      <c r="IP62" s="7">
        <v>0</v>
      </c>
      <c r="IQ62" s="7">
        <v>0</v>
      </c>
      <c r="IR62" s="7">
        <v>0</v>
      </c>
      <c r="IS62" s="7">
        <v>0</v>
      </c>
      <c r="IT62" s="7">
        <v>0</v>
      </c>
      <c r="IU62" s="7">
        <v>0</v>
      </c>
      <c r="IV62" s="7">
        <v>0</v>
      </c>
      <c r="IW62" s="7">
        <v>0</v>
      </c>
      <c r="IX62" s="7">
        <v>0</v>
      </c>
      <c r="IY62" s="7">
        <v>0</v>
      </c>
      <c r="IZ62" s="7">
        <v>0</v>
      </c>
      <c r="JA62" s="7">
        <v>0</v>
      </c>
      <c r="JB62" s="7">
        <v>0</v>
      </c>
      <c r="JC62" s="7">
        <v>0</v>
      </c>
      <c r="JD62" s="7">
        <v>0</v>
      </c>
      <c r="JE62" s="7">
        <v>0</v>
      </c>
      <c r="JF62" s="7">
        <v>0</v>
      </c>
      <c r="JG62" s="7">
        <v>0</v>
      </c>
      <c r="JH62" s="7">
        <v>0</v>
      </c>
      <c r="JI62" s="7">
        <v>0</v>
      </c>
      <c r="JJ62" s="7">
        <v>0</v>
      </c>
      <c r="JK62" s="7">
        <v>0</v>
      </c>
      <c r="JL62" s="7">
        <v>0</v>
      </c>
      <c r="JM62" s="7">
        <v>0</v>
      </c>
      <c r="JN62" s="7">
        <v>0</v>
      </c>
      <c r="JO62" s="7">
        <v>0</v>
      </c>
      <c r="JP62" s="7">
        <v>0</v>
      </c>
      <c r="JQ62" s="7">
        <v>0</v>
      </c>
      <c r="JR62" s="7">
        <v>0</v>
      </c>
      <c r="JS62" s="7">
        <v>0</v>
      </c>
      <c r="JT62" s="7">
        <v>0</v>
      </c>
      <c r="JU62" s="7">
        <v>0</v>
      </c>
      <c r="JV62" s="7">
        <v>0</v>
      </c>
      <c r="JW62" s="7">
        <v>0</v>
      </c>
      <c r="JX62" s="7">
        <v>0</v>
      </c>
      <c r="JY62" s="7">
        <v>0</v>
      </c>
      <c r="JZ62" s="7">
        <v>0</v>
      </c>
      <c r="KA62" s="7">
        <v>0</v>
      </c>
      <c r="KB62" s="7">
        <v>0</v>
      </c>
      <c r="KC62" s="7">
        <v>0</v>
      </c>
      <c r="KD62" s="7">
        <v>0</v>
      </c>
      <c r="KE62" s="7">
        <v>0</v>
      </c>
      <c r="KF62" s="7">
        <v>0</v>
      </c>
      <c r="KG62" s="7">
        <v>0</v>
      </c>
      <c r="KH62" s="7">
        <v>0</v>
      </c>
      <c r="KI62" s="7">
        <v>0</v>
      </c>
      <c r="KJ62" s="7">
        <v>0</v>
      </c>
      <c r="KK62" s="7">
        <v>0</v>
      </c>
      <c r="KL62" s="7">
        <v>0</v>
      </c>
      <c r="KM62" s="7">
        <v>0</v>
      </c>
      <c r="KN62" s="7">
        <v>0</v>
      </c>
      <c r="KO62" s="7">
        <v>0</v>
      </c>
      <c r="KP62" s="7">
        <v>0</v>
      </c>
      <c r="KQ62" s="7">
        <v>0</v>
      </c>
      <c r="KR62" s="7">
        <v>0</v>
      </c>
      <c r="KS62" s="7">
        <v>0</v>
      </c>
      <c r="KT62" s="7">
        <v>0</v>
      </c>
      <c r="KU62" s="7">
        <v>0</v>
      </c>
      <c r="KV62" s="7">
        <v>0</v>
      </c>
      <c r="KW62" s="7">
        <v>0</v>
      </c>
      <c r="KX62" s="7">
        <v>0</v>
      </c>
      <c r="KY62" s="7">
        <v>0</v>
      </c>
      <c r="KZ62" s="7">
        <v>0</v>
      </c>
      <c r="LA62" s="7">
        <v>0</v>
      </c>
      <c r="LB62" s="7">
        <v>0</v>
      </c>
      <c r="LC62" s="7">
        <v>0</v>
      </c>
      <c r="LD62" s="7">
        <v>0</v>
      </c>
      <c r="LE62" s="7">
        <v>0</v>
      </c>
      <c r="LF62" s="7">
        <v>0</v>
      </c>
      <c r="LG62" s="7">
        <v>0</v>
      </c>
      <c r="LH62" s="7">
        <v>0</v>
      </c>
      <c r="LI62" s="7">
        <v>0</v>
      </c>
      <c r="LJ62" s="7">
        <v>0</v>
      </c>
      <c r="LK62" s="7">
        <v>0</v>
      </c>
      <c r="LL62" s="7">
        <v>0</v>
      </c>
      <c r="LM62" s="7">
        <v>0</v>
      </c>
      <c r="LN62" s="7">
        <v>0</v>
      </c>
      <c r="LO62" s="7">
        <v>0</v>
      </c>
      <c r="LP62" s="7">
        <v>0</v>
      </c>
      <c r="LQ62" s="7">
        <v>0</v>
      </c>
      <c r="LR62" s="7">
        <v>0</v>
      </c>
      <c r="LS62" s="7">
        <v>0</v>
      </c>
      <c r="LT62" s="7">
        <v>0</v>
      </c>
      <c r="LU62" s="7">
        <v>0</v>
      </c>
      <c r="LV62" s="7">
        <v>0</v>
      </c>
      <c r="LW62" s="7">
        <v>0</v>
      </c>
      <c r="LX62" s="7">
        <v>0</v>
      </c>
      <c r="LY62" s="7">
        <v>0</v>
      </c>
      <c r="LZ62" s="7">
        <v>0</v>
      </c>
      <c r="MA62" s="7">
        <v>0</v>
      </c>
      <c r="MB62" s="7">
        <v>0</v>
      </c>
      <c r="MC62" s="7">
        <v>0</v>
      </c>
      <c r="MD62" s="7">
        <v>0</v>
      </c>
      <c r="ME62" s="7">
        <v>0</v>
      </c>
      <c r="MF62" s="7">
        <v>0</v>
      </c>
      <c r="MG62" s="7">
        <v>0</v>
      </c>
      <c r="MH62" s="7">
        <v>0</v>
      </c>
      <c r="MI62" s="7">
        <v>0</v>
      </c>
      <c r="MJ62" s="7">
        <v>0</v>
      </c>
      <c r="MK62" s="7">
        <v>0</v>
      </c>
      <c r="ML62" s="7">
        <v>0</v>
      </c>
      <c r="MM62" s="7">
        <v>0</v>
      </c>
      <c r="MN62" s="7">
        <v>0</v>
      </c>
      <c r="MO62" s="7">
        <v>0</v>
      </c>
      <c r="MP62" s="7">
        <v>0</v>
      </c>
      <c r="MQ62" s="7">
        <v>0</v>
      </c>
      <c r="MR62" s="7">
        <v>0</v>
      </c>
      <c r="MS62" s="7">
        <v>0</v>
      </c>
      <c r="MT62" s="7">
        <v>0</v>
      </c>
      <c r="MU62" s="7">
        <v>0</v>
      </c>
      <c r="MV62" s="7">
        <v>0</v>
      </c>
      <c r="MW62" s="7">
        <v>0</v>
      </c>
      <c r="MX62" s="7">
        <v>0</v>
      </c>
      <c r="MY62" s="7">
        <v>0</v>
      </c>
      <c r="MZ62" s="7">
        <v>0</v>
      </c>
      <c r="NA62" s="7">
        <v>0</v>
      </c>
      <c r="NB62" s="7">
        <v>0</v>
      </c>
      <c r="NC62" s="7">
        <v>0</v>
      </c>
      <c r="ND62" s="7">
        <v>0</v>
      </c>
      <c r="NE62" s="7">
        <v>0</v>
      </c>
      <c r="NF62" s="11">
        <v>0</v>
      </c>
      <c r="NG62" s="12">
        <v>0</v>
      </c>
      <c r="NH62" s="12">
        <v>0</v>
      </c>
      <c r="NI62" s="12">
        <v>197375</v>
      </c>
      <c r="NJ62" s="13">
        <v>577</v>
      </c>
      <c r="NK62" s="14">
        <v>0</v>
      </c>
      <c r="NL62" s="14">
        <v>22553</v>
      </c>
      <c r="NM62" s="14">
        <v>0</v>
      </c>
      <c r="NN62" s="14">
        <v>1009</v>
      </c>
      <c r="NO62" s="14">
        <v>0</v>
      </c>
      <c r="NP62" s="14">
        <v>0</v>
      </c>
      <c r="NQ62" s="14">
        <v>0</v>
      </c>
      <c r="NR62" s="14">
        <v>0</v>
      </c>
      <c r="NS62" s="14">
        <v>606</v>
      </c>
      <c r="NT62" s="14">
        <v>24745</v>
      </c>
      <c r="NU62" s="14">
        <v>222120</v>
      </c>
      <c r="NV62" s="14">
        <v>0</v>
      </c>
      <c r="NW62" s="14">
        <v>0</v>
      </c>
      <c r="NX62" s="14">
        <v>0</v>
      </c>
      <c r="NY62" s="14">
        <v>24745</v>
      </c>
      <c r="NZ62" s="14">
        <v>222120</v>
      </c>
      <c r="OA62" s="14">
        <v>-208376</v>
      </c>
      <c r="OB62" s="14">
        <v>-714</v>
      </c>
      <c r="OC62" s="14">
        <v>-455</v>
      </c>
      <c r="OD62" s="126">
        <v>-4329</v>
      </c>
      <c r="OE62" s="12">
        <v>-213874</v>
      </c>
      <c r="OF62" s="31">
        <v>0</v>
      </c>
      <c r="OG62" s="14">
        <v>0</v>
      </c>
      <c r="OH62" s="14">
        <v>0</v>
      </c>
      <c r="OI62" s="14">
        <v>0</v>
      </c>
      <c r="OJ62" s="14">
        <v>0</v>
      </c>
      <c r="OK62" s="14">
        <v>0</v>
      </c>
      <c r="OL62" s="14">
        <v>0</v>
      </c>
      <c r="OM62" s="14">
        <v>0</v>
      </c>
      <c r="ON62" s="14">
        <v>0</v>
      </c>
      <c r="OO62" s="14">
        <v>0</v>
      </c>
      <c r="OP62" s="14">
        <v>0</v>
      </c>
      <c r="OQ62" s="14">
        <v>0</v>
      </c>
      <c r="OR62" s="14">
        <v>0</v>
      </c>
      <c r="OS62" s="14">
        <v>0</v>
      </c>
      <c r="OT62" s="14">
        <v>0</v>
      </c>
      <c r="OU62" s="14">
        <v>0</v>
      </c>
      <c r="OV62" s="14">
        <v>0</v>
      </c>
      <c r="OW62" s="14">
        <v>0</v>
      </c>
      <c r="OX62" s="14">
        <v>0</v>
      </c>
      <c r="OY62" s="14">
        <v>0</v>
      </c>
      <c r="OZ62" s="14">
        <v>0</v>
      </c>
      <c r="PA62" s="11">
        <v>0</v>
      </c>
      <c r="PB62" s="14">
        <v>24745</v>
      </c>
      <c r="PC62" s="14">
        <v>222120</v>
      </c>
      <c r="PD62" s="31">
        <v>0</v>
      </c>
      <c r="PE62" s="14">
        <v>24745</v>
      </c>
      <c r="PF62" s="14">
        <v>222120</v>
      </c>
      <c r="PG62" s="14">
        <v>-213874</v>
      </c>
      <c r="PH62" s="12">
        <v>8246</v>
      </c>
    </row>
    <row r="63" spans="1:424">
      <c r="A63" s="80"/>
      <c r="B63" s="81"/>
      <c r="C63" s="100" t="s">
        <v>431</v>
      </c>
      <c r="D63" s="122" t="s">
        <v>855</v>
      </c>
      <c r="E63" s="10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1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3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1</v>
      </c>
      <c r="AR63" s="7">
        <v>0</v>
      </c>
      <c r="AS63" s="7">
        <v>0</v>
      </c>
      <c r="AT63" s="7">
        <v>0</v>
      </c>
      <c r="AU63" s="7">
        <v>0</v>
      </c>
      <c r="AV63" s="7">
        <v>1</v>
      </c>
      <c r="AW63" s="7">
        <v>4</v>
      </c>
      <c r="AX63" s="7">
        <v>0</v>
      </c>
      <c r="AY63" s="7">
        <v>4</v>
      </c>
      <c r="AZ63" s="7">
        <v>11</v>
      </c>
      <c r="BA63" s="7">
        <v>0</v>
      </c>
      <c r="BB63" s="7">
        <v>0</v>
      </c>
      <c r="BC63" s="7">
        <v>0</v>
      </c>
      <c r="BD63" s="7">
        <v>4</v>
      </c>
      <c r="BE63" s="7">
        <v>0</v>
      </c>
      <c r="BF63" s="7">
        <v>1</v>
      </c>
      <c r="BG63" s="7">
        <v>2</v>
      </c>
      <c r="BH63" s="7">
        <v>0</v>
      </c>
      <c r="BI63" s="7">
        <v>0</v>
      </c>
      <c r="BJ63" s="7">
        <v>2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1</v>
      </c>
      <c r="BQ63" s="7">
        <v>0</v>
      </c>
      <c r="BR63" s="7">
        <v>0</v>
      </c>
      <c r="BS63" s="7">
        <v>38</v>
      </c>
      <c r="BT63" s="7">
        <v>0</v>
      </c>
      <c r="BU63" s="7">
        <v>0</v>
      </c>
      <c r="BV63" s="7">
        <v>71</v>
      </c>
      <c r="BW63" s="7">
        <v>25</v>
      </c>
      <c r="BX63" s="7">
        <v>51</v>
      </c>
      <c r="BY63" s="7">
        <v>1</v>
      </c>
      <c r="BZ63" s="7">
        <v>16</v>
      </c>
      <c r="CA63" s="7">
        <v>0</v>
      </c>
      <c r="CB63" s="7">
        <v>0</v>
      </c>
      <c r="CC63" s="7">
        <v>1</v>
      </c>
      <c r="CD63" s="7">
        <v>0</v>
      </c>
      <c r="CE63" s="7">
        <v>0</v>
      </c>
      <c r="CF63" s="7">
        <v>0</v>
      </c>
      <c r="CG63" s="7">
        <v>3</v>
      </c>
      <c r="CH63" s="7">
        <v>0</v>
      </c>
      <c r="CI63" s="7">
        <v>0</v>
      </c>
      <c r="CJ63" s="7">
        <v>0</v>
      </c>
      <c r="CK63" s="7">
        <v>0</v>
      </c>
      <c r="CL63" s="7">
        <v>1</v>
      </c>
      <c r="CM63" s="7">
        <v>0</v>
      </c>
      <c r="CN63" s="7">
        <v>0</v>
      </c>
      <c r="CO63" s="7">
        <v>0</v>
      </c>
      <c r="CP63" s="7">
        <v>1</v>
      </c>
      <c r="CQ63" s="7">
        <v>0</v>
      </c>
      <c r="CR63" s="7">
        <v>0</v>
      </c>
      <c r="CS63" s="7">
        <v>1</v>
      </c>
      <c r="CT63" s="7">
        <v>1</v>
      </c>
      <c r="CU63" s="7">
        <v>0</v>
      </c>
      <c r="CV63" s="7">
        <v>0</v>
      </c>
      <c r="CW63" s="7">
        <v>2</v>
      </c>
      <c r="CX63" s="7">
        <v>3</v>
      </c>
      <c r="CY63" s="7">
        <v>0</v>
      </c>
      <c r="CZ63" s="7">
        <v>0</v>
      </c>
      <c r="DA63" s="7">
        <v>0</v>
      </c>
      <c r="DB63" s="7">
        <v>0</v>
      </c>
      <c r="DC63" s="7">
        <v>1</v>
      </c>
      <c r="DD63" s="7">
        <v>0</v>
      </c>
      <c r="DE63" s="7">
        <v>0</v>
      </c>
      <c r="DF63" s="7">
        <v>0</v>
      </c>
      <c r="DG63" s="7">
        <v>0</v>
      </c>
      <c r="DH63" s="7">
        <v>1</v>
      </c>
      <c r="DI63" s="7">
        <v>0</v>
      </c>
      <c r="DJ63" s="7">
        <v>0</v>
      </c>
      <c r="DK63" s="7">
        <v>0</v>
      </c>
      <c r="DL63" s="7">
        <v>0</v>
      </c>
      <c r="DM63" s="7">
        <v>6</v>
      </c>
      <c r="DN63" s="7">
        <v>0</v>
      </c>
      <c r="DO63" s="7">
        <v>22</v>
      </c>
      <c r="DP63" s="7">
        <v>0</v>
      </c>
      <c r="DQ63" s="7">
        <v>0</v>
      </c>
      <c r="DR63" s="7">
        <v>0</v>
      </c>
      <c r="DS63" s="7">
        <v>2</v>
      </c>
      <c r="DT63" s="7">
        <v>6</v>
      </c>
      <c r="DU63" s="7">
        <v>264</v>
      </c>
      <c r="DV63" s="7">
        <v>875</v>
      </c>
      <c r="DW63" s="7">
        <v>18</v>
      </c>
      <c r="DX63" s="7">
        <v>11281</v>
      </c>
      <c r="DY63" s="7">
        <v>3513</v>
      </c>
      <c r="DZ63" s="7">
        <v>1853</v>
      </c>
      <c r="EA63" s="7">
        <v>0</v>
      </c>
      <c r="EB63" s="7">
        <v>0</v>
      </c>
      <c r="EC63" s="7">
        <v>0</v>
      </c>
      <c r="ED63" s="7">
        <v>28</v>
      </c>
      <c r="EE63" s="7">
        <v>-12</v>
      </c>
      <c r="EF63" s="7">
        <v>-13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11</v>
      </c>
      <c r="EM63" s="7">
        <v>0</v>
      </c>
      <c r="EN63" s="7">
        <v>0</v>
      </c>
      <c r="EO63" s="7">
        <v>0</v>
      </c>
      <c r="EP63" s="7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7">
        <v>0</v>
      </c>
      <c r="EW63" s="7">
        <v>0</v>
      </c>
      <c r="EX63" s="7">
        <v>0</v>
      </c>
      <c r="EY63" s="7">
        <v>0</v>
      </c>
      <c r="EZ63" s="7">
        <v>0</v>
      </c>
      <c r="FA63" s="7">
        <v>0</v>
      </c>
      <c r="FB63" s="7">
        <v>0</v>
      </c>
      <c r="FC63" s="7">
        <v>0</v>
      </c>
      <c r="FD63" s="7">
        <v>0</v>
      </c>
      <c r="FE63" s="7">
        <v>27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7</v>
      </c>
      <c r="FO63" s="7">
        <v>7</v>
      </c>
      <c r="FP63" s="7">
        <v>51</v>
      </c>
      <c r="FQ63" s="7">
        <v>27</v>
      </c>
      <c r="FR63" s="7">
        <v>0</v>
      </c>
      <c r="FS63" s="7">
        <v>0</v>
      </c>
      <c r="FT63" s="7">
        <v>0</v>
      </c>
      <c r="FU63" s="7">
        <v>0</v>
      </c>
      <c r="FV63" s="7">
        <v>20</v>
      </c>
      <c r="FW63" s="7">
        <v>0</v>
      </c>
      <c r="FX63" s="7">
        <v>887</v>
      </c>
      <c r="FY63" s="7">
        <v>0</v>
      </c>
      <c r="FZ63" s="7">
        <v>0</v>
      </c>
      <c r="GA63" s="7">
        <v>26</v>
      </c>
      <c r="GB63" s="7">
        <v>0</v>
      </c>
      <c r="GC63" s="7">
        <v>2</v>
      </c>
      <c r="GD63" s="8">
        <v>0</v>
      </c>
      <c r="GE63" s="9">
        <v>19160</v>
      </c>
      <c r="GF63" s="9">
        <v>19160</v>
      </c>
      <c r="GG63" s="10">
        <v>0</v>
      </c>
      <c r="GH63" s="7">
        <v>0</v>
      </c>
      <c r="GI63" s="7">
        <v>0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0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0</v>
      </c>
      <c r="HM63" s="7">
        <v>0</v>
      </c>
      <c r="HN63" s="7">
        <v>0</v>
      </c>
      <c r="HO63" s="7">
        <v>0</v>
      </c>
      <c r="HP63" s="7">
        <v>0</v>
      </c>
      <c r="HQ63" s="7">
        <v>0</v>
      </c>
      <c r="HR63" s="7">
        <v>0</v>
      </c>
      <c r="HS63" s="7">
        <v>0</v>
      </c>
      <c r="HT63" s="7">
        <v>0</v>
      </c>
      <c r="HU63" s="7">
        <v>0</v>
      </c>
      <c r="HV63" s="7">
        <v>0</v>
      </c>
      <c r="HW63" s="7">
        <v>0</v>
      </c>
      <c r="HX63" s="7">
        <v>4</v>
      </c>
      <c r="HY63" s="7">
        <v>3</v>
      </c>
      <c r="HZ63" s="7">
        <v>1</v>
      </c>
      <c r="IA63" s="7">
        <v>4</v>
      </c>
      <c r="IB63" s="7">
        <v>36</v>
      </c>
      <c r="IC63" s="7">
        <v>0</v>
      </c>
      <c r="ID63" s="7">
        <v>0</v>
      </c>
      <c r="IE63" s="7">
        <v>0</v>
      </c>
      <c r="IF63" s="7">
        <v>1</v>
      </c>
      <c r="IG63" s="7">
        <v>0</v>
      </c>
      <c r="IH63" s="7">
        <v>0</v>
      </c>
      <c r="II63" s="7">
        <v>0</v>
      </c>
      <c r="IJ63" s="7">
        <v>0</v>
      </c>
      <c r="IK63" s="7">
        <v>127</v>
      </c>
      <c r="IL63" s="7">
        <v>1</v>
      </c>
      <c r="IM63" s="7">
        <v>0</v>
      </c>
      <c r="IN63" s="7">
        <v>0</v>
      </c>
      <c r="IO63" s="7">
        <v>0</v>
      </c>
      <c r="IP63" s="7">
        <v>0</v>
      </c>
      <c r="IQ63" s="7">
        <v>0</v>
      </c>
      <c r="IR63" s="7">
        <v>1</v>
      </c>
      <c r="IS63" s="7">
        <v>0</v>
      </c>
      <c r="IT63" s="7">
        <v>1</v>
      </c>
      <c r="IU63" s="7">
        <v>32</v>
      </c>
      <c r="IV63" s="7">
        <v>920</v>
      </c>
      <c r="IW63" s="7">
        <v>0</v>
      </c>
      <c r="IX63" s="7">
        <v>228</v>
      </c>
      <c r="IY63" s="7">
        <v>12</v>
      </c>
      <c r="IZ63" s="7">
        <v>43</v>
      </c>
      <c r="JA63" s="7">
        <v>0</v>
      </c>
      <c r="JB63" s="7">
        <v>9</v>
      </c>
      <c r="JC63" s="7">
        <v>0</v>
      </c>
      <c r="JD63" s="7">
        <v>0</v>
      </c>
      <c r="JE63" s="7">
        <v>1</v>
      </c>
      <c r="JF63" s="7">
        <v>0</v>
      </c>
      <c r="JG63" s="7">
        <v>0</v>
      </c>
      <c r="JH63" s="7">
        <v>0</v>
      </c>
      <c r="JI63" s="7">
        <v>1</v>
      </c>
      <c r="JJ63" s="7">
        <v>0</v>
      </c>
      <c r="JK63" s="7">
        <v>0</v>
      </c>
      <c r="JL63" s="7">
        <v>0</v>
      </c>
      <c r="JM63" s="7">
        <v>0</v>
      </c>
      <c r="JN63" s="7">
        <v>0</v>
      </c>
      <c r="JO63" s="7">
        <v>0</v>
      </c>
      <c r="JP63" s="7">
        <v>0</v>
      </c>
      <c r="JQ63" s="7">
        <v>0</v>
      </c>
      <c r="JR63" s="7">
        <v>0</v>
      </c>
      <c r="JS63" s="7">
        <v>0</v>
      </c>
      <c r="JT63" s="7">
        <v>0</v>
      </c>
      <c r="JU63" s="7">
        <v>0</v>
      </c>
      <c r="JV63" s="7">
        <v>0</v>
      </c>
      <c r="JW63" s="7">
        <v>0</v>
      </c>
      <c r="JX63" s="7">
        <v>0</v>
      </c>
      <c r="JY63" s="7">
        <v>0</v>
      </c>
      <c r="JZ63" s="7">
        <v>0</v>
      </c>
      <c r="KA63" s="7">
        <v>0</v>
      </c>
      <c r="KB63" s="7">
        <v>0</v>
      </c>
      <c r="KC63" s="7">
        <v>0</v>
      </c>
      <c r="KD63" s="7">
        <v>0</v>
      </c>
      <c r="KE63" s="7">
        <v>0</v>
      </c>
      <c r="KF63" s="7">
        <v>0</v>
      </c>
      <c r="KG63" s="7">
        <v>0</v>
      </c>
      <c r="KH63" s="7">
        <v>0</v>
      </c>
      <c r="KI63" s="7">
        <v>0</v>
      </c>
      <c r="KJ63" s="7">
        <v>0</v>
      </c>
      <c r="KK63" s="7">
        <v>0</v>
      </c>
      <c r="KL63" s="7">
        <v>0</v>
      </c>
      <c r="KM63" s="7">
        <v>0</v>
      </c>
      <c r="KN63" s="7">
        <v>0</v>
      </c>
      <c r="KO63" s="7">
        <v>3</v>
      </c>
      <c r="KP63" s="7">
        <v>0</v>
      </c>
      <c r="KQ63" s="7">
        <v>3</v>
      </c>
      <c r="KR63" s="7">
        <v>0</v>
      </c>
      <c r="KS63" s="7">
        <v>0</v>
      </c>
      <c r="KT63" s="7">
        <v>0</v>
      </c>
      <c r="KU63" s="7">
        <v>0</v>
      </c>
      <c r="KV63" s="7">
        <v>0</v>
      </c>
      <c r="KW63" s="7">
        <v>5</v>
      </c>
      <c r="KX63" s="7">
        <v>34</v>
      </c>
      <c r="KY63" s="7">
        <v>1</v>
      </c>
      <c r="KZ63" s="7">
        <v>655</v>
      </c>
      <c r="LA63" s="7">
        <v>204</v>
      </c>
      <c r="LB63" s="7">
        <v>867</v>
      </c>
      <c r="LC63" s="7">
        <v>0</v>
      </c>
      <c r="LD63" s="7">
        <v>0</v>
      </c>
      <c r="LE63" s="7">
        <v>0</v>
      </c>
      <c r="LF63" s="7">
        <v>2</v>
      </c>
      <c r="LG63" s="7">
        <v>0</v>
      </c>
      <c r="LH63" s="7">
        <v>-1</v>
      </c>
      <c r="LI63" s="7">
        <v>0</v>
      </c>
      <c r="LJ63" s="7">
        <v>0</v>
      </c>
      <c r="LK63" s="7">
        <v>0</v>
      </c>
      <c r="LL63" s="7">
        <v>0</v>
      </c>
      <c r="LM63" s="7">
        <v>0</v>
      </c>
      <c r="LN63" s="7">
        <v>0</v>
      </c>
      <c r="LO63" s="7">
        <v>0</v>
      </c>
      <c r="LP63" s="7">
        <v>0</v>
      </c>
      <c r="LQ63" s="7">
        <v>0</v>
      </c>
      <c r="LR63" s="7">
        <v>0</v>
      </c>
      <c r="LS63" s="7">
        <v>0</v>
      </c>
      <c r="LT63" s="7">
        <v>0</v>
      </c>
      <c r="LU63" s="7">
        <v>0</v>
      </c>
      <c r="LV63" s="7">
        <v>0</v>
      </c>
      <c r="LW63" s="7">
        <v>0</v>
      </c>
      <c r="LX63" s="7">
        <v>0</v>
      </c>
      <c r="LY63" s="7">
        <v>0</v>
      </c>
      <c r="LZ63" s="7">
        <v>0</v>
      </c>
      <c r="MA63" s="7">
        <v>0</v>
      </c>
      <c r="MB63" s="7">
        <v>0</v>
      </c>
      <c r="MC63" s="7">
        <v>0</v>
      </c>
      <c r="MD63" s="7">
        <v>0</v>
      </c>
      <c r="ME63" s="7">
        <v>0</v>
      </c>
      <c r="MF63" s="7">
        <v>0</v>
      </c>
      <c r="MG63" s="7">
        <v>0</v>
      </c>
      <c r="MH63" s="7">
        <v>0</v>
      </c>
      <c r="MI63" s="7">
        <v>0</v>
      </c>
      <c r="MJ63" s="7">
        <v>0</v>
      </c>
      <c r="MK63" s="7">
        <v>0</v>
      </c>
      <c r="ML63" s="7">
        <v>0</v>
      </c>
      <c r="MM63" s="7">
        <v>0</v>
      </c>
      <c r="MN63" s="7">
        <v>0</v>
      </c>
      <c r="MO63" s="7">
        <v>0</v>
      </c>
      <c r="MP63" s="7">
        <v>0</v>
      </c>
      <c r="MQ63" s="7">
        <v>0</v>
      </c>
      <c r="MR63" s="7">
        <v>2</v>
      </c>
      <c r="MS63" s="7">
        <v>0</v>
      </c>
      <c r="MT63" s="7">
        <v>0</v>
      </c>
      <c r="MU63" s="7">
        <v>0</v>
      </c>
      <c r="MV63" s="7">
        <v>0</v>
      </c>
      <c r="MW63" s="7">
        <v>0</v>
      </c>
      <c r="MX63" s="7">
        <v>0</v>
      </c>
      <c r="MY63" s="7">
        <v>0</v>
      </c>
      <c r="MZ63" s="7">
        <v>24</v>
      </c>
      <c r="NA63" s="7">
        <v>0</v>
      </c>
      <c r="NB63" s="7">
        <v>0</v>
      </c>
      <c r="NC63" s="7">
        <v>1</v>
      </c>
      <c r="ND63" s="7">
        <v>0</v>
      </c>
      <c r="NE63" s="7">
        <v>0</v>
      </c>
      <c r="NF63" s="11">
        <v>0</v>
      </c>
      <c r="NG63" s="12">
        <v>3225</v>
      </c>
      <c r="NH63" s="12">
        <v>3225</v>
      </c>
      <c r="NI63" s="12">
        <v>22385</v>
      </c>
      <c r="NJ63" s="13">
        <v>9</v>
      </c>
      <c r="NK63" s="14">
        <v>0</v>
      </c>
      <c r="NL63" s="14">
        <v>-43</v>
      </c>
      <c r="NM63" s="14">
        <v>0</v>
      </c>
      <c r="NN63" s="14">
        <v>-2</v>
      </c>
      <c r="NO63" s="14">
        <v>0</v>
      </c>
      <c r="NP63" s="14">
        <v>0</v>
      </c>
      <c r="NQ63" s="14">
        <v>0</v>
      </c>
      <c r="NR63" s="14">
        <v>0</v>
      </c>
      <c r="NS63" s="14">
        <v>-196</v>
      </c>
      <c r="NT63" s="14">
        <v>-232</v>
      </c>
      <c r="NU63" s="14">
        <v>18928</v>
      </c>
      <c r="NV63" s="14">
        <v>2</v>
      </c>
      <c r="NW63" s="14">
        <v>0</v>
      </c>
      <c r="NX63" s="14">
        <v>2</v>
      </c>
      <c r="NY63" s="14">
        <v>-230</v>
      </c>
      <c r="NZ63" s="14">
        <v>18930</v>
      </c>
      <c r="OA63" s="14">
        <v>-640</v>
      </c>
      <c r="OB63" s="14">
        <v>0</v>
      </c>
      <c r="OC63" s="14">
        <v>-6</v>
      </c>
      <c r="OD63" s="126">
        <v>-53</v>
      </c>
      <c r="OE63" s="12">
        <v>-699</v>
      </c>
      <c r="OF63" s="31">
        <v>0</v>
      </c>
      <c r="OG63" s="14">
        <v>0</v>
      </c>
      <c r="OH63" s="14">
        <v>0</v>
      </c>
      <c r="OI63" s="14">
        <v>1</v>
      </c>
      <c r="OJ63" s="14">
        <v>0</v>
      </c>
      <c r="OK63" s="14">
        <v>0</v>
      </c>
      <c r="OL63" s="14">
        <v>0</v>
      </c>
      <c r="OM63" s="14">
        <v>0</v>
      </c>
      <c r="ON63" s="14">
        <v>0</v>
      </c>
      <c r="OO63" s="14">
        <v>-35</v>
      </c>
      <c r="OP63" s="14">
        <v>-34</v>
      </c>
      <c r="OQ63" s="14">
        <v>3191</v>
      </c>
      <c r="OR63" s="14">
        <v>0</v>
      </c>
      <c r="OS63" s="14">
        <v>0</v>
      </c>
      <c r="OT63" s="14">
        <v>0</v>
      </c>
      <c r="OU63" s="14">
        <v>-34</v>
      </c>
      <c r="OV63" s="14">
        <v>3191</v>
      </c>
      <c r="OW63" s="14">
        <v>0</v>
      </c>
      <c r="OX63" s="14">
        <v>0</v>
      </c>
      <c r="OY63" s="14">
        <v>0</v>
      </c>
      <c r="OZ63" s="14">
        <v>0</v>
      </c>
      <c r="PA63" s="11">
        <v>0</v>
      </c>
      <c r="PB63" s="14">
        <v>-266</v>
      </c>
      <c r="PC63" s="14">
        <v>22119</v>
      </c>
      <c r="PD63" s="31">
        <v>2</v>
      </c>
      <c r="PE63" s="14">
        <v>-264</v>
      </c>
      <c r="PF63" s="14">
        <v>22121</v>
      </c>
      <c r="PG63" s="14">
        <v>-699</v>
      </c>
      <c r="PH63" s="12">
        <v>21422</v>
      </c>
    </row>
    <row r="64" spans="1:424">
      <c r="A64" s="80"/>
      <c r="B64" s="81"/>
      <c r="C64" s="100" t="s">
        <v>432</v>
      </c>
      <c r="D64" s="122" t="s">
        <v>856</v>
      </c>
      <c r="E64" s="107">
        <v>0</v>
      </c>
      <c r="F64" s="7">
        <v>1</v>
      </c>
      <c r="G64" s="7">
        <v>26</v>
      </c>
      <c r="H64" s="7">
        <v>4</v>
      </c>
      <c r="I64" s="7">
        <v>0</v>
      </c>
      <c r="J64" s="7">
        <v>87</v>
      </c>
      <c r="K64" s="7">
        <v>1</v>
      </c>
      <c r="L64" s="7">
        <v>2</v>
      </c>
      <c r="M64" s="7">
        <v>0</v>
      </c>
      <c r="N64" s="7">
        <v>0</v>
      </c>
      <c r="O64" s="7">
        <v>8</v>
      </c>
      <c r="P64" s="7">
        <v>48</v>
      </c>
      <c r="Q64" s="7">
        <v>1</v>
      </c>
      <c r="R64" s="7">
        <v>0</v>
      </c>
      <c r="S64" s="7">
        <v>0</v>
      </c>
      <c r="T64" s="7">
        <v>0</v>
      </c>
      <c r="U64" s="7">
        <v>216</v>
      </c>
      <c r="V64" s="7">
        <v>144</v>
      </c>
      <c r="W64" s="7">
        <v>43</v>
      </c>
      <c r="X64" s="7">
        <v>441</v>
      </c>
      <c r="Y64" s="7">
        <v>62</v>
      </c>
      <c r="Z64" s="7">
        <v>695</v>
      </c>
      <c r="AA64" s="7">
        <v>1157</v>
      </c>
      <c r="AB64" s="7">
        <v>229</v>
      </c>
      <c r="AC64" s="7">
        <v>1290</v>
      </c>
      <c r="AD64" s="7">
        <v>0</v>
      </c>
      <c r="AE64" s="7">
        <v>2</v>
      </c>
      <c r="AF64" s="7">
        <v>0</v>
      </c>
      <c r="AG64" s="7">
        <v>1</v>
      </c>
      <c r="AH64" s="7">
        <v>0</v>
      </c>
      <c r="AI64" s="7">
        <v>1</v>
      </c>
      <c r="AJ64" s="7">
        <v>5</v>
      </c>
      <c r="AK64" s="7">
        <v>64</v>
      </c>
      <c r="AL64" s="7">
        <v>10</v>
      </c>
      <c r="AM64" s="7">
        <v>92</v>
      </c>
      <c r="AN64" s="7">
        <v>1</v>
      </c>
      <c r="AO64" s="7">
        <v>67</v>
      </c>
      <c r="AP64" s="7">
        <v>1031</v>
      </c>
      <c r="AQ64" s="7">
        <v>4</v>
      </c>
      <c r="AR64" s="7">
        <v>44</v>
      </c>
      <c r="AS64" s="7">
        <v>61</v>
      </c>
      <c r="AT64" s="7">
        <v>879</v>
      </c>
      <c r="AU64" s="7">
        <v>5719</v>
      </c>
      <c r="AV64" s="7">
        <v>2</v>
      </c>
      <c r="AW64" s="7">
        <v>51</v>
      </c>
      <c r="AX64" s="7">
        <v>0</v>
      </c>
      <c r="AY64" s="7">
        <v>4</v>
      </c>
      <c r="AZ64" s="7">
        <v>2</v>
      </c>
      <c r="BA64" s="7">
        <v>0</v>
      </c>
      <c r="BB64" s="7">
        <v>0</v>
      </c>
      <c r="BC64" s="7">
        <v>1249</v>
      </c>
      <c r="BD64" s="7">
        <v>287</v>
      </c>
      <c r="BE64" s="7">
        <v>1413</v>
      </c>
      <c r="BF64" s="7">
        <v>20</v>
      </c>
      <c r="BG64" s="7">
        <v>316</v>
      </c>
      <c r="BH64" s="7">
        <v>0</v>
      </c>
      <c r="BI64" s="7">
        <v>0</v>
      </c>
      <c r="BJ64" s="7">
        <v>7990</v>
      </c>
      <c r="BK64" s="7">
        <v>33</v>
      </c>
      <c r="BL64" s="7">
        <v>467</v>
      </c>
      <c r="BM64" s="7">
        <v>83</v>
      </c>
      <c r="BN64" s="7">
        <v>475</v>
      </c>
      <c r="BO64" s="7">
        <v>134</v>
      </c>
      <c r="BP64" s="7">
        <v>5</v>
      </c>
      <c r="BQ64" s="7">
        <v>0</v>
      </c>
      <c r="BR64" s="7">
        <v>1</v>
      </c>
      <c r="BS64" s="7">
        <v>16</v>
      </c>
      <c r="BT64" s="7">
        <v>0</v>
      </c>
      <c r="BU64" s="7">
        <v>0</v>
      </c>
      <c r="BV64" s="7">
        <v>1</v>
      </c>
      <c r="BW64" s="7">
        <v>0</v>
      </c>
      <c r="BX64" s="7">
        <v>1</v>
      </c>
      <c r="BY64" s="7">
        <v>1</v>
      </c>
      <c r="BZ64" s="7">
        <v>5</v>
      </c>
      <c r="CA64" s="7">
        <v>0</v>
      </c>
      <c r="CB64" s="7">
        <v>56</v>
      </c>
      <c r="CC64" s="7">
        <v>6</v>
      </c>
      <c r="CD64" s="7">
        <v>2</v>
      </c>
      <c r="CE64" s="7">
        <v>23</v>
      </c>
      <c r="CF64" s="7">
        <v>11</v>
      </c>
      <c r="CG64" s="7">
        <v>67</v>
      </c>
      <c r="CH64" s="7">
        <v>1</v>
      </c>
      <c r="CI64" s="7">
        <v>54</v>
      </c>
      <c r="CJ64" s="7">
        <v>22</v>
      </c>
      <c r="CK64" s="7">
        <v>118</v>
      </c>
      <c r="CL64" s="7">
        <v>98</v>
      </c>
      <c r="CM64" s="7">
        <v>4</v>
      </c>
      <c r="CN64" s="7">
        <v>4</v>
      </c>
      <c r="CO64" s="7">
        <v>0</v>
      </c>
      <c r="CP64" s="7">
        <v>61</v>
      </c>
      <c r="CQ64" s="7">
        <v>78</v>
      </c>
      <c r="CR64" s="7">
        <v>46</v>
      </c>
      <c r="CS64" s="7">
        <v>518</v>
      </c>
      <c r="CT64" s="7">
        <v>41</v>
      </c>
      <c r="CU64" s="7">
        <v>287</v>
      </c>
      <c r="CV64" s="7">
        <v>181</v>
      </c>
      <c r="CW64" s="7">
        <v>1128</v>
      </c>
      <c r="CX64" s="7">
        <v>1175</v>
      </c>
      <c r="CY64" s="7">
        <v>345</v>
      </c>
      <c r="CZ64" s="7">
        <v>8</v>
      </c>
      <c r="DA64" s="7">
        <v>24</v>
      </c>
      <c r="DB64" s="7">
        <v>743</v>
      </c>
      <c r="DC64" s="7">
        <v>1417</v>
      </c>
      <c r="DD64" s="7">
        <v>110</v>
      </c>
      <c r="DE64" s="7">
        <v>38</v>
      </c>
      <c r="DF64" s="7">
        <v>149</v>
      </c>
      <c r="DG64" s="7">
        <v>677</v>
      </c>
      <c r="DH64" s="7">
        <v>2609</v>
      </c>
      <c r="DI64" s="7">
        <v>230</v>
      </c>
      <c r="DJ64" s="7">
        <v>625</v>
      </c>
      <c r="DK64" s="7">
        <v>2801</v>
      </c>
      <c r="DL64" s="7">
        <v>0</v>
      </c>
      <c r="DM64" s="7">
        <v>1212</v>
      </c>
      <c r="DN64" s="7">
        <v>8</v>
      </c>
      <c r="DO64" s="7">
        <v>22</v>
      </c>
      <c r="DP64" s="7">
        <v>1928</v>
      </c>
      <c r="DQ64" s="7">
        <v>8</v>
      </c>
      <c r="DR64" s="7">
        <v>519</v>
      </c>
      <c r="DS64" s="7">
        <v>2662</v>
      </c>
      <c r="DT64" s="7">
        <v>50</v>
      </c>
      <c r="DU64" s="7">
        <v>6287</v>
      </c>
      <c r="DV64" s="7">
        <v>4816</v>
      </c>
      <c r="DW64" s="7">
        <v>6957</v>
      </c>
      <c r="DX64" s="7">
        <v>2256</v>
      </c>
      <c r="DY64" s="7">
        <v>2515</v>
      </c>
      <c r="DZ64" s="7">
        <v>0</v>
      </c>
      <c r="EA64" s="7">
        <v>0</v>
      </c>
      <c r="EB64" s="7">
        <v>0</v>
      </c>
      <c r="EC64" s="7">
        <v>5366</v>
      </c>
      <c r="ED64" s="7">
        <v>181</v>
      </c>
      <c r="EE64" s="7">
        <v>3361</v>
      </c>
      <c r="EF64" s="7">
        <v>10795</v>
      </c>
      <c r="EG64" s="7">
        <v>2968</v>
      </c>
      <c r="EH64" s="7">
        <v>3375</v>
      </c>
      <c r="EI64" s="7">
        <v>573</v>
      </c>
      <c r="EJ64" s="7">
        <v>1043</v>
      </c>
      <c r="EK64" s="7">
        <v>438</v>
      </c>
      <c r="EL64" s="7">
        <v>0</v>
      </c>
      <c r="EM64" s="7">
        <v>0</v>
      </c>
      <c r="EN64" s="7">
        <v>1</v>
      </c>
      <c r="EO64" s="7">
        <v>68</v>
      </c>
      <c r="EP64" s="7">
        <v>0</v>
      </c>
      <c r="EQ64" s="7">
        <v>5</v>
      </c>
      <c r="ER64" s="7">
        <v>2</v>
      </c>
      <c r="ES64" s="7">
        <v>5</v>
      </c>
      <c r="ET64" s="7">
        <v>3</v>
      </c>
      <c r="EU64" s="7">
        <v>120</v>
      </c>
      <c r="EV64" s="7">
        <v>79</v>
      </c>
      <c r="EW64" s="7">
        <v>145</v>
      </c>
      <c r="EX64" s="7">
        <v>822</v>
      </c>
      <c r="EY64" s="7">
        <v>21</v>
      </c>
      <c r="EZ64" s="7">
        <v>0</v>
      </c>
      <c r="FA64" s="7">
        <v>16</v>
      </c>
      <c r="FB64" s="7">
        <v>379</v>
      </c>
      <c r="FC64" s="7">
        <v>23531</v>
      </c>
      <c r="FD64" s="7">
        <v>41</v>
      </c>
      <c r="FE64" s="7">
        <v>2855</v>
      </c>
      <c r="FF64" s="7">
        <v>167</v>
      </c>
      <c r="FG64" s="7">
        <v>671</v>
      </c>
      <c r="FH64" s="7">
        <v>157</v>
      </c>
      <c r="FI64" s="7">
        <v>0</v>
      </c>
      <c r="FJ64" s="7">
        <v>319</v>
      </c>
      <c r="FK64" s="7">
        <v>3507</v>
      </c>
      <c r="FL64" s="7">
        <v>1004</v>
      </c>
      <c r="FM64" s="7">
        <v>3</v>
      </c>
      <c r="FN64" s="7">
        <v>42</v>
      </c>
      <c r="FO64" s="7">
        <v>61</v>
      </c>
      <c r="FP64" s="7">
        <v>359</v>
      </c>
      <c r="FQ64" s="7">
        <v>518</v>
      </c>
      <c r="FR64" s="7">
        <v>20</v>
      </c>
      <c r="FS64" s="7">
        <v>4575</v>
      </c>
      <c r="FT64" s="7">
        <v>562</v>
      </c>
      <c r="FU64" s="7">
        <v>617</v>
      </c>
      <c r="FV64" s="7">
        <v>6824</v>
      </c>
      <c r="FW64" s="7">
        <v>269</v>
      </c>
      <c r="FX64" s="7">
        <v>1377</v>
      </c>
      <c r="FY64" s="7">
        <v>289</v>
      </c>
      <c r="FZ64" s="7">
        <v>1138</v>
      </c>
      <c r="GA64" s="7">
        <v>268</v>
      </c>
      <c r="GB64" s="7">
        <v>2121</v>
      </c>
      <c r="GC64" s="7">
        <v>433</v>
      </c>
      <c r="GD64" s="8">
        <v>458</v>
      </c>
      <c r="GE64" s="9">
        <v>149483</v>
      </c>
      <c r="GF64" s="9">
        <v>149941</v>
      </c>
      <c r="GG64" s="10">
        <v>8</v>
      </c>
      <c r="GH64" s="7">
        <v>28</v>
      </c>
      <c r="GI64" s="7">
        <v>173</v>
      </c>
      <c r="GJ64" s="7">
        <v>38</v>
      </c>
      <c r="GK64" s="7">
        <v>3</v>
      </c>
      <c r="GL64" s="7">
        <v>224</v>
      </c>
      <c r="GM64" s="7">
        <v>76</v>
      </c>
      <c r="GN64" s="7">
        <v>26</v>
      </c>
      <c r="GO64" s="7">
        <v>1</v>
      </c>
      <c r="GP64" s="7">
        <v>1</v>
      </c>
      <c r="GQ64" s="7">
        <v>103</v>
      </c>
      <c r="GR64" s="7">
        <v>216</v>
      </c>
      <c r="GS64" s="7">
        <v>7</v>
      </c>
      <c r="GT64" s="7">
        <v>3</v>
      </c>
      <c r="GU64" s="7">
        <v>0</v>
      </c>
      <c r="GV64" s="7">
        <v>2</v>
      </c>
      <c r="GW64" s="7">
        <v>285</v>
      </c>
      <c r="GX64" s="7">
        <v>694</v>
      </c>
      <c r="GY64" s="7">
        <v>49</v>
      </c>
      <c r="GZ64" s="7">
        <v>745</v>
      </c>
      <c r="HA64" s="7">
        <v>181</v>
      </c>
      <c r="HB64" s="7">
        <v>1211</v>
      </c>
      <c r="HC64" s="7">
        <v>974</v>
      </c>
      <c r="HD64" s="7">
        <v>530</v>
      </c>
      <c r="HE64" s="7">
        <v>1796</v>
      </c>
      <c r="HF64" s="7">
        <v>11</v>
      </c>
      <c r="HG64" s="7">
        <v>30</v>
      </c>
      <c r="HH64" s="7">
        <v>5</v>
      </c>
      <c r="HI64" s="7">
        <v>5</v>
      </c>
      <c r="HJ64" s="7">
        <v>1</v>
      </c>
      <c r="HK64" s="7">
        <v>6</v>
      </c>
      <c r="HL64" s="7">
        <v>33</v>
      </c>
      <c r="HM64" s="7">
        <v>68</v>
      </c>
      <c r="HN64" s="7">
        <v>12</v>
      </c>
      <c r="HO64" s="7">
        <v>140</v>
      </c>
      <c r="HP64" s="7">
        <v>19</v>
      </c>
      <c r="HQ64" s="7">
        <v>175</v>
      </c>
      <c r="HR64" s="7">
        <v>539</v>
      </c>
      <c r="HS64" s="7">
        <v>86</v>
      </c>
      <c r="HT64" s="7">
        <v>95</v>
      </c>
      <c r="HU64" s="7">
        <v>65</v>
      </c>
      <c r="HV64" s="7">
        <v>1254</v>
      </c>
      <c r="HW64" s="7">
        <v>2000</v>
      </c>
      <c r="HX64" s="7">
        <v>37</v>
      </c>
      <c r="HY64" s="7">
        <v>147</v>
      </c>
      <c r="HZ64" s="7">
        <v>0</v>
      </c>
      <c r="IA64" s="7">
        <v>51</v>
      </c>
      <c r="IB64" s="7">
        <v>58</v>
      </c>
      <c r="IC64" s="7">
        <v>23</v>
      </c>
      <c r="ID64" s="7">
        <v>30</v>
      </c>
      <c r="IE64" s="7">
        <v>2352</v>
      </c>
      <c r="IF64" s="7">
        <v>514</v>
      </c>
      <c r="IG64" s="7">
        <v>688</v>
      </c>
      <c r="IH64" s="7">
        <v>16</v>
      </c>
      <c r="II64" s="7">
        <v>527</v>
      </c>
      <c r="IJ64" s="7">
        <v>18</v>
      </c>
      <c r="IK64" s="7">
        <v>0</v>
      </c>
      <c r="IL64" s="7">
        <v>25463</v>
      </c>
      <c r="IM64" s="7">
        <v>87</v>
      </c>
      <c r="IN64" s="7">
        <v>1114</v>
      </c>
      <c r="IO64" s="7">
        <v>13</v>
      </c>
      <c r="IP64" s="7">
        <v>135</v>
      </c>
      <c r="IQ64" s="7">
        <v>266</v>
      </c>
      <c r="IR64" s="7">
        <v>22</v>
      </c>
      <c r="IS64" s="7">
        <v>12</v>
      </c>
      <c r="IT64" s="7">
        <v>10</v>
      </c>
      <c r="IU64" s="7">
        <v>41</v>
      </c>
      <c r="IV64" s="7">
        <v>0</v>
      </c>
      <c r="IW64" s="7">
        <v>0</v>
      </c>
      <c r="IX64" s="7">
        <v>3</v>
      </c>
      <c r="IY64" s="7">
        <v>0</v>
      </c>
      <c r="IZ64" s="7">
        <v>5</v>
      </c>
      <c r="JA64" s="7">
        <v>1</v>
      </c>
      <c r="JB64" s="7">
        <v>17</v>
      </c>
      <c r="JC64" s="7">
        <v>0</v>
      </c>
      <c r="JD64" s="7">
        <v>391</v>
      </c>
      <c r="JE64" s="7">
        <v>32</v>
      </c>
      <c r="JF64" s="7">
        <v>10</v>
      </c>
      <c r="JG64" s="7">
        <v>97</v>
      </c>
      <c r="JH64" s="7">
        <v>132</v>
      </c>
      <c r="JI64" s="7">
        <v>102</v>
      </c>
      <c r="JJ64" s="7">
        <v>8</v>
      </c>
      <c r="JK64" s="7">
        <v>32</v>
      </c>
      <c r="JL64" s="7">
        <v>71</v>
      </c>
      <c r="JM64" s="7">
        <v>229</v>
      </c>
      <c r="JN64" s="7">
        <v>160</v>
      </c>
      <c r="JO64" s="7">
        <v>47</v>
      </c>
      <c r="JP64" s="7">
        <v>58</v>
      </c>
      <c r="JQ64" s="7">
        <v>37</v>
      </c>
      <c r="JR64" s="7">
        <v>41</v>
      </c>
      <c r="JS64" s="7">
        <v>110</v>
      </c>
      <c r="JT64" s="7">
        <v>93</v>
      </c>
      <c r="JU64" s="7">
        <v>537</v>
      </c>
      <c r="JV64" s="7">
        <v>65</v>
      </c>
      <c r="JW64" s="7">
        <v>426</v>
      </c>
      <c r="JX64" s="7">
        <v>212</v>
      </c>
      <c r="JY64" s="7">
        <v>222</v>
      </c>
      <c r="JZ64" s="7">
        <v>652</v>
      </c>
      <c r="KA64" s="7">
        <v>170</v>
      </c>
      <c r="KB64" s="7">
        <v>48</v>
      </c>
      <c r="KC64" s="7">
        <v>1148</v>
      </c>
      <c r="KD64" s="7">
        <v>1005</v>
      </c>
      <c r="KE64" s="7">
        <v>1434</v>
      </c>
      <c r="KF64" s="7">
        <v>1093</v>
      </c>
      <c r="KG64" s="7">
        <v>13</v>
      </c>
      <c r="KH64" s="7">
        <v>122</v>
      </c>
      <c r="KI64" s="7">
        <v>2214</v>
      </c>
      <c r="KJ64" s="7">
        <v>917</v>
      </c>
      <c r="KK64" s="7">
        <v>189</v>
      </c>
      <c r="KL64" s="7">
        <v>561</v>
      </c>
      <c r="KM64" s="7">
        <v>3644</v>
      </c>
      <c r="KN64" s="7">
        <v>55</v>
      </c>
      <c r="KO64" s="7">
        <v>7084</v>
      </c>
      <c r="KP64" s="7">
        <v>135</v>
      </c>
      <c r="KQ64" s="7">
        <v>31</v>
      </c>
      <c r="KR64" s="7">
        <v>344</v>
      </c>
      <c r="KS64" s="7">
        <v>32</v>
      </c>
      <c r="KT64" s="7">
        <v>189</v>
      </c>
      <c r="KU64" s="7">
        <v>2130</v>
      </c>
      <c r="KV64" s="7">
        <v>19</v>
      </c>
      <c r="KW64" s="7">
        <v>1450</v>
      </c>
      <c r="KX64" s="7">
        <v>1251</v>
      </c>
      <c r="KY64" s="7">
        <v>1472</v>
      </c>
      <c r="KZ64" s="7">
        <v>952</v>
      </c>
      <c r="LA64" s="7">
        <v>773</v>
      </c>
      <c r="LB64" s="7">
        <v>0</v>
      </c>
      <c r="LC64" s="7">
        <v>0</v>
      </c>
      <c r="LD64" s="7">
        <v>0</v>
      </c>
      <c r="LE64" s="7">
        <v>1329</v>
      </c>
      <c r="LF64" s="7">
        <v>70</v>
      </c>
      <c r="LG64" s="7">
        <v>429</v>
      </c>
      <c r="LH64" s="7">
        <v>3400</v>
      </c>
      <c r="LI64" s="7">
        <v>174</v>
      </c>
      <c r="LJ64" s="7">
        <v>465</v>
      </c>
      <c r="LK64" s="7">
        <v>48</v>
      </c>
      <c r="LL64" s="7">
        <v>124</v>
      </c>
      <c r="LM64" s="7">
        <v>178</v>
      </c>
      <c r="LN64" s="7">
        <v>0</v>
      </c>
      <c r="LO64" s="7">
        <v>0</v>
      </c>
      <c r="LP64" s="7">
        <v>0</v>
      </c>
      <c r="LQ64" s="7">
        <v>51</v>
      </c>
      <c r="LR64" s="7">
        <v>0</v>
      </c>
      <c r="LS64" s="7">
        <v>3</v>
      </c>
      <c r="LT64" s="7">
        <v>1</v>
      </c>
      <c r="LU64" s="7">
        <v>6</v>
      </c>
      <c r="LV64" s="7">
        <v>1</v>
      </c>
      <c r="LW64" s="7">
        <v>16</v>
      </c>
      <c r="LX64" s="7">
        <v>12</v>
      </c>
      <c r="LY64" s="7">
        <v>64</v>
      </c>
      <c r="LZ64" s="7">
        <v>256</v>
      </c>
      <c r="MA64" s="7">
        <v>3</v>
      </c>
      <c r="MB64" s="7">
        <v>0</v>
      </c>
      <c r="MC64" s="7">
        <v>4</v>
      </c>
      <c r="MD64" s="7">
        <v>14</v>
      </c>
      <c r="ME64" s="7">
        <v>492</v>
      </c>
      <c r="MF64" s="7">
        <v>1</v>
      </c>
      <c r="MG64" s="7">
        <v>49</v>
      </c>
      <c r="MH64" s="7">
        <v>18</v>
      </c>
      <c r="MI64" s="7">
        <v>207</v>
      </c>
      <c r="MJ64" s="7">
        <v>46</v>
      </c>
      <c r="MK64" s="7">
        <v>0</v>
      </c>
      <c r="ML64" s="7">
        <v>132</v>
      </c>
      <c r="MM64" s="7">
        <v>1117</v>
      </c>
      <c r="MN64" s="7">
        <v>470</v>
      </c>
      <c r="MO64" s="7">
        <v>1</v>
      </c>
      <c r="MP64" s="7">
        <v>13</v>
      </c>
      <c r="MQ64" s="7">
        <v>24</v>
      </c>
      <c r="MR64" s="7">
        <v>91</v>
      </c>
      <c r="MS64" s="7">
        <v>13</v>
      </c>
      <c r="MT64" s="7">
        <v>1</v>
      </c>
      <c r="MU64" s="7">
        <v>103</v>
      </c>
      <c r="MV64" s="7">
        <v>551</v>
      </c>
      <c r="MW64" s="7">
        <v>108</v>
      </c>
      <c r="MX64" s="7">
        <v>352</v>
      </c>
      <c r="MY64" s="7">
        <v>73</v>
      </c>
      <c r="MZ64" s="7">
        <v>237</v>
      </c>
      <c r="NA64" s="7">
        <v>147</v>
      </c>
      <c r="NB64" s="7">
        <v>397</v>
      </c>
      <c r="NC64" s="7">
        <v>55</v>
      </c>
      <c r="ND64" s="7">
        <v>416</v>
      </c>
      <c r="NE64" s="7">
        <v>143</v>
      </c>
      <c r="NF64" s="11">
        <v>24</v>
      </c>
      <c r="NG64" s="12">
        <v>87712</v>
      </c>
      <c r="NH64" s="12">
        <v>87736</v>
      </c>
      <c r="NI64" s="12">
        <v>237677</v>
      </c>
      <c r="NJ64" s="13">
        <v>781</v>
      </c>
      <c r="NK64" s="14">
        <v>0</v>
      </c>
      <c r="NL64" s="14">
        <v>5905</v>
      </c>
      <c r="NM64" s="14">
        <v>0</v>
      </c>
      <c r="NN64" s="14">
        <v>1527</v>
      </c>
      <c r="NO64" s="14">
        <v>17</v>
      </c>
      <c r="NP64" s="14">
        <v>0</v>
      </c>
      <c r="NQ64" s="14">
        <v>0</v>
      </c>
      <c r="NR64" s="14">
        <v>-19</v>
      </c>
      <c r="NS64" s="14">
        <v>-6</v>
      </c>
      <c r="NT64" s="14">
        <v>8205</v>
      </c>
      <c r="NU64" s="14">
        <v>158146</v>
      </c>
      <c r="NV64" s="14">
        <v>4797</v>
      </c>
      <c r="NW64" s="14">
        <v>0</v>
      </c>
      <c r="NX64" s="14">
        <v>4797</v>
      </c>
      <c r="NY64" s="14">
        <v>13002</v>
      </c>
      <c r="NZ64" s="14">
        <v>162943</v>
      </c>
      <c r="OA64" s="14">
        <v>-96728</v>
      </c>
      <c r="OB64" s="14">
        <v>-6</v>
      </c>
      <c r="OC64" s="14">
        <v>-2548</v>
      </c>
      <c r="OD64" s="126">
        <v>-7946</v>
      </c>
      <c r="OE64" s="12">
        <v>-107228</v>
      </c>
      <c r="OF64" s="31">
        <v>0</v>
      </c>
      <c r="OG64" s="14">
        <v>127</v>
      </c>
      <c r="OH64" s="14">
        <v>18</v>
      </c>
      <c r="OI64" s="14">
        <v>3202</v>
      </c>
      <c r="OJ64" s="14">
        <v>0</v>
      </c>
      <c r="OK64" s="14">
        <v>36</v>
      </c>
      <c r="OL64" s="14">
        <v>0</v>
      </c>
      <c r="OM64" s="14">
        <v>0</v>
      </c>
      <c r="ON64" s="14">
        <v>-6</v>
      </c>
      <c r="OO64" s="14">
        <v>-198</v>
      </c>
      <c r="OP64" s="14">
        <v>3179</v>
      </c>
      <c r="OQ64" s="14">
        <v>90915</v>
      </c>
      <c r="OR64" s="14">
        <v>23</v>
      </c>
      <c r="OS64" s="14">
        <v>0</v>
      </c>
      <c r="OT64" s="14">
        <v>23</v>
      </c>
      <c r="OU64" s="14">
        <v>3202</v>
      </c>
      <c r="OV64" s="14">
        <v>90938</v>
      </c>
      <c r="OW64" s="14">
        <v>0</v>
      </c>
      <c r="OX64" s="14">
        <v>0</v>
      </c>
      <c r="OY64" s="14">
        <v>0</v>
      </c>
      <c r="OZ64" s="14">
        <v>0</v>
      </c>
      <c r="PA64" s="11">
        <v>0</v>
      </c>
      <c r="PB64" s="14">
        <v>11384</v>
      </c>
      <c r="PC64" s="14">
        <v>249061</v>
      </c>
      <c r="PD64" s="31">
        <v>4820</v>
      </c>
      <c r="PE64" s="14">
        <v>16204</v>
      </c>
      <c r="PF64" s="14">
        <v>253881</v>
      </c>
      <c r="PG64" s="14">
        <v>-107228</v>
      </c>
      <c r="PH64" s="12">
        <v>146653</v>
      </c>
    </row>
    <row r="65" spans="1:424">
      <c r="A65" s="80"/>
      <c r="B65" s="81"/>
      <c r="C65" s="100" t="s">
        <v>433</v>
      </c>
      <c r="D65" s="122" t="s">
        <v>857</v>
      </c>
      <c r="E65" s="10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32</v>
      </c>
      <c r="CN65" s="7">
        <v>323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25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0</v>
      </c>
      <c r="DI65" s="7">
        <v>0</v>
      </c>
      <c r="DJ65" s="7">
        <v>0</v>
      </c>
      <c r="DK65" s="7">
        <v>12799</v>
      </c>
      <c r="DL65" s="7">
        <v>0</v>
      </c>
      <c r="DM65" s="7">
        <v>0</v>
      </c>
      <c r="DN65" s="7">
        <v>0</v>
      </c>
      <c r="DO65" s="7">
        <v>15</v>
      </c>
      <c r="DP65" s="7">
        <v>253</v>
      </c>
      <c r="DQ65" s="7">
        <v>58</v>
      </c>
      <c r="DR65" s="7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  <c r="EA65" s="7">
        <v>0</v>
      </c>
      <c r="EB65" s="7">
        <v>0</v>
      </c>
      <c r="EC65" s="7">
        <v>0</v>
      </c>
      <c r="ED65" s="7">
        <v>0</v>
      </c>
      <c r="EE65" s="7">
        <v>0</v>
      </c>
      <c r="EF65" s="7">
        <v>0</v>
      </c>
      <c r="EG65" s="7">
        <v>0</v>
      </c>
      <c r="EH65" s="7">
        <v>0</v>
      </c>
      <c r="EI65" s="7">
        <v>0</v>
      </c>
      <c r="EJ65" s="7">
        <v>0</v>
      </c>
      <c r="EK65" s="7">
        <v>0</v>
      </c>
      <c r="EL65" s="7">
        <v>0</v>
      </c>
      <c r="EM65" s="7">
        <v>0</v>
      </c>
      <c r="EN65" s="7">
        <v>0</v>
      </c>
      <c r="EO65" s="7">
        <v>0</v>
      </c>
      <c r="EP65" s="7">
        <v>401</v>
      </c>
      <c r="EQ65" s="7">
        <v>2313</v>
      </c>
      <c r="ER65" s="7">
        <v>0</v>
      </c>
      <c r="ES65" s="7">
        <v>0</v>
      </c>
      <c r="ET65" s="7">
        <v>0</v>
      </c>
      <c r="EU65" s="7">
        <v>0</v>
      </c>
      <c r="EV65" s="7">
        <v>0</v>
      </c>
      <c r="EW65" s="7">
        <v>0</v>
      </c>
      <c r="EX65" s="7">
        <v>0</v>
      </c>
      <c r="EY65" s="7">
        <v>0</v>
      </c>
      <c r="EZ65" s="7">
        <v>0</v>
      </c>
      <c r="FA65" s="7">
        <v>0</v>
      </c>
      <c r="FB65" s="7">
        <v>0</v>
      </c>
      <c r="FC65" s="7">
        <v>0</v>
      </c>
      <c r="FD65" s="7">
        <v>0</v>
      </c>
      <c r="FE65" s="7">
        <v>0</v>
      </c>
      <c r="FF65" s="7">
        <v>664</v>
      </c>
      <c r="FG65" s="7">
        <v>0</v>
      </c>
      <c r="FH65" s="7">
        <v>0</v>
      </c>
      <c r="FI65" s="7">
        <v>0</v>
      </c>
      <c r="FJ65" s="7">
        <v>0</v>
      </c>
      <c r="FK65" s="7">
        <v>0</v>
      </c>
      <c r="FL65" s="7">
        <v>0</v>
      </c>
      <c r="FM65" s="7">
        <v>0</v>
      </c>
      <c r="FN65" s="7">
        <v>0</v>
      </c>
      <c r="FO65" s="7">
        <v>0</v>
      </c>
      <c r="FP65" s="7">
        <v>0</v>
      </c>
      <c r="FQ65" s="7">
        <v>0</v>
      </c>
      <c r="FR65" s="7">
        <v>0</v>
      </c>
      <c r="FS65" s="7">
        <v>0</v>
      </c>
      <c r="FT65" s="7">
        <v>13733</v>
      </c>
      <c r="FU65" s="7">
        <v>16</v>
      </c>
      <c r="FV65" s="7">
        <v>0</v>
      </c>
      <c r="FW65" s="7">
        <v>0</v>
      </c>
      <c r="FX65" s="7">
        <v>0</v>
      </c>
      <c r="FY65" s="7">
        <v>0</v>
      </c>
      <c r="FZ65" s="7">
        <v>16</v>
      </c>
      <c r="GA65" s="7">
        <v>74</v>
      </c>
      <c r="GB65" s="7">
        <v>0</v>
      </c>
      <c r="GC65" s="7">
        <v>0</v>
      </c>
      <c r="GD65" s="8">
        <v>0</v>
      </c>
      <c r="GE65" s="9">
        <v>30722</v>
      </c>
      <c r="GF65" s="9">
        <v>30722</v>
      </c>
      <c r="GG65" s="10">
        <v>0</v>
      </c>
      <c r="GH65" s="7">
        <v>0</v>
      </c>
      <c r="GI65" s="7">
        <v>0</v>
      </c>
      <c r="GJ65" s="7">
        <v>0</v>
      </c>
      <c r="GK65" s="7">
        <v>0</v>
      </c>
      <c r="GL65" s="7">
        <v>0</v>
      </c>
      <c r="GM65" s="7">
        <v>0</v>
      </c>
      <c r="GN65" s="7">
        <v>0</v>
      </c>
      <c r="GO65" s="7">
        <v>0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7">
        <v>0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0</v>
      </c>
      <c r="HE65" s="7">
        <v>0</v>
      </c>
      <c r="HF65" s="7">
        <v>0</v>
      </c>
      <c r="HG65" s="7">
        <v>0</v>
      </c>
      <c r="HH65" s="7">
        <v>0</v>
      </c>
      <c r="HI65" s="7">
        <v>0</v>
      </c>
      <c r="HJ65" s="7">
        <v>0</v>
      </c>
      <c r="HK65" s="7">
        <v>0</v>
      </c>
      <c r="HL65" s="7">
        <v>0</v>
      </c>
      <c r="HM65" s="7">
        <v>0</v>
      </c>
      <c r="HN65" s="7">
        <v>0</v>
      </c>
      <c r="HO65" s="7">
        <v>0</v>
      </c>
      <c r="HP65" s="7">
        <v>0</v>
      </c>
      <c r="HQ65" s="7">
        <v>0</v>
      </c>
      <c r="HR65" s="7">
        <v>0</v>
      </c>
      <c r="HS65" s="7">
        <v>0</v>
      </c>
      <c r="HT65" s="7">
        <v>0</v>
      </c>
      <c r="HU65" s="7">
        <v>0</v>
      </c>
      <c r="HV65" s="7">
        <v>0</v>
      </c>
      <c r="HW65" s="7">
        <v>0</v>
      </c>
      <c r="HX65" s="7">
        <v>0</v>
      </c>
      <c r="HY65" s="7">
        <v>0</v>
      </c>
      <c r="HZ65" s="7">
        <v>0</v>
      </c>
      <c r="IA65" s="7">
        <v>0</v>
      </c>
      <c r="IB65" s="7">
        <v>0</v>
      </c>
      <c r="IC65" s="7">
        <v>0</v>
      </c>
      <c r="ID65" s="7">
        <v>0</v>
      </c>
      <c r="IE65" s="7">
        <v>0</v>
      </c>
      <c r="IF65" s="7">
        <v>0</v>
      </c>
      <c r="IG65" s="7">
        <v>0</v>
      </c>
      <c r="IH65" s="7">
        <v>0</v>
      </c>
      <c r="II65" s="7">
        <v>0</v>
      </c>
      <c r="IJ65" s="7">
        <v>0</v>
      </c>
      <c r="IK65" s="7">
        <v>0</v>
      </c>
      <c r="IL65" s="7">
        <v>0</v>
      </c>
      <c r="IM65" s="7">
        <v>0</v>
      </c>
      <c r="IN65" s="7">
        <v>0</v>
      </c>
      <c r="IO65" s="7">
        <v>0</v>
      </c>
      <c r="IP65" s="7">
        <v>0</v>
      </c>
      <c r="IQ65" s="7">
        <v>0</v>
      </c>
      <c r="IR65" s="7">
        <v>0</v>
      </c>
      <c r="IS65" s="7">
        <v>0</v>
      </c>
      <c r="IT65" s="7">
        <v>0</v>
      </c>
      <c r="IU65" s="7">
        <v>0</v>
      </c>
      <c r="IV65" s="7">
        <v>0</v>
      </c>
      <c r="IW65" s="7">
        <v>0</v>
      </c>
      <c r="IX65" s="7">
        <v>0</v>
      </c>
      <c r="IY65" s="7">
        <v>0</v>
      </c>
      <c r="IZ65" s="7">
        <v>0</v>
      </c>
      <c r="JA65" s="7">
        <v>0</v>
      </c>
      <c r="JB65" s="7">
        <v>0</v>
      </c>
      <c r="JC65" s="7">
        <v>0</v>
      </c>
      <c r="JD65" s="7">
        <v>0</v>
      </c>
      <c r="JE65" s="7">
        <v>0</v>
      </c>
      <c r="JF65" s="7">
        <v>0</v>
      </c>
      <c r="JG65" s="7">
        <v>0</v>
      </c>
      <c r="JH65" s="7">
        <v>0</v>
      </c>
      <c r="JI65" s="7">
        <v>0</v>
      </c>
      <c r="JJ65" s="7">
        <v>0</v>
      </c>
      <c r="JK65" s="7">
        <v>0</v>
      </c>
      <c r="JL65" s="7">
        <v>0</v>
      </c>
      <c r="JM65" s="7">
        <v>0</v>
      </c>
      <c r="JN65" s="7">
        <v>0</v>
      </c>
      <c r="JO65" s="7">
        <v>0</v>
      </c>
      <c r="JP65" s="7">
        <v>0</v>
      </c>
      <c r="JQ65" s="7">
        <v>0</v>
      </c>
      <c r="JR65" s="7">
        <v>0</v>
      </c>
      <c r="JS65" s="7">
        <v>0</v>
      </c>
      <c r="JT65" s="7">
        <v>0</v>
      </c>
      <c r="JU65" s="7">
        <v>0</v>
      </c>
      <c r="JV65" s="7">
        <v>0</v>
      </c>
      <c r="JW65" s="7">
        <v>0</v>
      </c>
      <c r="JX65" s="7">
        <v>0</v>
      </c>
      <c r="JY65" s="7">
        <v>0</v>
      </c>
      <c r="JZ65" s="7">
        <v>0</v>
      </c>
      <c r="KA65" s="7">
        <v>0</v>
      </c>
      <c r="KB65" s="7">
        <v>0</v>
      </c>
      <c r="KC65" s="7">
        <v>0</v>
      </c>
      <c r="KD65" s="7">
        <v>0</v>
      </c>
      <c r="KE65" s="7">
        <v>0</v>
      </c>
      <c r="KF65" s="7">
        <v>0</v>
      </c>
      <c r="KG65" s="7">
        <v>0</v>
      </c>
      <c r="KH65" s="7">
        <v>0</v>
      </c>
      <c r="KI65" s="7">
        <v>0</v>
      </c>
      <c r="KJ65" s="7">
        <v>0</v>
      </c>
      <c r="KK65" s="7">
        <v>0</v>
      </c>
      <c r="KL65" s="7">
        <v>0</v>
      </c>
      <c r="KM65" s="7">
        <v>0</v>
      </c>
      <c r="KN65" s="7">
        <v>0</v>
      </c>
      <c r="KO65" s="7">
        <v>0</v>
      </c>
      <c r="KP65" s="7">
        <v>0</v>
      </c>
      <c r="KQ65" s="7">
        <v>0</v>
      </c>
      <c r="KR65" s="7">
        <v>0</v>
      </c>
      <c r="KS65" s="7">
        <v>0</v>
      </c>
      <c r="KT65" s="7">
        <v>0</v>
      </c>
      <c r="KU65" s="7">
        <v>0</v>
      </c>
      <c r="KV65" s="7">
        <v>0</v>
      </c>
      <c r="KW65" s="7">
        <v>0</v>
      </c>
      <c r="KX65" s="7">
        <v>0</v>
      </c>
      <c r="KY65" s="7">
        <v>0</v>
      </c>
      <c r="KZ65" s="7">
        <v>0</v>
      </c>
      <c r="LA65" s="7">
        <v>0</v>
      </c>
      <c r="LB65" s="7">
        <v>0</v>
      </c>
      <c r="LC65" s="7">
        <v>0</v>
      </c>
      <c r="LD65" s="7">
        <v>0</v>
      </c>
      <c r="LE65" s="7">
        <v>0</v>
      </c>
      <c r="LF65" s="7">
        <v>0</v>
      </c>
      <c r="LG65" s="7">
        <v>0</v>
      </c>
      <c r="LH65" s="7">
        <v>0</v>
      </c>
      <c r="LI65" s="7">
        <v>0</v>
      </c>
      <c r="LJ65" s="7">
        <v>0</v>
      </c>
      <c r="LK65" s="7">
        <v>0</v>
      </c>
      <c r="LL65" s="7">
        <v>0</v>
      </c>
      <c r="LM65" s="7">
        <v>0</v>
      </c>
      <c r="LN65" s="7">
        <v>0</v>
      </c>
      <c r="LO65" s="7">
        <v>0</v>
      </c>
      <c r="LP65" s="7">
        <v>0</v>
      </c>
      <c r="LQ65" s="7">
        <v>0</v>
      </c>
      <c r="LR65" s="7">
        <v>0</v>
      </c>
      <c r="LS65" s="7">
        <v>0</v>
      </c>
      <c r="LT65" s="7">
        <v>0</v>
      </c>
      <c r="LU65" s="7">
        <v>0</v>
      </c>
      <c r="LV65" s="7">
        <v>0</v>
      </c>
      <c r="LW65" s="7">
        <v>0</v>
      </c>
      <c r="LX65" s="7">
        <v>0</v>
      </c>
      <c r="LY65" s="7">
        <v>0</v>
      </c>
      <c r="LZ65" s="7">
        <v>0</v>
      </c>
      <c r="MA65" s="7">
        <v>0</v>
      </c>
      <c r="MB65" s="7">
        <v>0</v>
      </c>
      <c r="MC65" s="7">
        <v>0</v>
      </c>
      <c r="MD65" s="7">
        <v>0</v>
      </c>
      <c r="ME65" s="7">
        <v>0</v>
      </c>
      <c r="MF65" s="7">
        <v>0</v>
      </c>
      <c r="MG65" s="7">
        <v>0</v>
      </c>
      <c r="MH65" s="7">
        <v>0</v>
      </c>
      <c r="MI65" s="7">
        <v>0</v>
      </c>
      <c r="MJ65" s="7">
        <v>0</v>
      </c>
      <c r="MK65" s="7">
        <v>0</v>
      </c>
      <c r="ML65" s="7">
        <v>0</v>
      </c>
      <c r="MM65" s="7">
        <v>0</v>
      </c>
      <c r="MN65" s="7">
        <v>0</v>
      </c>
      <c r="MO65" s="7">
        <v>0</v>
      </c>
      <c r="MP65" s="7">
        <v>0</v>
      </c>
      <c r="MQ65" s="7">
        <v>0</v>
      </c>
      <c r="MR65" s="7">
        <v>0</v>
      </c>
      <c r="MS65" s="7">
        <v>0</v>
      </c>
      <c r="MT65" s="7">
        <v>0</v>
      </c>
      <c r="MU65" s="7">
        <v>0</v>
      </c>
      <c r="MV65" s="7">
        <v>0</v>
      </c>
      <c r="MW65" s="7">
        <v>0</v>
      </c>
      <c r="MX65" s="7">
        <v>0</v>
      </c>
      <c r="MY65" s="7">
        <v>0</v>
      </c>
      <c r="MZ65" s="7">
        <v>0</v>
      </c>
      <c r="NA65" s="7">
        <v>0</v>
      </c>
      <c r="NB65" s="7">
        <v>0</v>
      </c>
      <c r="NC65" s="7">
        <v>0</v>
      </c>
      <c r="ND65" s="7">
        <v>0</v>
      </c>
      <c r="NE65" s="7">
        <v>0</v>
      </c>
      <c r="NF65" s="11">
        <v>0</v>
      </c>
      <c r="NG65" s="12">
        <v>0</v>
      </c>
      <c r="NH65" s="12">
        <v>0</v>
      </c>
      <c r="NI65" s="12">
        <v>30722</v>
      </c>
      <c r="NJ65" s="13">
        <v>0</v>
      </c>
      <c r="NK65" s="14">
        <v>0</v>
      </c>
      <c r="NL65" s="14">
        <v>188</v>
      </c>
      <c r="NM65" s="14">
        <v>0</v>
      </c>
      <c r="NN65" s="14">
        <v>31</v>
      </c>
      <c r="NO65" s="14">
        <v>0</v>
      </c>
      <c r="NP65" s="14">
        <v>0</v>
      </c>
      <c r="NQ65" s="14">
        <v>0</v>
      </c>
      <c r="NR65" s="14">
        <v>0</v>
      </c>
      <c r="NS65" s="14">
        <v>159</v>
      </c>
      <c r="NT65" s="14">
        <v>378</v>
      </c>
      <c r="NU65" s="14">
        <v>31100</v>
      </c>
      <c r="NV65" s="14">
        <v>0</v>
      </c>
      <c r="NW65" s="14">
        <v>6</v>
      </c>
      <c r="NX65" s="14">
        <v>6</v>
      </c>
      <c r="NY65" s="14">
        <v>384</v>
      </c>
      <c r="NZ65" s="14">
        <v>31106</v>
      </c>
      <c r="OA65" s="14">
        <v>-7268</v>
      </c>
      <c r="OB65" s="14">
        <v>-21</v>
      </c>
      <c r="OC65" s="14">
        <v>0</v>
      </c>
      <c r="OD65" s="126">
        <v>-482</v>
      </c>
      <c r="OE65" s="12">
        <v>-7771</v>
      </c>
      <c r="OF65" s="31">
        <v>0</v>
      </c>
      <c r="OG65" s="14">
        <v>0</v>
      </c>
      <c r="OH65" s="14">
        <v>0</v>
      </c>
      <c r="OI65" s="14">
        <v>0</v>
      </c>
      <c r="OJ65" s="14">
        <v>0</v>
      </c>
      <c r="OK65" s="14">
        <v>0</v>
      </c>
      <c r="OL65" s="14">
        <v>0</v>
      </c>
      <c r="OM65" s="14">
        <v>0</v>
      </c>
      <c r="ON65" s="14">
        <v>0</v>
      </c>
      <c r="OO65" s="14">
        <v>0</v>
      </c>
      <c r="OP65" s="14">
        <v>0</v>
      </c>
      <c r="OQ65" s="14">
        <v>0</v>
      </c>
      <c r="OR65" s="14">
        <v>0</v>
      </c>
      <c r="OS65" s="14">
        <v>0</v>
      </c>
      <c r="OT65" s="14">
        <v>0</v>
      </c>
      <c r="OU65" s="14">
        <v>0</v>
      </c>
      <c r="OV65" s="14">
        <v>0</v>
      </c>
      <c r="OW65" s="14">
        <v>0</v>
      </c>
      <c r="OX65" s="14">
        <v>0</v>
      </c>
      <c r="OY65" s="14">
        <v>0</v>
      </c>
      <c r="OZ65" s="14">
        <v>0</v>
      </c>
      <c r="PA65" s="11">
        <v>0</v>
      </c>
      <c r="PB65" s="14">
        <v>378</v>
      </c>
      <c r="PC65" s="14">
        <v>31100</v>
      </c>
      <c r="PD65" s="31">
        <v>6</v>
      </c>
      <c r="PE65" s="14">
        <v>384</v>
      </c>
      <c r="PF65" s="14">
        <v>31106</v>
      </c>
      <c r="PG65" s="14">
        <v>-7771</v>
      </c>
      <c r="PH65" s="12">
        <v>23335</v>
      </c>
    </row>
    <row r="66" spans="1:424">
      <c r="A66" s="80"/>
      <c r="B66" s="81"/>
      <c r="C66" s="100" t="s">
        <v>434</v>
      </c>
      <c r="D66" s="122" t="s">
        <v>858</v>
      </c>
      <c r="E66" s="107">
        <v>0</v>
      </c>
      <c r="F66" s="7">
        <v>1</v>
      </c>
      <c r="G66" s="7">
        <v>27</v>
      </c>
      <c r="H66" s="7">
        <v>9</v>
      </c>
      <c r="I66" s="7">
        <v>0</v>
      </c>
      <c r="J66" s="7">
        <v>9</v>
      </c>
      <c r="K66" s="7">
        <v>0</v>
      </c>
      <c r="L66" s="7">
        <v>324</v>
      </c>
      <c r="M66" s="7">
        <v>0</v>
      </c>
      <c r="N66" s="7">
        <v>0</v>
      </c>
      <c r="O66" s="7">
        <v>0</v>
      </c>
      <c r="P66" s="7">
        <v>9</v>
      </c>
      <c r="Q66" s="7">
        <v>1</v>
      </c>
      <c r="R66" s="7">
        <v>0</v>
      </c>
      <c r="S66" s="7">
        <v>18</v>
      </c>
      <c r="T66" s="7">
        <v>6</v>
      </c>
      <c r="U66" s="7">
        <v>45</v>
      </c>
      <c r="V66" s="7">
        <v>5</v>
      </c>
      <c r="W66" s="7">
        <v>2</v>
      </c>
      <c r="X66" s="7">
        <v>45</v>
      </c>
      <c r="Y66" s="7">
        <v>3</v>
      </c>
      <c r="Z66" s="7">
        <v>9</v>
      </c>
      <c r="AA66" s="7">
        <v>53</v>
      </c>
      <c r="AB66" s="7">
        <v>7</v>
      </c>
      <c r="AC66" s="7">
        <v>9</v>
      </c>
      <c r="AD66" s="7">
        <v>0</v>
      </c>
      <c r="AE66" s="7">
        <v>0</v>
      </c>
      <c r="AF66" s="7">
        <v>0</v>
      </c>
      <c r="AG66" s="7">
        <v>1</v>
      </c>
      <c r="AH66" s="7">
        <v>0</v>
      </c>
      <c r="AI66" s="7">
        <v>0</v>
      </c>
      <c r="AJ66" s="7">
        <v>1</v>
      </c>
      <c r="AK66" s="7">
        <v>21</v>
      </c>
      <c r="AL66" s="7">
        <v>25</v>
      </c>
      <c r="AM66" s="7">
        <v>90</v>
      </c>
      <c r="AN66" s="7">
        <v>1</v>
      </c>
      <c r="AO66" s="7">
        <v>3</v>
      </c>
      <c r="AP66" s="7">
        <v>109</v>
      </c>
      <c r="AQ66" s="7">
        <v>0</v>
      </c>
      <c r="AR66" s="7">
        <v>5</v>
      </c>
      <c r="AS66" s="7">
        <v>26</v>
      </c>
      <c r="AT66" s="7">
        <v>14</v>
      </c>
      <c r="AU66" s="7">
        <v>191</v>
      </c>
      <c r="AV66" s="7">
        <v>1</v>
      </c>
      <c r="AW66" s="7">
        <v>2</v>
      </c>
      <c r="AX66" s="7">
        <v>0</v>
      </c>
      <c r="AY66" s="7">
        <v>6</v>
      </c>
      <c r="AZ66" s="7">
        <v>1</v>
      </c>
      <c r="BA66" s="7">
        <v>1</v>
      </c>
      <c r="BB66" s="7">
        <v>0</v>
      </c>
      <c r="BC66" s="7">
        <v>140</v>
      </c>
      <c r="BD66" s="7">
        <v>16</v>
      </c>
      <c r="BE66" s="7">
        <v>14</v>
      </c>
      <c r="BF66" s="7">
        <v>17</v>
      </c>
      <c r="BG66" s="7">
        <v>7</v>
      </c>
      <c r="BH66" s="7">
        <v>0</v>
      </c>
      <c r="BI66" s="7">
        <v>9</v>
      </c>
      <c r="BJ66" s="7">
        <v>69</v>
      </c>
      <c r="BK66" s="7">
        <v>324</v>
      </c>
      <c r="BL66" s="7">
        <v>997</v>
      </c>
      <c r="BM66" s="7">
        <v>1567</v>
      </c>
      <c r="BN66" s="7">
        <v>31</v>
      </c>
      <c r="BO66" s="7">
        <v>2</v>
      </c>
      <c r="BP66" s="7">
        <v>31</v>
      </c>
      <c r="BQ66" s="7">
        <v>1</v>
      </c>
      <c r="BR66" s="7">
        <v>2</v>
      </c>
      <c r="BS66" s="7">
        <v>19</v>
      </c>
      <c r="BT66" s="7">
        <v>0</v>
      </c>
      <c r="BU66" s="7">
        <v>0</v>
      </c>
      <c r="BV66" s="7">
        <v>24</v>
      </c>
      <c r="BW66" s="7">
        <v>37</v>
      </c>
      <c r="BX66" s="7">
        <v>1</v>
      </c>
      <c r="BY66" s="7">
        <v>4</v>
      </c>
      <c r="BZ66" s="7">
        <v>1</v>
      </c>
      <c r="CA66" s="7">
        <v>0</v>
      </c>
      <c r="CB66" s="7">
        <v>2</v>
      </c>
      <c r="CC66" s="7">
        <v>4</v>
      </c>
      <c r="CD66" s="7">
        <v>25</v>
      </c>
      <c r="CE66" s="7">
        <v>52</v>
      </c>
      <c r="CF66" s="7">
        <v>5</v>
      </c>
      <c r="CG66" s="7">
        <v>62</v>
      </c>
      <c r="CH66" s="7">
        <v>31</v>
      </c>
      <c r="CI66" s="7">
        <v>979</v>
      </c>
      <c r="CJ66" s="7">
        <v>173</v>
      </c>
      <c r="CK66" s="7">
        <v>185</v>
      </c>
      <c r="CL66" s="7">
        <v>168</v>
      </c>
      <c r="CM66" s="7">
        <v>42</v>
      </c>
      <c r="CN66" s="7">
        <v>87</v>
      </c>
      <c r="CO66" s="7">
        <v>1</v>
      </c>
      <c r="CP66" s="7">
        <v>241</v>
      </c>
      <c r="CQ66" s="7">
        <v>344</v>
      </c>
      <c r="CR66" s="7">
        <v>149</v>
      </c>
      <c r="CS66" s="7">
        <v>223</v>
      </c>
      <c r="CT66" s="7">
        <v>307</v>
      </c>
      <c r="CU66" s="7">
        <v>170</v>
      </c>
      <c r="CV66" s="7">
        <v>733</v>
      </c>
      <c r="CW66" s="7">
        <v>807</v>
      </c>
      <c r="CX66" s="7">
        <v>576</v>
      </c>
      <c r="CY66" s="7">
        <v>5</v>
      </c>
      <c r="CZ66" s="7">
        <v>19</v>
      </c>
      <c r="DA66" s="7">
        <v>19</v>
      </c>
      <c r="DB66" s="7">
        <v>147</v>
      </c>
      <c r="DC66" s="7">
        <v>1810</v>
      </c>
      <c r="DD66" s="7">
        <v>73</v>
      </c>
      <c r="DE66" s="7">
        <v>12</v>
      </c>
      <c r="DF66" s="7">
        <v>81</v>
      </c>
      <c r="DG66" s="7">
        <v>167</v>
      </c>
      <c r="DH66" s="7">
        <v>1025</v>
      </c>
      <c r="DI66" s="7">
        <v>91</v>
      </c>
      <c r="DJ66" s="7">
        <v>214</v>
      </c>
      <c r="DK66" s="7">
        <v>1489</v>
      </c>
      <c r="DL66" s="7">
        <v>0</v>
      </c>
      <c r="DM66" s="7">
        <v>2894</v>
      </c>
      <c r="DN66" s="7">
        <v>44</v>
      </c>
      <c r="DO66" s="7">
        <v>362</v>
      </c>
      <c r="DP66" s="7">
        <v>30</v>
      </c>
      <c r="DQ66" s="7">
        <v>96</v>
      </c>
      <c r="DR66" s="7">
        <v>354</v>
      </c>
      <c r="DS66" s="7">
        <v>651</v>
      </c>
      <c r="DT66" s="7">
        <v>330</v>
      </c>
      <c r="DU66" s="7">
        <v>520</v>
      </c>
      <c r="DV66" s="7">
        <v>374</v>
      </c>
      <c r="DW66" s="7">
        <v>311</v>
      </c>
      <c r="DX66" s="7">
        <v>2591</v>
      </c>
      <c r="DY66" s="7">
        <v>2953</v>
      </c>
      <c r="DZ66" s="7">
        <v>0</v>
      </c>
      <c r="EA66" s="7">
        <v>0</v>
      </c>
      <c r="EB66" s="7">
        <v>0</v>
      </c>
      <c r="EC66" s="7">
        <v>617</v>
      </c>
      <c r="ED66" s="7">
        <v>3360</v>
      </c>
      <c r="EE66" s="7">
        <v>689</v>
      </c>
      <c r="EF66" s="7">
        <v>464</v>
      </c>
      <c r="EG66" s="7">
        <v>80</v>
      </c>
      <c r="EH66" s="7">
        <v>0</v>
      </c>
      <c r="EI66" s="7">
        <v>0</v>
      </c>
      <c r="EJ66" s="7">
        <v>0</v>
      </c>
      <c r="EK66" s="7">
        <v>0</v>
      </c>
      <c r="EL66" s="7">
        <v>183</v>
      </c>
      <c r="EM66" s="7">
        <v>1</v>
      </c>
      <c r="EN66" s="7">
        <v>54</v>
      </c>
      <c r="EO66" s="7">
        <v>894</v>
      </c>
      <c r="EP66" s="7">
        <v>1</v>
      </c>
      <c r="EQ66" s="7">
        <v>3</v>
      </c>
      <c r="ER66" s="7">
        <v>62</v>
      </c>
      <c r="ES66" s="7">
        <v>96</v>
      </c>
      <c r="ET66" s="7">
        <v>294</v>
      </c>
      <c r="EU66" s="7">
        <v>0</v>
      </c>
      <c r="EV66" s="7">
        <v>111</v>
      </c>
      <c r="EW66" s="7">
        <v>70</v>
      </c>
      <c r="EX66" s="7">
        <v>44</v>
      </c>
      <c r="EY66" s="7">
        <v>7</v>
      </c>
      <c r="EZ66" s="7">
        <v>41</v>
      </c>
      <c r="FA66" s="7">
        <v>353</v>
      </c>
      <c r="FB66" s="7">
        <v>24</v>
      </c>
      <c r="FC66" s="7">
        <v>0</v>
      </c>
      <c r="FD66" s="7">
        <v>545</v>
      </c>
      <c r="FE66" s="7">
        <v>67</v>
      </c>
      <c r="FF66" s="7">
        <v>4934</v>
      </c>
      <c r="FG66" s="7">
        <v>1081</v>
      </c>
      <c r="FH66" s="7">
        <v>14</v>
      </c>
      <c r="FI66" s="7">
        <v>259</v>
      </c>
      <c r="FJ66" s="7">
        <v>846</v>
      </c>
      <c r="FK66" s="7">
        <v>106</v>
      </c>
      <c r="FL66" s="7">
        <v>2616</v>
      </c>
      <c r="FM66" s="7">
        <v>162</v>
      </c>
      <c r="FN66" s="7">
        <v>1123</v>
      </c>
      <c r="FO66" s="7">
        <v>978</v>
      </c>
      <c r="FP66" s="7">
        <v>1732</v>
      </c>
      <c r="FQ66" s="7">
        <v>1840</v>
      </c>
      <c r="FR66" s="7">
        <v>38</v>
      </c>
      <c r="FS66" s="7">
        <v>37</v>
      </c>
      <c r="FT66" s="7">
        <v>694</v>
      </c>
      <c r="FU66" s="7">
        <v>6362</v>
      </c>
      <c r="FV66" s="7">
        <v>413</v>
      </c>
      <c r="FW66" s="7">
        <v>543</v>
      </c>
      <c r="FX66" s="7">
        <v>489</v>
      </c>
      <c r="FY66" s="7">
        <v>139</v>
      </c>
      <c r="FZ66" s="7">
        <v>1347</v>
      </c>
      <c r="GA66" s="7">
        <v>476</v>
      </c>
      <c r="GB66" s="7">
        <v>1629</v>
      </c>
      <c r="GC66" s="7">
        <v>94</v>
      </c>
      <c r="GD66" s="8">
        <v>0</v>
      </c>
      <c r="GE66" s="9">
        <v>62433</v>
      </c>
      <c r="GF66" s="9">
        <v>62433</v>
      </c>
      <c r="GG66" s="10">
        <v>11</v>
      </c>
      <c r="GH66" s="7">
        <v>3</v>
      </c>
      <c r="GI66" s="7">
        <v>43</v>
      </c>
      <c r="GJ66" s="7">
        <v>25</v>
      </c>
      <c r="GK66" s="7">
        <v>8</v>
      </c>
      <c r="GL66" s="7">
        <v>8</v>
      </c>
      <c r="GM66" s="7">
        <v>15</v>
      </c>
      <c r="GN66" s="7">
        <v>51</v>
      </c>
      <c r="GO66" s="7">
        <v>1</v>
      </c>
      <c r="GP66" s="7">
        <v>1</v>
      </c>
      <c r="GQ66" s="7">
        <v>0</v>
      </c>
      <c r="GR66" s="7">
        <v>12</v>
      </c>
      <c r="GS66" s="7">
        <v>2</v>
      </c>
      <c r="GT66" s="7">
        <v>9</v>
      </c>
      <c r="GU66" s="7">
        <v>16</v>
      </c>
      <c r="GV66" s="7">
        <v>5</v>
      </c>
      <c r="GW66" s="7">
        <v>15</v>
      </c>
      <c r="GX66" s="7">
        <v>11</v>
      </c>
      <c r="GY66" s="7">
        <v>1</v>
      </c>
      <c r="GZ66" s="7">
        <v>15</v>
      </c>
      <c r="HA66" s="7">
        <v>2</v>
      </c>
      <c r="HB66" s="7">
        <v>5</v>
      </c>
      <c r="HC66" s="7">
        <v>20</v>
      </c>
      <c r="HD66" s="7">
        <v>5</v>
      </c>
      <c r="HE66" s="7">
        <v>4</v>
      </c>
      <c r="HF66" s="7">
        <v>0</v>
      </c>
      <c r="HG66" s="7">
        <v>0</v>
      </c>
      <c r="HH66" s="7">
        <v>0</v>
      </c>
      <c r="HI66" s="7">
        <v>1</v>
      </c>
      <c r="HJ66" s="7">
        <v>0</v>
      </c>
      <c r="HK66" s="7">
        <v>0</v>
      </c>
      <c r="HL66" s="7">
        <v>2</v>
      </c>
      <c r="HM66" s="7">
        <v>7</v>
      </c>
      <c r="HN66" s="7">
        <v>9</v>
      </c>
      <c r="HO66" s="7">
        <v>49</v>
      </c>
      <c r="HP66" s="7">
        <v>4</v>
      </c>
      <c r="HQ66" s="7">
        <v>3</v>
      </c>
      <c r="HR66" s="7">
        <v>18</v>
      </c>
      <c r="HS66" s="7">
        <v>0</v>
      </c>
      <c r="HT66" s="7">
        <v>6</v>
      </c>
      <c r="HU66" s="7">
        <v>9</v>
      </c>
      <c r="HV66" s="7">
        <v>29</v>
      </c>
      <c r="HW66" s="7">
        <v>22</v>
      </c>
      <c r="HX66" s="7">
        <v>4</v>
      </c>
      <c r="HY66" s="7">
        <v>4</v>
      </c>
      <c r="HZ66" s="7">
        <v>12</v>
      </c>
      <c r="IA66" s="7">
        <v>38</v>
      </c>
      <c r="IB66" s="7">
        <v>11</v>
      </c>
      <c r="IC66" s="7">
        <v>14</v>
      </c>
      <c r="ID66" s="7">
        <v>0</v>
      </c>
      <c r="IE66" s="7">
        <v>87</v>
      </c>
      <c r="IF66" s="7">
        <v>9</v>
      </c>
      <c r="IG66" s="7">
        <v>2</v>
      </c>
      <c r="IH66" s="7">
        <v>3</v>
      </c>
      <c r="II66" s="7">
        <v>9</v>
      </c>
      <c r="IJ66" s="7">
        <v>0</v>
      </c>
      <c r="IK66" s="7">
        <v>3</v>
      </c>
      <c r="IL66" s="7">
        <v>68</v>
      </c>
      <c r="IM66" s="7">
        <v>279</v>
      </c>
      <c r="IN66" s="7">
        <v>918</v>
      </c>
      <c r="IO66" s="7">
        <v>84</v>
      </c>
      <c r="IP66" s="7">
        <v>3</v>
      </c>
      <c r="IQ66" s="7">
        <v>3</v>
      </c>
      <c r="IR66" s="7">
        <v>45</v>
      </c>
      <c r="IS66" s="7">
        <v>3</v>
      </c>
      <c r="IT66" s="7">
        <v>4</v>
      </c>
      <c r="IU66" s="7">
        <v>24</v>
      </c>
      <c r="IV66" s="7">
        <v>43</v>
      </c>
      <c r="IW66" s="7">
        <v>0</v>
      </c>
      <c r="IX66" s="7">
        <v>64</v>
      </c>
      <c r="IY66" s="7">
        <v>29</v>
      </c>
      <c r="IZ66" s="7">
        <v>17</v>
      </c>
      <c r="JA66" s="7">
        <v>3</v>
      </c>
      <c r="JB66" s="7">
        <v>1</v>
      </c>
      <c r="JC66" s="7">
        <v>0</v>
      </c>
      <c r="JD66" s="7">
        <v>3</v>
      </c>
      <c r="JE66" s="7">
        <v>5</v>
      </c>
      <c r="JF66" s="7">
        <v>44</v>
      </c>
      <c r="JG66" s="7">
        <v>72</v>
      </c>
      <c r="JH66" s="7">
        <v>29</v>
      </c>
      <c r="JI66" s="7">
        <v>31</v>
      </c>
      <c r="JJ66" s="7">
        <v>58</v>
      </c>
      <c r="JK66" s="7">
        <v>218</v>
      </c>
      <c r="JL66" s="7">
        <v>188</v>
      </c>
      <c r="JM66" s="7">
        <v>109</v>
      </c>
      <c r="JN66" s="7">
        <v>122</v>
      </c>
      <c r="JO66" s="7">
        <v>172</v>
      </c>
      <c r="JP66" s="7">
        <v>428</v>
      </c>
      <c r="JQ66" s="7">
        <v>38</v>
      </c>
      <c r="JR66" s="7">
        <v>54</v>
      </c>
      <c r="JS66" s="7">
        <v>188</v>
      </c>
      <c r="JT66" s="7">
        <v>101</v>
      </c>
      <c r="JU66" s="7">
        <v>60</v>
      </c>
      <c r="JV66" s="7">
        <v>135</v>
      </c>
      <c r="JW66" s="7">
        <v>101</v>
      </c>
      <c r="JX66" s="7">
        <v>305</v>
      </c>
      <c r="JY66" s="7">
        <v>55</v>
      </c>
      <c r="JZ66" s="7">
        <v>107</v>
      </c>
      <c r="KA66" s="7">
        <v>1</v>
      </c>
      <c r="KB66" s="7">
        <v>47</v>
      </c>
      <c r="KC66" s="7">
        <v>260</v>
      </c>
      <c r="KD66" s="7">
        <v>56</v>
      </c>
      <c r="KE66" s="7">
        <v>604</v>
      </c>
      <c r="KF66" s="7">
        <v>180</v>
      </c>
      <c r="KG66" s="7">
        <v>1</v>
      </c>
      <c r="KH66" s="7">
        <v>22</v>
      </c>
      <c r="KI66" s="7">
        <v>84</v>
      </c>
      <c r="KJ66" s="7">
        <v>180</v>
      </c>
      <c r="KK66" s="7">
        <v>28</v>
      </c>
      <c r="KL66" s="7">
        <v>36</v>
      </c>
      <c r="KM66" s="7">
        <v>377</v>
      </c>
      <c r="KN66" s="7">
        <v>7</v>
      </c>
      <c r="KO66" s="7">
        <v>3649</v>
      </c>
      <c r="KP66" s="7">
        <v>241</v>
      </c>
      <c r="KQ66" s="7">
        <v>106</v>
      </c>
      <c r="KR66" s="7">
        <v>1</v>
      </c>
      <c r="KS66" s="7">
        <v>104</v>
      </c>
      <c r="KT66" s="7">
        <v>43</v>
      </c>
      <c r="KU66" s="7">
        <v>135</v>
      </c>
      <c r="KV66" s="7">
        <v>40</v>
      </c>
      <c r="KW66" s="7">
        <v>31</v>
      </c>
      <c r="KX66" s="7">
        <v>31</v>
      </c>
      <c r="KY66" s="7">
        <v>22</v>
      </c>
      <c r="KZ66" s="7">
        <v>323</v>
      </c>
      <c r="LA66" s="7">
        <v>269</v>
      </c>
      <c r="LB66" s="7">
        <v>0</v>
      </c>
      <c r="LC66" s="7">
        <v>0</v>
      </c>
      <c r="LD66" s="7">
        <v>0</v>
      </c>
      <c r="LE66" s="7">
        <v>42</v>
      </c>
      <c r="LF66" s="7">
        <v>458</v>
      </c>
      <c r="LG66" s="7">
        <v>29</v>
      </c>
      <c r="LH66" s="7">
        <v>48</v>
      </c>
      <c r="LI66" s="7">
        <v>2</v>
      </c>
      <c r="LJ66" s="7">
        <v>0</v>
      </c>
      <c r="LK66" s="7">
        <v>0</v>
      </c>
      <c r="LL66" s="7">
        <v>0</v>
      </c>
      <c r="LM66" s="7">
        <v>0</v>
      </c>
      <c r="LN66" s="7">
        <v>7</v>
      </c>
      <c r="LO66" s="7">
        <v>0</v>
      </c>
      <c r="LP66" s="7">
        <v>3</v>
      </c>
      <c r="LQ66" s="7">
        <v>227</v>
      </c>
      <c r="LR66" s="7">
        <v>0</v>
      </c>
      <c r="LS66" s="7">
        <v>1</v>
      </c>
      <c r="LT66" s="7">
        <v>10</v>
      </c>
      <c r="LU66" s="7">
        <v>39</v>
      </c>
      <c r="LV66" s="7">
        <v>28</v>
      </c>
      <c r="LW66" s="7">
        <v>0</v>
      </c>
      <c r="LX66" s="7">
        <v>6</v>
      </c>
      <c r="LY66" s="7">
        <v>10</v>
      </c>
      <c r="LZ66" s="7">
        <v>5</v>
      </c>
      <c r="MA66" s="7">
        <v>1</v>
      </c>
      <c r="MB66" s="7">
        <v>4</v>
      </c>
      <c r="MC66" s="7">
        <v>26</v>
      </c>
      <c r="MD66" s="7">
        <v>2</v>
      </c>
      <c r="ME66" s="7">
        <v>0</v>
      </c>
      <c r="MF66" s="7">
        <v>3</v>
      </c>
      <c r="MG66" s="7">
        <v>1</v>
      </c>
      <c r="MH66" s="7">
        <v>177</v>
      </c>
      <c r="MI66" s="7">
        <v>110</v>
      </c>
      <c r="MJ66" s="7">
        <v>1</v>
      </c>
      <c r="MK66" s="7">
        <v>10</v>
      </c>
      <c r="ML66" s="7">
        <v>43</v>
      </c>
      <c r="MM66" s="7">
        <v>11</v>
      </c>
      <c r="MN66" s="7">
        <v>395</v>
      </c>
      <c r="MO66" s="7">
        <v>12</v>
      </c>
      <c r="MP66" s="7">
        <v>117</v>
      </c>
      <c r="MQ66" s="7">
        <v>120</v>
      </c>
      <c r="MR66" s="7">
        <v>176</v>
      </c>
      <c r="MS66" s="7">
        <v>15</v>
      </c>
      <c r="MT66" s="7">
        <v>1</v>
      </c>
      <c r="MU66" s="7">
        <v>0</v>
      </c>
      <c r="MV66" s="7">
        <v>234</v>
      </c>
      <c r="MW66" s="7">
        <v>369</v>
      </c>
      <c r="MX66" s="7">
        <v>9</v>
      </c>
      <c r="MY66" s="7">
        <v>49</v>
      </c>
      <c r="MZ66" s="7">
        <v>28</v>
      </c>
      <c r="NA66" s="7">
        <v>20</v>
      </c>
      <c r="NB66" s="7">
        <v>159</v>
      </c>
      <c r="NC66" s="7">
        <v>30</v>
      </c>
      <c r="ND66" s="7">
        <v>106</v>
      </c>
      <c r="NE66" s="7">
        <v>10</v>
      </c>
      <c r="NF66" s="11">
        <v>0</v>
      </c>
      <c r="NG66" s="12">
        <v>14886</v>
      </c>
      <c r="NH66" s="12">
        <v>14886</v>
      </c>
      <c r="NI66" s="12">
        <v>77319</v>
      </c>
      <c r="NJ66" s="13">
        <v>1032</v>
      </c>
      <c r="NK66" s="14">
        <v>0</v>
      </c>
      <c r="NL66" s="14">
        <v>33695</v>
      </c>
      <c r="NM66" s="14">
        <v>0</v>
      </c>
      <c r="NN66" s="14">
        <v>2002</v>
      </c>
      <c r="NO66" s="14">
        <v>0</v>
      </c>
      <c r="NP66" s="14">
        <v>0</v>
      </c>
      <c r="NQ66" s="14">
        <v>0</v>
      </c>
      <c r="NR66" s="14">
        <v>0</v>
      </c>
      <c r="NS66" s="14">
        <v>-989</v>
      </c>
      <c r="NT66" s="14">
        <v>35740</v>
      </c>
      <c r="NU66" s="14">
        <v>98173</v>
      </c>
      <c r="NV66" s="14">
        <v>644</v>
      </c>
      <c r="NW66" s="14">
        <v>3</v>
      </c>
      <c r="NX66" s="14">
        <v>647</v>
      </c>
      <c r="NY66" s="14">
        <v>36387</v>
      </c>
      <c r="NZ66" s="14">
        <v>98820</v>
      </c>
      <c r="OA66" s="14">
        <v>-76214</v>
      </c>
      <c r="OB66" s="14">
        <v>-60</v>
      </c>
      <c r="OC66" s="14">
        <v>-4344</v>
      </c>
      <c r="OD66" s="126">
        <v>-6445</v>
      </c>
      <c r="OE66" s="12">
        <v>-87063</v>
      </c>
      <c r="OF66" s="31">
        <v>0</v>
      </c>
      <c r="OG66" s="14">
        <v>55</v>
      </c>
      <c r="OH66" s="14">
        <v>39</v>
      </c>
      <c r="OI66" s="14">
        <v>3936</v>
      </c>
      <c r="OJ66" s="14">
        <v>0</v>
      </c>
      <c r="OK66" s="14">
        <v>0</v>
      </c>
      <c r="OL66" s="14">
        <v>0</v>
      </c>
      <c r="OM66" s="14">
        <v>0</v>
      </c>
      <c r="ON66" s="14">
        <v>0</v>
      </c>
      <c r="OO66" s="14">
        <v>-154</v>
      </c>
      <c r="OP66" s="14">
        <v>3876</v>
      </c>
      <c r="OQ66" s="14">
        <v>18762</v>
      </c>
      <c r="OR66" s="14">
        <v>1</v>
      </c>
      <c r="OS66" s="14">
        <v>0</v>
      </c>
      <c r="OT66" s="14">
        <v>1</v>
      </c>
      <c r="OU66" s="14">
        <v>3877</v>
      </c>
      <c r="OV66" s="14">
        <v>18763</v>
      </c>
      <c r="OW66" s="14">
        <v>0</v>
      </c>
      <c r="OX66" s="14">
        <v>0</v>
      </c>
      <c r="OY66" s="14">
        <v>0</v>
      </c>
      <c r="OZ66" s="14">
        <v>0</v>
      </c>
      <c r="PA66" s="11">
        <v>0</v>
      </c>
      <c r="PB66" s="14">
        <v>39616</v>
      </c>
      <c r="PC66" s="14">
        <v>116935</v>
      </c>
      <c r="PD66" s="31">
        <v>648</v>
      </c>
      <c r="PE66" s="14">
        <v>40264</v>
      </c>
      <c r="PF66" s="14">
        <v>117583</v>
      </c>
      <c r="PG66" s="14">
        <v>-87063</v>
      </c>
      <c r="PH66" s="12">
        <v>30520</v>
      </c>
    </row>
    <row r="67" spans="1:424">
      <c r="A67" s="80"/>
      <c r="B67" s="81"/>
      <c r="C67" s="100" t="s">
        <v>435</v>
      </c>
      <c r="D67" s="122" t="s">
        <v>859</v>
      </c>
      <c r="E67" s="10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34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3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7</v>
      </c>
      <c r="BG67" s="7">
        <v>0</v>
      </c>
      <c r="BH67" s="7">
        <v>0</v>
      </c>
      <c r="BI67" s="7">
        <v>15</v>
      </c>
      <c r="BJ67" s="7">
        <v>0</v>
      </c>
      <c r="BK67" s="7">
        <v>0</v>
      </c>
      <c r="BL67" s="7">
        <v>0</v>
      </c>
      <c r="BM67" s="7">
        <v>1955</v>
      </c>
      <c r="BN67" s="7">
        <v>0</v>
      </c>
      <c r="BO67" s="7">
        <v>0</v>
      </c>
      <c r="BP67" s="7">
        <v>6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1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10</v>
      </c>
      <c r="CE67" s="7">
        <v>0</v>
      </c>
      <c r="CF67" s="7">
        <v>0</v>
      </c>
      <c r="CG67" s="7">
        <v>1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1</v>
      </c>
      <c r="CO67" s="7">
        <v>0</v>
      </c>
      <c r="CP67" s="7">
        <v>0</v>
      </c>
      <c r="CQ67" s="7">
        <v>0</v>
      </c>
      <c r="CR67" s="7">
        <v>0</v>
      </c>
      <c r="CS67" s="7">
        <v>87</v>
      </c>
      <c r="CT67" s="7">
        <v>27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31</v>
      </c>
      <c r="DL67" s="7">
        <v>0</v>
      </c>
      <c r="DM67" s="7">
        <v>2</v>
      </c>
      <c r="DN67" s="7">
        <v>0</v>
      </c>
      <c r="DO67" s="7">
        <v>7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4</v>
      </c>
      <c r="DV67" s="7">
        <v>2</v>
      </c>
      <c r="DW67" s="7">
        <v>19</v>
      </c>
      <c r="DX67" s="7">
        <v>6</v>
      </c>
      <c r="DY67" s="7">
        <v>42</v>
      </c>
      <c r="DZ67" s="7">
        <v>9</v>
      </c>
      <c r="EA67" s="7">
        <v>625</v>
      </c>
      <c r="EB67" s="7">
        <v>0</v>
      </c>
      <c r="EC67" s="7">
        <v>0</v>
      </c>
      <c r="ED67" s="7">
        <v>0</v>
      </c>
      <c r="EE67" s="7">
        <v>399</v>
      </c>
      <c r="EF67" s="7">
        <v>325</v>
      </c>
      <c r="EG67" s="7">
        <v>36</v>
      </c>
      <c r="EH67" s="7">
        <v>0</v>
      </c>
      <c r="EI67" s="7">
        <v>3</v>
      </c>
      <c r="EJ67" s="7">
        <v>1</v>
      </c>
      <c r="EK67" s="7">
        <v>0</v>
      </c>
      <c r="EL67" s="7">
        <v>379</v>
      </c>
      <c r="EM67" s="7">
        <v>1</v>
      </c>
      <c r="EN67" s="7">
        <v>0</v>
      </c>
      <c r="EO67" s="7">
        <v>18</v>
      </c>
      <c r="EP67" s="7">
        <v>0</v>
      </c>
      <c r="EQ67" s="7">
        <v>0</v>
      </c>
      <c r="ER67" s="7">
        <v>0</v>
      </c>
      <c r="ES67" s="7">
        <v>0</v>
      </c>
      <c r="ET67" s="7">
        <v>2</v>
      </c>
      <c r="EU67" s="7">
        <v>1</v>
      </c>
      <c r="EV67" s="7">
        <v>1</v>
      </c>
      <c r="EW67" s="7">
        <v>1</v>
      </c>
      <c r="EX67" s="7">
        <v>24</v>
      </c>
      <c r="EY67" s="7">
        <v>15</v>
      </c>
      <c r="EZ67" s="7">
        <v>82</v>
      </c>
      <c r="FA67" s="7">
        <v>1046</v>
      </c>
      <c r="FB67" s="7">
        <v>0</v>
      </c>
      <c r="FC67" s="7">
        <v>3</v>
      </c>
      <c r="FD67" s="7">
        <v>586</v>
      </c>
      <c r="FE67" s="7">
        <v>56</v>
      </c>
      <c r="FF67" s="7">
        <v>621</v>
      </c>
      <c r="FG67" s="7">
        <v>828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93</v>
      </c>
      <c r="FR67" s="7">
        <v>0</v>
      </c>
      <c r="FS67" s="7">
        <v>9</v>
      </c>
      <c r="FT67" s="7">
        <v>3</v>
      </c>
      <c r="FU67" s="7">
        <v>0</v>
      </c>
      <c r="FV67" s="7">
        <v>1931</v>
      </c>
      <c r="FW67" s="7">
        <v>325</v>
      </c>
      <c r="FX67" s="7">
        <v>0</v>
      </c>
      <c r="FY67" s="7">
        <v>218</v>
      </c>
      <c r="FZ67" s="7">
        <v>129</v>
      </c>
      <c r="GA67" s="7">
        <v>454</v>
      </c>
      <c r="GB67" s="7">
        <v>0</v>
      </c>
      <c r="GC67" s="7">
        <v>269</v>
      </c>
      <c r="GD67" s="8">
        <v>0</v>
      </c>
      <c r="GE67" s="9">
        <v>10759</v>
      </c>
      <c r="GF67" s="9">
        <v>10759</v>
      </c>
      <c r="GG67" s="10">
        <v>0</v>
      </c>
      <c r="GH67" s="7">
        <v>0</v>
      </c>
      <c r="GI67" s="7">
        <v>0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1</v>
      </c>
      <c r="GQ67" s="7">
        <v>0</v>
      </c>
      <c r="GR67" s="7">
        <v>0</v>
      </c>
      <c r="GS67" s="7">
        <v>0</v>
      </c>
      <c r="GT67" s="7">
        <v>0</v>
      </c>
      <c r="GU67" s="7">
        <v>41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0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0</v>
      </c>
      <c r="HM67" s="7">
        <v>0</v>
      </c>
      <c r="HN67" s="7">
        <v>0</v>
      </c>
      <c r="HO67" s="7">
        <v>0</v>
      </c>
      <c r="HP67" s="7">
        <v>11</v>
      </c>
      <c r="HQ67" s="7">
        <v>0</v>
      </c>
      <c r="HR67" s="7">
        <v>0</v>
      </c>
      <c r="HS67" s="7">
        <v>0</v>
      </c>
      <c r="HT67" s="7">
        <v>0</v>
      </c>
      <c r="HU67" s="7">
        <v>0</v>
      </c>
      <c r="HV67" s="7">
        <v>0</v>
      </c>
      <c r="HW67" s="7">
        <v>0</v>
      </c>
      <c r="HX67" s="7">
        <v>0</v>
      </c>
      <c r="HY67" s="7">
        <v>0</v>
      </c>
      <c r="HZ67" s="7">
        <v>2</v>
      </c>
      <c r="IA67" s="7">
        <v>0</v>
      </c>
      <c r="IB67" s="7">
        <v>0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5</v>
      </c>
      <c r="II67" s="7">
        <v>0</v>
      </c>
      <c r="IJ67" s="7">
        <v>0</v>
      </c>
      <c r="IK67" s="7">
        <v>7</v>
      </c>
      <c r="IL67" s="7">
        <v>0</v>
      </c>
      <c r="IM67" s="7">
        <v>0</v>
      </c>
      <c r="IN67" s="7">
        <v>0</v>
      </c>
      <c r="IO67" s="7">
        <v>164</v>
      </c>
      <c r="IP67" s="7">
        <v>0</v>
      </c>
      <c r="IQ67" s="7">
        <v>0</v>
      </c>
      <c r="IR67" s="7">
        <v>7</v>
      </c>
      <c r="IS67" s="7">
        <v>0</v>
      </c>
      <c r="IT67" s="7">
        <v>0</v>
      </c>
      <c r="IU67" s="7">
        <v>0</v>
      </c>
      <c r="IV67" s="7">
        <v>4</v>
      </c>
      <c r="IW67" s="7">
        <v>0</v>
      </c>
      <c r="IX67" s="7">
        <v>0</v>
      </c>
      <c r="IY67" s="7">
        <v>0</v>
      </c>
      <c r="IZ67" s="7">
        <v>11</v>
      </c>
      <c r="JA67" s="7">
        <v>0</v>
      </c>
      <c r="JB67" s="7">
        <v>0</v>
      </c>
      <c r="JC67" s="7">
        <v>0</v>
      </c>
      <c r="JD67" s="7">
        <v>0</v>
      </c>
      <c r="JE67" s="7">
        <v>0</v>
      </c>
      <c r="JF67" s="7">
        <v>28</v>
      </c>
      <c r="JG67" s="7">
        <v>0</v>
      </c>
      <c r="JH67" s="7">
        <v>1</v>
      </c>
      <c r="JI67" s="7">
        <v>2</v>
      </c>
      <c r="JJ67" s="7">
        <v>0</v>
      </c>
      <c r="JK67" s="7">
        <v>0</v>
      </c>
      <c r="JL67" s="7">
        <v>0</v>
      </c>
      <c r="JM67" s="7">
        <v>0</v>
      </c>
      <c r="JN67" s="7">
        <v>0</v>
      </c>
      <c r="JO67" s="7">
        <v>0</v>
      </c>
      <c r="JP67" s="7">
        <v>5</v>
      </c>
      <c r="JQ67" s="7">
        <v>0</v>
      </c>
      <c r="JR67" s="7">
        <v>0</v>
      </c>
      <c r="JS67" s="7">
        <v>0</v>
      </c>
      <c r="JT67" s="7">
        <v>0</v>
      </c>
      <c r="JU67" s="7">
        <v>36</v>
      </c>
      <c r="JV67" s="7">
        <v>25</v>
      </c>
      <c r="JW67" s="7">
        <v>0</v>
      </c>
      <c r="JX67" s="7">
        <v>0</v>
      </c>
      <c r="JY67" s="7">
        <v>0</v>
      </c>
      <c r="JZ67" s="7">
        <v>0</v>
      </c>
      <c r="KA67" s="7">
        <v>0</v>
      </c>
      <c r="KB67" s="7">
        <v>0</v>
      </c>
      <c r="KC67" s="7">
        <v>0</v>
      </c>
      <c r="KD67" s="7">
        <v>0</v>
      </c>
      <c r="KE67" s="7">
        <v>0</v>
      </c>
      <c r="KF67" s="7">
        <v>0</v>
      </c>
      <c r="KG67" s="7">
        <v>0</v>
      </c>
      <c r="KH67" s="7">
        <v>0</v>
      </c>
      <c r="KI67" s="7">
        <v>0</v>
      </c>
      <c r="KJ67" s="7">
        <v>0</v>
      </c>
      <c r="KK67" s="7">
        <v>0</v>
      </c>
      <c r="KL67" s="7">
        <v>0</v>
      </c>
      <c r="KM67" s="7">
        <v>16</v>
      </c>
      <c r="KN67" s="7">
        <v>0</v>
      </c>
      <c r="KO67" s="7">
        <v>5</v>
      </c>
      <c r="KP67" s="7">
        <v>3</v>
      </c>
      <c r="KQ67" s="7">
        <v>4</v>
      </c>
      <c r="KR67" s="7">
        <v>0</v>
      </c>
      <c r="KS67" s="7">
        <v>0</v>
      </c>
      <c r="KT67" s="7">
        <v>0</v>
      </c>
      <c r="KU67" s="7">
        <v>0</v>
      </c>
      <c r="KV67" s="7">
        <v>0</v>
      </c>
      <c r="KW67" s="7">
        <v>0</v>
      </c>
      <c r="KX67" s="7">
        <v>0</v>
      </c>
      <c r="KY67" s="7">
        <v>2</v>
      </c>
      <c r="KZ67" s="7">
        <v>1</v>
      </c>
      <c r="LA67" s="7">
        <v>7</v>
      </c>
      <c r="LB67" s="7">
        <v>7</v>
      </c>
      <c r="LC67" s="7">
        <v>85</v>
      </c>
      <c r="LD67" s="7">
        <v>0</v>
      </c>
      <c r="LE67" s="7">
        <v>0</v>
      </c>
      <c r="LF67" s="7">
        <v>0</v>
      </c>
      <c r="LG67" s="7">
        <v>26</v>
      </c>
      <c r="LH67" s="7">
        <v>53</v>
      </c>
      <c r="LI67" s="7">
        <v>1</v>
      </c>
      <c r="LJ67" s="7">
        <v>0</v>
      </c>
      <c r="LK67" s="7">
        <v>0</v>
      </c>
      <c r="LL67" s="7">
        <v>0</v>
      </c>
      <c r="LM67" s="7">
        <v>0</v>
      </c>
      <c r="LN67" s="7">
        <v>23</v>
      </c>
      <c r="LO67" s="7">
        <v>0</v>
      </c>
      <c r="LP67" s="7">
        <v>0</v>
      </c>
      <c r="LQ67" s="7">
        <v>7</v>
      </c>
      <c r="LR67" s="7">
        <v>0</v>
      </c>
      <c r="LS67" s="7">
        <v>0</v>
      </c>
      <c r="LT67" s="7">
        <v>0</v>
      </c>
      <c r="LU67" s="7">
        <v>0</v>
      </c>
      <c r="LV67" s="7">
        <v>0</v>
      </c>
      <c r="LW67" s="7">
        <v>0</v>
      </c>
      <c r="LX67" s="7">
        <v>0</v>
      </c>
      <c r="LY67" s="7">
        <v>0</v>
      </c>
      <c r="LZ67" s="7">
        <v>4</v>
      </c>
      <c r="MA67" s="7">
        <v>1</v>
      </c>
      <c r="MB67" s="7">
        <v>11</v>
      </c>
      <c r="MC67" s="7">
        <v>167</v>
      </c>
      <c r="MD67" s="7">
        <v>0</v>
      </c>
      <c r="ME67" s="7">
        <v>0</v>
      </c>
      <c r="MF67" s="7">
        <v>5</v>
      </c>
      <c r="MG67" s="7">
        <v>0</v>
      </c>
      <c r="MH67" s="7">
        <v>35</v>
      </c>
      <c r="MI67" s="7">
        <v>132</v>
      </c>
      <c r="MJ67" s="7">
        <v>0</v>
      </c>
      <c r="MK67" s="7">
        <v>0</v>
      </c>
      <c r="ML67" s="7">
        <v>0</v>
      </c>
      <c r="MM67" s="7">
        <v>0</v>
      </c>
      <c r="MN67" s="7">
        <v>0</v>
      </c>
      <c r="MO67" s="7">
        <v>0</v>
      </c>
      <c r="MP67" s="7">
        <v>0</v>
      </c>
      <c r="MQ67" s="7">
        <v>0</v>
      </c>
      <c r="MR67" s="7">
        <v>1</v>
      </c>
      <c r="MS67" s="7">
        <v>1</v>
      </c>
      <c r="MT67" s="7">
        <v>0</v>
      </c>
      <c r="MU67" s="7">
        <v>0</v>
      </c>
      <c r="MV67" s="7">
        <v>1</v>
      </c>
      <c r="MW67" s="7">
        <v>0</v>
      </c>
      <c r="MX67" s="7">
        <v>48</v>
      </c>
      <c r="MY67" s="7">
        <v>46</v>
      </c>
      <c r="MZ67" s="7">
        <v>0</v>
      </c>
      <c r="NA67" s="7">
        <v>40</v>
      </c>
      <c r="NB67" s="7">
        <v>20</v>
      </c>
      <c r="NC67" s="7">
        <v>45</v>
      </c>
      <c r="ND67" s="7">
        <v>0</v>
      </c>
      <c r="NE67" s="7">
        <v>46</v>
      </c>
      <c r="NF67" s="11">
        <v>0</v>
      </c>
      <c r="NG67" s="12">
        <v>1193</v>
      </c>
      <c r="NH67" s="12">
        <v>1193</v>
      </c>
      <c r="NI67" s="12">
        <v>11952</v>
      </c>
      <c r="NJ67" s="13">
        <v>0</v>
      </c>
      <c r="NK67" s="14">
        <v>0</v>
      </c>
      <c r="NL67" s="14">
        <v>36592</v>
      </c>
      <c r="NM67" s="14">
        <v>0</v>
      </c>
      <c r="NN67" s="14">
        <v>9840</v>
      </c>
      <c r="NO67" s="14">
        <v>0</v>
      </c>
      <c r="NP67" s="14">
        <v>0</v>
      </c>
      <c r="NQ67" s="14">
        <v>0</v>
      </c>
      <c r="NR67" s="14">
        <v>0</v>
      </c>
      <c r="NS67" s="14">
        <v>421</v>
      </c>
      <c r="NT67" s="14">
        <v>46853</v>
      </c>
      <c r="NU67" s="14">
        <v>57612</v>
      </c>
      <c r="NV67" s="14">
        <v>34</v>
      </c>
      <c r="NW67" s="14">
        <v>93</v>
      </c>
      <c r="NX67" s="14">
        <v>127</v>
      </c>
      <c r="NY67" s="14">
        <v>46980</v>
      </c>
      <c r="NZ67" s="14">
        <v>57739</v>
      </c>
      <c r="OA67" s="14">
        <v>-27081</v>
      </c>
      <c r="OB67" s="14">
        <v>-176</v>
      </c>
      <c r="OC67" s="14">
        <v>-4414</v>
      </c>
      <c r="OD67" s="126">
        <v>-2514</v>
      </c>
      <c r="OE67" s="12">
        <v>-34185</v>
      </c>
      <c r="OF67" s="31">
        <v>0</v>
      </c>
      <c r="OG67" s="14">
        <v>0</v>
      </c>
      <c r="OH67" s="14">
        <v>69</v>
      </c>
      <c r="OI67" s="14">
        <v>6280</v>
      </c>
      <c r="OJ67" s="14">
        <v>0</v>
      </c>
      <c r="OK67" s="14">
        <v>0</v>
      </c>
      <c r="OL67" s="14">
        <v>0</v>
      </c>
      <c r="OM67" s="14">
        <v>0</v>
      </c>
      <c r="ON67" s="14">
        <v>0</v>
      </c>
      <c r="OO67" s="14">
        <v>-33</v>
      </c>
      <c r="OP67" s="14">
        <v>6316</v>
      </c>
      <c r="OQ67" s="14">
        <v>7509</v>
      </c>
      <c r="OR67" s="14">
        <v>2</v>
      </c>
      <c r="OS67" s="14">
        <v>4</v>
      </c>
      <c r="OT67" s="14">
        <v>6</v>
      </c>
      <c r="OU67" s="14">
        <v>6322</v>
      </c>
      <c r="OV67" s="14">
        <v>7515</v>
      </c>
      <c r="OW67" s="14">
        <v>0</v>
      </c>
      <c r="OX67" s="14">
        <v>0</v>
      </c>
      <c r="OY67" s="14">
        <v>0</v>
      </c>
      <c r="OZ67" s="14">
        <v>0</v>
      </c>
      <c r="PA67" s="11">
        <v>0</v>
      </c>
      <c r="PB67" s="14">
        <v>53169</v>
      </c>
      <c r="PC67" s="14">
        <v>65121</v>
      </c>
      <c r="PD67" s="31">
        <v>133</v>
      </c>
      <c r="PE67" s="14">
        <v>53302</v>
      </c>
      <c r="PF67" s="14">
        <v>65254</v>
      </c>
      <c r="PG67" s="14">
        <v>-34185</v>
      </c>
      <c r="PH67" s="12">
        <v>31069</v>
      </c>
    </row>
    <row r="68" spans="1:424">
      <c r="A68" s="80"/>
      <c r="B68" s="81"/>
      <c r="C68" s="100" t="s">
        <v>436</v>
      </c>
      <c r="D68" s="122" t="s">
        <v>860</v>
      </c>
      <c r="E68" s="107">
        <v>0</v>
      </c>
      <c r="F68" s="7">
        <v>0</v>
      </c>
      <c r="G68" s="7">
        <v>2</v>
      </c>
      <c r="H68" s="7">
        <v>0</v>
      </c>
      <c r="I68" s="7">
        <v>0</v>
      </c>
      <c r="J68" s="7">
        <v>0</v>
      </c>
      <c r="K68" s="7">
        <v>0</v>
      </c>
      <c r="L68" s="7">
        <v>2</v>
      </c>
      <c r="M68" s="7">
        <v>0</v>
      </c>
      <c r="N68" s="7">
        <v>0</v>
      </c>
      <c r="O68" s="7">
        <v>0</v>
      </c>
      <c r="P68" s="7">
        <v>4</v>
      </c>
      <c r="Q68" s="7">
        <v>2</v>
      </c>
      <c r="R68" s="7">
        <v>0</v>
      </c>
      <c r="S68" s="7">
        <v>1</v>
      </c>
      <c r="T68" s="7">
        <v>0</v>
      </c>
      <c r="U68" s="7">
        <v>3</v>
      </c>
      <c r="V68" s="7">
        <v>0</v>
      </c>
      <c r="W68" s="7">
        <v>1</v>
      </c>
      <c r="X68" s="7">
        <v>15</v>
      </c>
      <c r="Y68" s="7">
        <v>1</v>
      </c>
      <c r="Z68" s="7">
        <v>1</v>
      </c>
      <c r="AA68" s="7">
        <v>5</v>
      </c>
      <c r="AB68" s="7">
        <v>0</v>
      </c>
      <c r="AC68" s="7">
        <v>3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1</v>
      </c>
      <c r="AK68" s="7">
        <v>35</v>
      </c>
      <c r="AL68" s="7">
        <v>124</v>
      </c>
      <c r="AM68" s="7">
        <v>13</v>
      </c>
      <c r="AN68" s="7">
        <v>0</v>
      </c>
      <c r="AO68" s="7">
        <v>1</v>
      </c>
      <c r="AP68" s="7">
        <v>111</v>
      </c>
      <c r="AQ68" s="7">
        <v>0</v>
      </c>
      <c r="AR68" s="7">
        <v>1</v>
      </c>
      <c r="AS68" s="7">
        <v>9</v>
      </c>
      <c r="AT68" s="7">
        <v>1</v>
      </c>
      <c r="AU68" s="7">
        <v>49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1</v>
      </c>
      <c r="BD68" s="7">
        <v>1</v>
      </c>
      <c r="BE68" s="7">
        <v>4</v>
      </c>
      <c r="BF68" s="7">
        <v>4</v>
      </c>
      <c r="BG68" s="7">
        <v>65</v>
      </c>
      <c r="BH68" s="7">
        <v>0</v>
      </c>
      <c r="BI68" s="7">
        <v>1</v>
      </c>
      <c r="BJ68" s="7">
        <v>15</v>
      </c>
      <c r="BK68" s="7">
        <v>0</v>
      </c>
      <c r="BL68" s="7">
        <v>9</v>
      </c>
      <c r="BM68" s="7">
        <v>4059</v>
      </c>
      <c r="BN68" s="7">
        <v>3911</v>
      </c>
      <c r="BO68" s="7">
        <v>1</v>
      </c>
      <c r="BP68" s="7">
        <v>2</v>
      </c>
      <c r="BQ68" s="7">
        <v>1</v>
      </c>
      <c r="BR68" s="7">
        <v>0</v>
      </c>
      <c r="BS68" s="7">
        <v>2</v>
      </c>
      <c r="BT68" s="7">
        <v>0</v>
      </c>
      <c r="BU68" s="7">
        <v>0</v>
      </c>
      <c r="BV68" s="7">
        <v>5</v>
      </c>
      <c r="BW68" s="7">
        <v>0</v>
      </c>
      <c r="BX68" s="7">
        <v>1</v>
      </c>
      <c r="BY68" s="7">
        <v>1</v>
      </c>
      <c r="BZ68" s="7">
        <v>0</v>
      </c>
      <c r="CA68" s="7">
        <v>0</v>
      </c>
      <c r="CB68" s="7">
        <v>0</v>
      </c>
      <c r="CC68" s="7">
        <v>3</v>
      </c>
      <c r="CD68" s="7">
        <v>3</v>
      </c>
      <c r="CE68" s="7">
        <v>0</v>
      </c>
      <c r="CF68" s="7">
        <v>0</v>
      </c>
      <c r="CG68" s="7">
        <v>4</v>
      </c>
      <c r="CH68" s="7">
        <v>0</v>
      </c>
      <c r="CI68" s="7">
        <v>4</v>
      </c>
      <c r="CJ68" s="7">
        <v>1</v>
      </c>
      <c r="CK68" s="7">
        <v>0</v>
      </c>
      <c r="CL68" s="7">
        <v>4</v>
      </c>
      <c r="CM68" s="7">
        <v>0</v>
      </c>
      <c r="CN68" s="7">
        <v>0</v>
      </c>
      <c r="CO68" s="7">
        <v>0</v>
      </c>
      <c r="CP68" s="7">
        <v>3</v>
      </c>
      <c r="CQ68" s="7">
        <v>1</v>
      </c>
      <c r="CR68" s="7">
        <v>5</v>
      </c>
      <c r="CS68" s="7">
        <v>21</v>
      </c>
      <c r="CT68" s="7">
        <v>14</v>
      </c>
      <c r="CU68" s="7">
        <v>0</v>
      </c>
      <c r="CV68" s="7">
        <v>0</v>
      </c>
      <c r="CW68" s="7">
        <v>741</v>
      </c>
      <c r="CX68" s="7">
        <v>6</v>
      </c>
      <c r="CY68" s="7">
        <v>638</v>
      </c>
      <c r="CZ68" s="7">
        <v>2</v>
      </c>
      <c r="DA68" s="7">
        <v>1</v>
      </c>
      <c r="DB68" s="7">
        <v>56</v>
      </c>
      <c r="DC68" s="7">
        <v>32</v>
      </c>
      <c r="DD68" s="7">
        <v>0</v>
      </c>
      <c r="DE68" s="7">
        <v>15</v>
      </c>
      <c r="DF68" s="7">
        <v>23</v>
      </c>
      <c r="DG68" s="7">
        <v>1</v>
      </c>
      <c r="DH68" s="7">
        <v>96</v>
      </c>
      <c r="DI68" s="7">
        <v>3</v>
      </c>
      <c r="DJ68" s="7">
        <v>16</v>
      </c>
      <c r="DK68" s="7">
        <v>66</v>
      </c>
      <c r="DL68" s="7">
        <v>0</v>
      </c>
      <c r="DM68" s="7">
        <v>14</v>
      </c>
      <c r="DN68" s="7">
        <v>0</v>
      </c>
      <c r="DO68" s="7">
        <v>4</v>
      </c>
      <c r="DP68" s="7">
        <v>6</v>
      </c>
      <c r="DQ68" s="7">
        <v>0</v>
      </c>
      <c r="DR68" s="7">
        <v>840</v>
      </c>
      <c r="DS68" s="7">
        <v>463</v>
      </c>
      <c r="DT68" s="7">
        <v>7</v>
      </c>
      <c r="DU68" s="7">
        <v>4</v>
      </c>
      <c r="DV68" s="7">
        <v>3</v>
      </c>
      <c r="DW68" s="7">
        <v>12</v>
      </c>
      <c r="DX68" s="7">
        <v>9</v>
      </c>
      <c r="DY68" s="7">
        <v>15</v>
      </c>
      <c r="DZ68" s="7">
        <v>18</v>
      </c>
      <c r="EA68" s="7">
        <v>1559</v>
      </c>
      <c r="EB68" s="7">
        <v>0</v>
      </c>
      <c r="EC68" s="7">
        <v>106</v>
      </c>
      <c r="ED68" s="7">
        <v>61</v>
      </c>
      <c r="EE68" s="7">
        <v>495</v>
      </c>
      <c r="EF68" s="7">
        <v>344</v>
      </c>
      <c r="EG68" s="7">
        <v>372</v>
      </c>
      <c r="EH68" s="7">
        <v>706</v>
      </c>
      <c r="EI68" s="7">
        <v>4</v>
      </c>
      <c r="EJ68" s="7">
        <v>1</v>
      </c>
      <c r="EK68" s="7">
        <v>0</v>
      </c>
      <c r="EL68" s="7">
        <v>94</v>
      </c>
      <c r="EM68" s="7">
        <v>0</v>
      </c>
      <c r="EN68" s="7">
        <v>8</v>
      </c>
      <c r="EO68" s="7">
        <v>12</v>
      </c>
      <c r="EP68" s="7">
        <v>0</v>
      </c>
      <c r="EQ68" s="7">
        <v>0</v>
      </c>
      <c r="ER68" s="7">
        <v>1</v>
      </c>
      <c r="ES68" s="7">
        <v>2</v>
      </c>
      <c r="ET68" s="7">
        <v>0</v>
      </c>
      <c r="EU68" s="7">
        <v>2</v>
      </c>
      <c r="EV68" s="7">
        <v>0</v>
      </c>
      <c r="EW68" s="7">
        <v>3</v>
      </c>
      <c r="EX68" s="7">
        <v>0</v>
      </c>
      <c r="EY68" s="7">
        <v>65</v>
      </c>
      <c r="EZ68" s="7">
        <v>45</v>
      </c>
      <c r="FA68" s="7">
        <v>5215</v>
      </c>
      <c r="FB68" s="7">
        <v>488</v>
      </c>
      <c r="FC68" s="7">
        <v>50</v>
      </c>
      <c r="FD68" s="7">
        <v>3492</v>
      </c>
      <c r="FE68" s="7">
        <v>69</v>
      </c>
      <c r="FF68" s="7">
        <v>119</v>
      </c>
      <c r="FG68" s="7">
        <v>262</v>
      </c>
      <c r="FH68" s="7">
        <v>273</v>
      </c>
      <c r="FI68" s="7">
        <v>49</v>
      </c>
      <c r="FJ68" s="7">
        <v>2207</v>
      </c>
      <c r="FK68" s="7">
        <v>285</v>
      </c>
      <c r="FL68" s="7">
        <v>126</v>
      </c>
      <c r="FM68" s="7">
        <v>72</v>
      </c>
      <c r="FN68" s="7">
        <v>80</v>
      </c>
      <c r="FO68" s="7">
        <v>49</v>
      </c>
      <c r="FP68" s="7">
        <v>776</v>
      </c>
      <c r="FQ68" s="7">
        <v>4234</v>
      </c>
      <c r="FR68" s="7">
        <v>11</v>
      </c>
      <c r="FS68" s="7">
        <v>115</v>
      </c>
      <c r="FT68" s="7">
        <v>3</v>
      </c>
      <c r="FU68" s="7">
        <v>5</v>
      </c>
      <c r="FV68" s="7">
        <v>556</v>
      </c>
      <c r="FW68" s="7">
        <v>26</v>
      </c>
      <c r="FX68" s="7">
        <v>77</v>
      </c>
      <c r="FY68" s="7">
        <v>39</v>
      </c>
      <c r="FZ68" s="7">
        <v>202</v>
      </c>
      <c r="GA68" s="7">
        <v>1098</v>
      </c>
      <c r="GB68" s="7">
        <v>0</v>
      </c>
      <c r="GC68" s="7">
        <v>348</v>
      </c>
      <c r="GD68" s="8">
        <v>0</v>
      </c>
      <c r="GE68" s="9">
        <v>35828</v>
      </c>
      <c r="GF68" s="9">
        <v>35828</v>
      </c>
      <c r="GG68" s="10">
        <v>1</v>
      </c>
      <c r="GH68" s="7">
        <v>0</v>
      </c>
      <c r="GI68" s="7">
        <v>1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2</v>
      </c>
      <c r="GS68" s="7">
        <v>1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2</v>
      </c>
      <c r="HA68" s="7">
        <v>0</v>
      </c>
      <c r="HB68" s="7">
        <v>1</v>
      </c>
      <c r="HC68" s="7">
        <v>1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0</v>
      </c>
      <c r="HK68" s="7">
        <v>0</v>
      </c>
      <c r="HL68" s="7">
        <v>1</v>
      </c>
      <c r="HM68" s="7">
        <v>5</v>
      </c>
      <c r="HN68" s="7">
        <v>17</v>
      </c>
      <c r="HO68" s="7">
        <v>10</v>
      </c>
      <c r="HP68" s="7">
        <v>0</v>
      </c>
      <c r="HQ68" s="7">
        <v>0</v>
      </c>
      <c r="HR68" s="7">
        <v>9</v>
      </c>
      <c r="HS68" s="7">
        <v>1</v>
      </c>
      <c r="HT68" s="7">
        <v>1</v>
      </c>
      <c r="HU68" s="7">
        <v>2</v>
      </c>
      <c r="HV68" s="7">
        <v>0</v>
      </c>
      <c r="HW68" s="7">
        <v>2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9</v>
      </c>
      <c r="IJ68" s="7">
        <v>0</v>
      </c>
      <c r="IK68" s="7">
        <v>0</v>
      </c>
      <c r="IL68" s="7">
        <v>6</v>
      </c>
      <c r="IM68" s="7">
        <v>0</v>
      </c>
      <c r="IN68" s="7">
        <v>3</v>
      </c>
      <c r="IO68" s="7">
        <v>83</v>
      </c>
      <c r="IP68" s="7">
        <v>138</v>
      </c>
      <c r="IQ68" s="7">
        <v>0</v>
      </c>
      <c r="IR68" s="7">
        <v>0</v>
      </c>
      <c r="IS68" s="7">
        <v>3</v>
      </c>
      <c r="IT68" s="7">
        <v>0</v>
      </c>
      <c r="IU68" s="7">
        <v>1</v>
      </c>
      <c r="IV68" s="7">
        <v>0</v>
      </c>
      <c r="IW68" s="7">
        <v>0</v>
      </c>
      <c r="IX68" s="7">
        <v>3</v>
      </c>
      <c r="IY68" s="7">
        <v>0</v>
      </c>
      <c r="IZ68" s="7">
        <v>1</v>
      </c>
      <c r="JA68" s="7">
        <v>0</v>
      </c>
      <c r="JB68" s="7">
        <v>0</v>
      </c>
      <c r="JC68" s="7">
        <v>0</v>
      </c>
      <c r="JD68" s="7">
        <v>0</v>
      </c>
      <c r="JE68" s="7">
        <v>1</v>
      </c>
      <c r="JF68" s="7">
        <v>1</v>
      </c>
      <c r="JG68" s="7">
        <v>0</v>
      </c>
      <c r="JH68" s="7">
        <v>0</v>
      </c>
      <c r="JI68" s="7">
        <v>1</v>
      </c>
      <c r="JJ68" s="7">
        <v>0</v>
      </c>
      <c r="JK68" s="7">
        <v>0</v>
      </c>
      <c r="JL68" s="7">
        <v>0</v>
      </c>
      <c r="JM68" s="7">
        <v>0</v>
      </c>
      <c r="JN68" s="7">
        <v>1</v>
      </c>
      <c r="JO68" s="7">
        <v>0</v>
      </c>
      <c r="JP68" s="7">
        <v>0</v>
      </c>
      <c r="JQ68" s="7">
        <v>0</v>
      </c>
      <c r="JR68" s="7">
        <v>0</v>
      </c>
      <c r="JS68" s="7">
        <v>0</v>
      </c>
      <c r="JT68" s="7">
        <v>1</v>
      </c>
      <c r="JU68" s="7">
        <v>2</v>
      </c>
      <c r="JV68" s="7">
        <v>3</v>
      </c>
      <c r="JW68" s="7">
        <v>0</v>
      </c>
      <c r="JX68" s="7">
        <v>0</v>
      </c>
      <c r="JY68" s="7">
        <v>17</v>
      </c>
      <c r="JZ68" s="7">
        <v>0</v>
      </c>
      <c r="KA68" s="7">
        <v>35</v>
      </c>
      <c r="KB68" s="7">
        <v>2</v>
      </c>
      <c r="KC68" s="7">
        <v>10</v>
      </c>
      <c r="KD68" s="7">
        <v>9</v>
      </c>
      <c r="KE68" s="7">
        <v>3</v>
      </c>
      <c r="KF68" s="7">
        <v>0</v>
      </c>
      <c r="KG68" s="7">
        <v>1</v>
      </c>
      <c r="KH68" s="7">
        <v>2</v>
      </c>
      <c r="KI68" s="7">
        <v>0</v>
      </c>
      <c r="KJ68" s="7">
        <v>6</v>
      </c>
      <c r="KK68" s="7">
        <v>0</v>
      </c>
      <c r="KL68" s="7">
        <v>0</v>
      </c>
      <c r="KM68" s="7">
        <v>6</v>
      </c>
      <c r="KN68" s="7">
        <v>0</v>
      </c>
      <c r="KO68" s="7">
        <v>15</v>
      </c>
      <c r="KP68" s="7">
        <v>0</v>
      </c>
      <c r="KQ68" s="7">
        <v>0</v>
      </c>
      <c r="KR68" s="7">
        <v>0</v>
      </c>
      <c r="KS68" s="7">
        <v>1</v>
      </c>
      <c r="KT68" s="7">
        <v>35</v>
      </c>
      <c r="KU68" s="7">
        <v>17</v>
      </c>
      <c r="KV68" s="7">
        <v>0</v>
      </c>
      <c r="KW68" s="7">
        <v>0</v>
      </c>
      <c r="KX68" s="7">
        <v>0</v>
      </c>
      <c r="KY68" s="7">
        <v>0</v>
      </c>
      <c r="KZ68" s="7">
        <v>0</v>
      </c>
      <c r="LA68" s="7">
        <v>1</v>
      </c>
      <c r="LB68" s="7">
        <v>4</v>
      </c>
      <c r="LC68" s="7">
        <v>51</v>
      </c>
      <c r="LD68" s="7">
        <v>0</v>
      </c>
      <c r="LE68" s="7">
        <v>3</v>
      </c>
      <c r="LF68" s="7">
        <v>4</v>
      </c>
      <c r="LG68" s="7">
        <v>8</v>
      </c>
      <c r="LH68" s="7">
        <v>14</v>
      </c>
      <c r="LI68" s="7">
        <v>3</v>
      </c>
      <c r="LJ68" s="7">
        <v>12</v>
      </c>
      <c r="LK68" s="7">
        <v>0</v>
      </c>
      <c r="LL68" s="7">
        <v>0</v>
      </c>
      <c r="LM68" s="7">
        <v>0</v>
      </c>
      <c r="LN68" s="7">
        <v>1</v>
      </c>
      <c r="LO68" s="7">
        <v>0</v>
      </c>
      <c r="LP68" s="7">
        <v>0</v>
      </c>
      <c r="LQ68" s="7">
        <v>1</v>
      </c>
      <c r="LR68" s="7">
        <v>0</v>
      </c>
      <c r="LS68" s="7">
        <v>0</v>
      </c>
      <c r="LT68" s="7">
        <v>0</v>
      </c>
      <c r="LU68" s="7">
        <v>0</v>
      </c>
      <c r="LV68" s="7">
        <v>0</v>
      </c>
      <c r="LW68" s="7">
        <v>0</v>
      </c>
      <c r="LX68" s="7">
        <v>0</v>
      </c>
      <c r="LY68" s="7">
        <v>0</v>
      </c>
      <c r="LZ68" s="7">
        <v>0</v>
      </c>
      <c r="MA68" s="7">
        <v>1</v>
      </c>
      <c r="MB68" s="7">
        <v>2</v>
      </c>
      <c r="MC68" s="7">
        <v>205</v>
      </c>
      <c r="MD68" s="7">
        <v>3</v>
      </c>
      <c r="ME68" s="7">
        <v>0</v>
      </c>
      <c r="MF68" s="7">
        <v>7</v>
      </c>
      <c r="MG68" s="7">
        <v>0</v>
      </c>
      <c r="MH68" s="7">
        <v>2</v>
      </c>
      <c r="MI68" s="7">
        <v>10</v>
      </c>
      <c r="MJ68" s="7">
        <v>6</v>
      </c>
      <c r="MK68" s="7">
        <v>1</v>
      </c>
      <c r="ML68" s="7">
        <v>35</v>
      </c>
      <c r="MM68" s="7">
        <v>11</v>
      </c>
      <c r="MN68" s="7">
        <v>7</v>
      </c>
      <c r="MO68" s="7">
        <v>2</v>
      </c>
      <c r="MP68" s="7">
        <v>4</v>
      </c>
      <c r="MQ68" s="7">
        <v>2</v>
      </c>
      <c r="MR68" s="7">
        <v>34</v>
      </c>
      <c r="MS68" s="7">
        <v>13</v>
      </c>
      <c r="MT68" s="7">
        <v>0</v>
      </c>
      <c r="MU68" s="7">
        <v>0</v>
      </c>
      <c r="MV68" s="7">
        <v>0</v>
      </c>
      <c r="MW68" s="7">
        <v>0</v>
      </c>
      <c r="MX68" s="7">
        <v>3</v>
      </c>
      <c r="MY68" s="7">
        <v>1</v>
      </c>
      <c r="MZ68" s="7">
        <v>2</v>
      </c>
      <c r="NA68" s="7">
        <v>2</v>
      </c>
      <c r="NB68" s="7">
        <v>8</v>
      </c>
      <c r="NC68" s="7">
        <v>29</v>
      </c>
      <c r="ND68" s="7">
        <v>0</v>
      </c>
      <c r="NE68" s="7">
        <v>14</v>
      </c>
      <c r="NF68" s="11">
        <v>0</v>
      </c>
      <c r="NG68" s="12">
        <v>979</v>
      </c>
      <c r="NH68" s="12">
        <v>979</v>
      </c>
      <c r="NI68" s="12">
        <v>36807</v>
      </c>
      <c r="NJ68" s="13">
        <v>7908</v>
      </c>
      <c r="NK68" s="14">
        <v>0</v>
      </c>
      <c r="NL68" s="14">
        <v>110281</v>
      </c>
      <c r="NM68" s="14">
        <v>0</v>
      </c>
      <c r="NN68" s="14">
        <v>18714</v>
      </c>
      <c r="NO68" s="14">
        <v>0</v>
      </c>
      <c r="NP68" s="14">
        <v>0</v>
      </c>
      <c r="NQ68" s="14">
        <v>0</v>
      </c>
      <c r="NR68" s="14">
        <v>0</v>
      </c>
      <c r="NS68" s="14">
        <v>-74</v>
      </c>
      <c r="NT68" s="14">
        <v>136829</v>
      </c>
      <c r="NU68" s="14">
        <v>172657</v>
      </c>
      <c r="NV68" s="14">
        <v>390</v>
      </c>
      <c r="NW68" s="14">
        <v>2333</v>
      </c>
      <c r="NX68" s="14">
        <v>2723</v>
      </c>
      <c r="NY68" s="14">
        <v>139552</v>
      </c>
      <c r="NZ68" s="14">
        <v>175380</v>
      </c>
      <c r="OA68" s="14">
        <v>-100953</v>
      </c>
      <c r="OB68" s="14">
        <v>-23683</v>
      </c>
      <c r="OC68" s="14">
        <v>-7681</v>
      </c>
      <c r="OD68" s="126">
        <v>-8581</v>
      </c>
      <c r="OE68" s="12">
        <v>-140898</v>
      </c>
      <c r="OF68" s="31">
        <v>0</v>
      </c>
      <c r="OG68" s="14">
        <v>161</v>
      </c>
      <c r="OH68" s="14">
        <v>64</v>
      </c>
      <c r="OI68" s="14">
        <v>3772</v>
      </c>
      <c r="OJ68" s="14">
        <v>0</v>
      </c>
      <c r="OK68" s="14">
        <v>0</v>
      </c>
      <c r="OL68" s="14">
        <v>0</v>
      </c>
      <c r="OM68" s="14">
        <v>0</v>
      </c>
      <c r="ON68" s="14">
        <v>0</v>
      </c>
      <c r="OO68" s="14">
        <v>-2</v>
      </c>
      <c r="OP68" s="14">
        <v>3995</v>
      </c>
      <c r="OQ68" s="14">
        <v>4974</v>
      </c>
      <c r="OR68" s="14">
        <v>6</v>
      </c>
      <c r="OS68" s="14">
        <v>17</v>
      </c>
      <c r="OT68" s="14">
        <v>23</v>
      </c>
      <c r="OU68" s="14">
        <v>4018</v>
      </c>
      <c r="OV68" s="14">
        <v>4997</v>
      </c>
      <c r="OW68" s="14">
        <v>0</v>
      </c>
      <c r="OX68" s="14">
        <v>0</v>
      </c>
      <c r="OY68" s="14">
        <v>0</v>
      </c>
      <c r="OZ68" s="14">
        <v>0</v>
      </c>
      <c r="PA68" s="11">
        <v>0</v>
      </c>
      <c r="PB68" s="14">
        <v>140824</v>
      </c>
      <c r="PC68" s="14">
        <v>177631</v>
      </c>
      <c r="PD68" s="31">
        <v>2746</v>
      </c>
      <c r="PE68" s="14">
        <v>143570</v>
      </c>
      <c r="PF68" s="14">
        <v>180377</v>
      </c>
      <c r="PG68" s="14">
        <v>-140898</v>
      </c>
      <c r="PH68" s="12">
        <v>39479</v>
      </c>
    </row>
    <row r="69" spans="1:424">
      <c r="A69" s="80"/>
      <c r="B69" s="81"/>
      <c r="C69" s="100" t="s">
        <v>437</v>
      </c>
      <c r="D69" s="122" t="s">
        <v>861</v>
      </c>
      <c r="E69" s="10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36</v>
      </c>
      <c r="V69" s="7">
        <v>7</v>
      </c>
      <c r="W69" s="7">
        <v>0</v>
      </c>
      <c r="X69" s="7">
        <v>1</v>
      </c>
      <c r="Y69" s="7">
        <v>12</v>
      </c>
      <c r="Z69" s="7">
        <v>61</v>
      </c>
      <c r="AA69" s="7">
        <v>38</v>
      </c>
      <c r="AB69" s="7">
        <v>227</v>
      </c>
      <c r="AC69" s="7">
        <v>182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</v>
      </c>
      <c r="AK69" s="7">
        <v>8</v>
      </c>
      <c r="AL69" s="7">
        <v>0</v>
      </c>
      <c r="AM69" s="7">
        <v>9</v>
      </c>
      <c r="AN69" s="7">
        <v>0</v>
      </c>
      <c r="AO69" s="7">
        <v>0</v>
      </c>
      <c r="AP69" s="7">
        <v>617</v>
      </c>
      <c r="AQ69" s="7">
        <v>0</v>
      </c>
      <c r="AR69" s="7">
        <v>1</v>
      </c>
      <c r="AS69" s="7">
        <v>0</v>
      </c>
      <c r="AT69" s="7">
        <v>0</v>
      </c>
      <c r="AU69" s="7">
        <v>1</v>
      </c>
      <c r="AV69" s="7">
        <v>0</v>
      </c>
      <c r="AW69" s="7">
        <v>18</v>
      </c>
      <c r="AX69" s="7">
        <v>0</v>
      </c>
      <c r="AY69" s="7">
        <v>1</v>
      </c>
      <c r="AZ69" s="7">
        <v>1</v>
      </c>
      <c r="BA69" s="7">
        <v>0</v>
      </c>
      <c r="BB69" s="7">
        <v>0</v>
      </c>
      <c r="BC69" s="7">
        <v>469</v>
      </c>
      <c r="BD69" s="7">
        <v>0</v>
      </c>
      <c r="BE69" s="7">
        <v>1263</v>
      </c>
      <c r="BF69" s="7">
        <v>1</v>
      </c>
      <c r="BG69" s="7">
        <v>44</v>
      </c>
      <c r="BH69" s="7">
        <v>0</v>
      </c>
      <c r="BI69" s="7">
        <v>0</v>
      </c>
      <c r="BJ69" s="7">
        <v>160</v>
      </c>
      <c r="BK69" s="7">
        <v>0</v>
      </c>
      <c r="BL69" s="7">
        <v>11</v>
      </c>
      <c r="BM69" s="7">
        <v>0</v>
      </c>
      <c r="BN69" s="7">
        <v>0</v>
      </c>
      <c r="BO69" s="7">
        <v>577</v>
      </c>
      <c r="BP69" s="7">
        <v>0</v>
      </c>
      <c r="BQ69" s="7">
        <v>0</v>
      </c>
      <c r="BR69" s="7">
        <v>0</v>
      </c>
      <c r="BS69" s="7">
        <v>18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2</v>
      </c>
      <c r="CC69" s="7">
        <v>0</v>
      </c>
      <c r="CD69" s="7">
        <v>0</v>
      </c>
      <c r="CE69" s="7">
        <v>6</v>
      </c>
      <c r="CF69" s="7">
        <v>2</v>
      </c>
      <c r="CG69" s="7">
        <v>33</v>
      </c>
      <c r="CH69" s="7">
        <v>0</v>
      </c>
      <c r="CI69" s="7">
        <v>2</v>
      </c>
      <c r="CJ69" s="7">
        <v>14</v>
      </c>
      <c r="CK69" s="7">
        <v>4</v>
      </c>
      <c r="CL69" s="7">
        <v>0</v>
      </c>
      <c r="CM69" s="7">
        <v>0</v>
      </c>
      <c r="CN69" s="7">
        <v>1</v>
      </c>
      <c r="CO69" s="7">
        <v>0</v>
      </c>
      <c r="CP69" s="7">
        <v>2</v>
      </c>
      <c r="CQ69" s="7">
        <v>1</v>
      </c>
      <c r="CR69" s="7">
        <v>1</v>
      </c>
      <c r="CS69" s="7">
        <v>19</v>
      </c>
      <c r="CT69" s="7">
        <v>1</v>
      </c>
      <c r="CU69" s="7">
        <v>39</v>
      </c>
      <c r="CV69" s="7">
        <v>71</v>
      </c>
      <c r="CW69" s="7">
        <v>556</v>
      </c>
      <c r="CX69" s="7">
        <v>56</v>
      </c>
      <c r="CY69" s="7">
        <v>2137</v>
      </c>
      <c r="CZ69" s="7">
        <v>2</v>
      </c>
      <c r="DA69" s="7">
        <v>21</v>
      </c>
      <c r="DB69" s="7">
        <v>597</v>
      </c>
      <c r="DC69" s="7">
        <v>24</v>
      </c>
      <c r="DD69" s="7">
        <v>9</v>
      </c>
      <c r="DE69" s="7">
        <v>35</v>
      </c>
      <c r="DF69" s="7">
        <v>6</v>
      </c>
      <c r="DG69" s="7">
        <v>252</v>
      </c>
      <c r="DH69" s="7">
        <v>35</v>
      </c>
      <c r="DI69" s="7">
        <v>19</v>
      </c>
      <c r="DJ69" s="7">
        <v>8</v>
      </c>
      <c r="DK69" s="7">
        <v>2170</v>
      </c>
      <c r="DL69" s="7">
        <v>0</v>
      </c>
      <c r="DM69" s="7">
        <v>1</v>
      </c>
      <c r="DN69" s="7">
        <v>1</v>
      </c>
      <c r="DO69" s="7">
        <v>33</v>
      </c>
      <c r="DP69" s="7">
        <v>1446</v>
      </c>
      <c r="DQ69" s="7">
        <v>1</v>
      </c>
      <c r="DR69" s="7">
        <v>71</v>
      </c>
      <c r="DS69" s="7">
        <v>497</v>
      </c>
      <c r="DT69" s="7">
        <v>1</v>
      </c>
      <c r="DU69" s="7">
        <v>2243</v>
      </c>
      <c r="DV69" s="7">
        <v>2072</v>
      </c>
      <c r="DW69" s="7">
        <v>1122</v>
      </c>
      <c r="DX69" s="7">
        <v>19</v>
      </c>
      <c r="DY69" s="7">
        <v>24</v>
      </c>
      <c r="DZ69" s="7">
        <v>0</v>
      </c>
      <c r="EA69" s="7">
        <v>0</v>
      </c>
      <c r="EB69" s="7">
        <v>0</v>
      </c>
      <c r="EC69" s="7">
        <v>0</v>
      </c>
      <c r="ED69" s="7">
        <v>8</v>
      </c>
      <c r="EE69" s="7">
        <v>71</v>
      </c>
      <c r="EF69" s="7">
        <v>228</v>
      </c>
      <c r="EG69" s="7">
        <v>18</v>
      </c>
      <c r="EH69" s="7">
        <v>0</v>
      </c>
      <c r="EI69" s="7">
        <v>0</v>
      </c>
      <c r="EJ69" s="7">
        <v>0</v>
      </c>
      <c r="EK69" s="7">
        <v>0</v>
      </c>
      <c r="EL69" s="7">
        <v>1</v>
      </c>
      <c r="EM69" s="7">
        <v>0</v>
      </c>
      <c r="EN69" s="7">
        <v>2</v>
      </c>
      <c r="EO69" s="7">
        <v>5</v>
      </c>
      <c r="EP69" s="7">
        <v>0</v>
      </c>
      <c r="EQ69" s="7">
        <v>0</v>
      </c>
      <c r="ER69" s="7">
        <v>2</v>
      </c>
      <c r="ES69" s="7">
        <v>2</v>
      </c>
      <c r="ET69" s="7">
        <v>0</v>
      </c>
      <c r="EU69" s="7">
        <v>9</v>
      </c>
      <c r="EV69" s="7">
        <v>0</v>
      </c>
      <c r="EW69" s="7">
        <v>0</v>
      </c>
      <c r="EX69" s="7">
        <v>0</v>
      </c>
      <c r="EY69" s="7">
        <v>0</v>
      </c>
      <c r="EZ69" s="7">
        <v>0</v>
      </c>
      <c r="FA69" s="7">
        <v>0</v>
      </c>
      <c r="FB69" s="7">
        <v>0</v>
      </c>
      <c r="FC69" s="7">
        <v>0</v>
      </c>
      <c r="FD69" s="7">
        <v>0</v>
      </c>
      <c r="FE69" s="7">
        <v>9</v>
      </c>
      <c r="FF69" s="7">
        <v>9</v>
      </c>
      <c r="FG69" s="7">
        <v>109</v>
      </c>
      <c r="FH69" s="7">
        <v>276</v>
      </c>
      <c r="FI69" s="7">
        <v>52</v>
      </c>
      <c r="FJ69" s="7">
        <v>1676</v>
      </c>
      <c r="FK69" s="7">
        <v>544</v>
      </c>
      <c r="FL69" s="7">
        <v>454</v>
      </c>
      <c r="FM69" s="7">
        <v>336</v>
      </c>
      <c r="FN69" s="7">
        <v>87</v>
      </c>
      <c r="FO69" s="7">
        <v>78</v>
      </c>
      <c r="FP69" s="7">
        <v>42</v>
      </c>
      <c r="FQ69" s="7">
        <v>0</v>
      </c>
      <c r="FR69" s="7">
        <v>0</v>
      </c>
      <c r="FS69" s="7">
        <v>39</v>
      </c>
      <c r="FT69" s="7">
        <v>634</v>
      </c>
      <c r="FU69" s="7">
        <v>78</v>
      </c>
      <c r="FV69" s="7">
        <v>57</v>
      </c>
      <c r="FW69" s="7">
        <v>157</v>
      </c>
      <c r="FX69" s="7">
        <v>707</v>
      </c>
      <c r="FY69" s="7">
        <v>19</v>
      </c>
      <c r="FZ69" s="7">
        <v>182</v>
      </c>
      <c r="GA69" s="7">
        <v>29</v>
      </c>
      <c r="GB69" s="7">
        <v>0</v>
      </c>
      <c r="GC69" s="7">
        <v>209</v>
      </c>
      <c r="GD69" s="8">
        <v>0</v>
      </c>
      <c r="GE69" s="9">
        <v>23550</v>
      </c>
      <c r="GF69" s="9">
        <v>23550</v>
      </c>
      <c r="GG69" s="10">
        <v>0</v>
      </c>
      <c r="GH69" s="7">
        <v>0</v>
      </c>
      <c r="GI69" s="7">
        <v>0</v>
      </c>
      <c r="GJ69" s="7">
        <v>0</v>
      </c>
      <c r="GK69" s="7">
        <v>0</v>
      </c>
      <c r="GL69" s="7">
        <v>0</v>
      </c>
      <c r="GM69" s="7">
        <v>0</v>
      </c>
      <c r="GN69" s="7">
        <v>0</v>
      </c>
      <c r="GO69" s="7">
        <v>0</v>
      </c>
      <c r="GP69" s="7">
        <v>0</v>
      </c>
      <c r="GQ69" s="7">
        <v>7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39</v>
      </c>
      <c r="GX69" s="7">
        <v>43</v>
      </c>
      <c r="GY69" s="7">
        <v>0</v>
      </c>
      <c r="GZ69" s="7">
        <v>1</v>
      </c>
      <c r="HA69" s="7">
        <v>36</v>
      </c>
      <c r="HB69" s="7">
        <v>112</v>
      </c>
      <c r="HC69" s="7">
        <v>59</v>
      </c>
      <c r="HD69" s="7">
        <v>684</v>
      </c>
      <c r="HE69" s="7">
        <v>337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4</v>
      </c>
      <c r="HL69" s="7">
        <v>3</v>
      </c>
      <c r="HM69" s="7">
        <v>8</v>
      </c>
      <c r="HN69" s="7">
        <v>0</v>
      </c>
      <c r="HO69" s="7">
        <v>14</v>
      </c>
      <c r="HP69" s="7">
        <v>0</v>
      </c>
      <c r="HQ69" s="7">
        <v>2</v>
      </c>
      <c r="HR69" s="7">
        <v>326</v>
      </c>
      <c r="HS69" s="7">
        <v>0</v>
      </c>
      <c r="HT69" s="7">
        <v>4</v>
      </c>
      <c r="HU69" s="7">
        <v>0</v>
      </c>
      <c r="HV69" s="7">
        <v>0</v>
      </c>
      <c r="HW69" s="7">
        <v>0</v>
      </c>
      <c r="HX69" s="7">
        <v>0</v>
      </c>
      <c r="HY69" s="7">
        <v>42</v>
      </c>
      <c r="HZ69" s="7">
        <v>2</v>
      </c>
      <c r="IA69" s="7">
        <v>18</v>
      </c>
      <c r="IB69" s="7">
        <v>26</v>
      </c>
      <c r="IC69" s="7">
        <v>1</v>
      </c>
      <c r="ID69" s="7">
        <v>0</v>
      </c>
      <c r="IE69" s="7">
        <v>918</v>
      </c>
      <c r="IF69" s="7">
        <v>0</v>
      </c>
      <c r="IG69" s="7">
        <v>545</v>
      </c>
      <c r="IH69" s="7">
        <v>2</v>
      </c>
      <c r="II69" s="7">
        <v>99</v>
      </c>
      <c r="IJ69" s="7">
        <v>0</v>
      </c>
      <c r="IK69" s="7">
        <v>0</v>
      </c>
      <c r="IL69" s="7">
        <v>498</v>
      </c>
      <c r="IM69" s="7">
        <v>0</v>
      </c>
      <c r="IN69" s="7">
        <v>27</v>
      </c>
      <c r="IO69" s="7">
        <v>0</v>
      </c>
      <c r="IP69" s="7">
        <v>0</v>
      </c>
      <c r="IQ69" s="7">
        <v>723</v>
      </c>
      <c r="IR69" s="7">
        <v>1</v>
      </c>
      <c r="IS69" s="7">
        <v>0</v>
      </c>
      <c r="IT69" s="7">
        <v>3</v>
      </c>
      <c r="IU69" s="7">
        <v>42</v>
      </c>
      <c r="IV69" s="7">
        <v>0</v>
      </c>
      <c r="IW69" s="7">
        <v>0</v>
      </c>
      <c r="IX69" s="7">
        <v>0</v>
      </c>
      <c r="IY69" s="7">
        <v>0</v>
      </c>
      <c r="IZ69" s="7">
        <v>0</v>
      </c>
      <c r="JA69" s="7">
        <v>0</v>
      </c>
      <c r="JB69" s="7">
        <v>0</v>
      </c>
      <c r="JC69" s="7">
        <v>0</v>
      </c>
      <c r="JD69" s="7">
        <v>433</v>
      </c>
      <c r="JE69" s="7">
        <v>4</v>
      </c>
      <c r="JF69" s="7">
        <v>0</v>
      </c>
      <c r="JG69" s="7">
        <v>24</v>
      </c>
      <c r="JH69" s="7">
        <v>31</v>
      </c>
      <c r="JI69" s="7">
        <v>45</v>
      </c>
      <c r="JJ69" s="7">
        <v>0</v>
      </c>
      <c r="JK69" s="7">
        <v>1</v>
      </c>
      <c r="JL69" s="7">
        <v>46</v>
      </c>
      <c r="JM69" s="7">
        <v>8</v>
      </c>
      <c r="JN69" s="7">
        <v>0</v>
      </c>
      <c r="JO69" s="7">
        <v>3</v>
      </c>
      <c r="JP69" s="7">
        <v>7</v>
      </c>
      <c r="JQ69" s="7">
        <v>0</v>
      </c>
      <c r="JR69" s="7">
        <v>1</v>
      </c>
      <c r="JS69" s="7">
        <v>2</v>
      </c>
      <c r="JT69" s="7">
        <v>2</v>
      </c>
      <c r="JU69" s="7">
        <v>16</v>
      </c>
      <c r="JV69" s="7">
        <v>1</v>
      </c>
      <c r="JW69" s="7">
        <v>77</v>
      </c>
      <c r="JX69" s="7">
        <v>86</v>
      </c>
      <c r="JY69" s="7">
        <v>104</v>
      </c>
      <c r="JZ69" s="7">
        <v>31</v>
      </c>
      <c r="KA69" s="7">
        <v>1109</v>
      </c>
      <c r="KB69" s="7">
        <v>4</v>
      </c>
      <c r="KC69" s="7">
        <v>523</v>
      </c>
      <c r="KD69" s="7">
        <v>655</v>
      </c>
      <c r="KE69" s="7">
        <v>20</v>
      </c>
      <c r="KF69" s="7">
        <v>83</v>
      </c>
      <c r="KG69" s="7">
        <v>12</v>
      </c>
      <c r="KH69" s="7">
        <v>5</v>
      </c>
      <c r="KI69" s="7">
        <v>514</v>
      </c>
      <c r="KJ69" s="7">
        <v>11</v>
      </c>
      <c r="KK69" s="7">
        <v>19</v>
      </c>
      <c r="KL69" s="7">
        <v>3</v>
      </c>
      <c r="KM69" s="7">
        <v>2531</v>
      </c>
      <c r="KN69" s="7">
        <v>0</v>
      </c>
      <c r="KO69" s="7">
        <v>8</v>
      </c>
      <c r="KP69" s="7">
        <v>20</v>
      </c>
      <c r="KQ69" s="7">
        <v>118</v>
      </c>
      <c r="KR69" s="7">
        <v>210</v>
      </c>
      <c r="KS69" s="7">
        <v>5</v>
      </c>
      <c r="KT69" s="7">
        <v>25</v>
      </c>
      <c r="KU69" s="7">
        <v>375</v>
      </c>
      <c r="KV69" s="7">
        <v>0</v>
      </c>
      <c r="KW69" s="7">
        <v>672</v>
      </c>
      <c r="KX69" s="7">
        <v>562</v>
      </c>
      <c r="KY69" s="7">
        <v>246</v>
      </c>
      <c r="KZ69" s="7">
        <v>7</v>
      </c>
      <c r="LA69" s="7">
        <v>7</v>
      </c>
      <c r="LB69" s="7">
        <v>0</v>
      </c>
      <c r="LC69" s="7">
        <v>0</v>
      </c>
      <c r="LD69" s="7">
        <v>0</v>
      </c>
      <c r="LE69" s="7">
        <v>0</v>
      </c>
      <c r="LF69" s="7">
        <v>7</v>
      </c>
      <c r="LG69" s="7">
        <v>9</v>
      </c>
      <c r="LH69" s="7">
        <v>74</v>
      </c>
      <c r="LI69" s="7">
        <v>1</v>
      </c>
      <c r="LJ69" s="7">
        <v>0</v>
      </c>
      <c r="LK69" s="7">
        <v>0</v>
      </c>
      <c r="LL69" s="7">
        <v>0</v>
      </c>
      <c r="LM69" s="7">
        <v>0</v>
      </c>
      <c r="LN69" s="7">
        <v>0</v>
      </c>
      <c r="LO69" s="7">
        <v>0</v>
      </c>
      <c r="LP69" s="7">
        <v>0</v>
      </c>
      <c r="LQ69" s="7">
        <v>4</v>
      </c>
      <c r="LR69" s="7">
        <v>0</v>
      </c>
      <c r="LS69" s="7">
        <v>0</v>
      </c>
      <c r="LT69" s="7">
        <v>1</v>
      </c>
      <c r="LU69" s="7">
        <v>3</v>
      </c>
      <c r="LV69" s="7">
        <v>0</v>
      </c>
      <c r="LW69" s="7">
        <v>1</v>
      </c>
      <c r="LX69" s="7">
        <v>0</v>
      </c>
      <c r="LY69" s="7">
        <v>0</v>
      </c>
      <c r="LZ69" s="7">
        <v>0</v>
      </c>
      <c r="MA69" s="7">
        <v>0</v>
      </c>
      <c r="MB69" s="7">
        <v>0</v>
      </c>
      <c r="MC69" s="7">
        <v>0</v>
      </c>
      <c r="MD69" s="7">
        <v>0</v>
      </c>
      <c r="ME69" s="7">
        <v>0</v>
      </c>
      <c r="MF69" s="7">
        <v>0</v>
      </c>
      <c r="MG69" s="7">
        <v>0</v>
      </c>
      <c r="MH69" s="7">
        <v>1</v>
      </c>
      <c r="MI69" s="7">
        <v>35</v>
      </c>
      <c r="MJ69" s="7">
        <v>95</v>
      </c>
      <c r="MK69" s="7">
        <v>16</v>
      </c>
      <c r="ML69" s="7">
        <v>226</v>
      </c>
      <c r="MM69" s="7">
        <v>180</v>
      </c>
      <c r="MN69" s="7">
        <v>180</v>
      </c>
      <c r="MO69" s="7">
        <v>88</v>
      </c>
      <c r="MP69" s="7">
        <v>28</v>
      </c>
      <c r="MQ69" s="7">
        <v>30</v>
      </c>
      <c r="MR69" s="7">
        <v>15</v>
      </c>
      <c r="MS69" s="7">
        <v>0</v>
      </c>
      <c r="MT69" s="7">
        <v>0</v>
      </c>
      <c r="MU69" s="7">
        <v>1</v>
      </c>
      <c r="MV69" s="7">
        <v>551</v>
      </c>
      <c r="MW69" s="7">
        <v>11</v>
      </c>
      <c r="MX69" s="7">
        <v>3</v>
      </c>
      <c r="MY69" s="7">
        <v>44</v>
      </c>
      <c r="MZ69" s="7">
        <v>128</v>
      </c>
      <c r="NA69" s="7">
        <v>7</v>
      </c>
      <c r="NB69" s="7">
        <v>65</v>
      </c>
      <c r="NC69" s="7">
        <v>5</v>
      </c>
      <c r="ND69" s="7">
        <v>0</v>
      </c>
      <c r="NE69" s="7">
        <v>72</v>
      </c>
      <c r="NF69" s="11">
        <v>0</v>
      </c>
      <c r="NG69" s="12">
        <v>15173</v>
      </c>
      <c r="NH69" s="12">
        <v>15173</v>
      </c>
      <c r="NI69" s="12">
        <v>38723</v>
      </c>
      <c r="NJ69" s="13">
        <v>370</v>
      </c>
      <c r="NK69" s="14">
        <v>0</v>
      </c>
      <c r="NL69" s="14">
        <v>321</v>
      </c>
      <c r="NM69" s="14">
        <v>0</v>
      </c>
      <c r="NN69" s="14">
        <v>559</v>
      </c>
      <c r="NO69" s="14">
        <v>0</v>
      </c>
      <c r="NP69" s="14">
        <v>0</v>
      </c>
      <c r="NQ69" s="14">
        <v>0</v>
      </c>
      <c r="NR69" s="14">
        <v>0</v>
      </c>
      <c r="NS69" s="14">
        <v>-647</v>
      </c>
      <c r="NT69" s="14">
        <v>603</v>
      </c>
      <c r="NU69" s="14">
        <v>24153</v>
      </c>
      <c r="NV69" s="14">
        <v>15843</v>
      </c>
      <c r="NW69" s="14">
        <v>0</v>
      </c>
      <c r="NX69" s="14">
        <v>15843</v>
      </c>
      <c r="NY69" s="14">
        <v>16446</v>
      </c>
      <c r="NZ69" s="14">
        <v>39996</v>
      </c>
      <c r="OA69" s="14">
        <v>-17728</v>
      </c>
      <c r="OB69" s="14">
        <v>-53</v>
      </c>
      <c r="OC69" s="14">
        <v>-117</v>
      </c>
      <c r="OD69" s="126">
        <v>-1414</v>
      </c>
      <c r="OE69" s="12">
        <v>-19312</v>
      </c>
      <c r="OF69" s="31">
        <v>0</v>
      </c>
      <c r="OG69" s="14">
        <v>62</v>
      </c>
      <c r="OH69" s="14">
        <v>0</v>
      </c>
      <c r="OI69" s="14">
        <v>223</v>
      </c>
      <c r="OJ69" s="14">
        <v>0</v>
      </c>
      <c r="OK69" s="14">
        <v>0</v>
      </c>
      <c r="OL69" s="14">
        <v>0</v>
      </c>
      <c r="OM69" s="14">
        <v>0</v>
      </c>
      <c r="ON69" s="14">
        <v>0</v>
      </c>
      <c r="OO69" s="14">
        <v>-255</v>
      </c>
      <c r="OP69" s="14">
        <v>30</v>
      </c>
      <c r="OQ69" s="14">
        <v>15203</v>
      </c>
      <c r="OR69" s="14">
        <v>4</v>
      </c>
      <c r="OS69" s="14">
        <v>0</v>
      </c>
      <c r="OT69" s="14">
        <v>4</v>
      </c>
      <c r="OU69" s="14">
        <v>34</v>
      </c>
      <c r="OV69" s="14">
        <v>15207</v>
      </c>
      <c r="OW69" s="14">
        <v>0</v>
      </c>
      <c r="OX69" s="14">
        <v>0</v>
      </c>
      <c r="OY69" s="14">
        <v>0</v>
      </c>
      <c r="OZ69" s="14">
        <v>0</v>
      </c>
      <c r="PA69" s="11">
        <v>0</v>
      </c>
      <c r="PB69" s="14">
        <v>633</v>
      </c>
      <c r="PC69" s="14">
        <v>39356</v>
      </c>
      <c r="PD69" s="31">
        <v>15847</v>
      </c>
      <c r="PE69" s="14">
        <v>16480</v>
      </c>
      <c r="PF69" s="14">
        <v>55203</v>
      </c>
      <c r="PG69" s="14">
        <v>-19312</v>
      </c>
      <c r="PH69" s="12">
        <v>35891</v>
      </c>
    </row>
    <row r="70" spans="1:424">
      <c r="A70" s="80"/>
      <c r="B70" s="81"/>
      <c r="C70" s="100" t="s">
        <v>438</v>
      </c>
      <c r="D70" s="122" t="s">
        <v>862</v>
      </c>
      <c r="E70" s="10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1</v>
      </c>
      <c r="BG70" s="7">
        <v>0</v>
      </c>
      <c r="BH70" s="7">
        <v>0</v>
      </c>
      <c r="BI70" s="7">
        <v>1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6238</v>
      </c>
      <c r="BQ70" s="7">
        <v>0</v>
      </c>
      <c r="BR70" s="7">
        <v>1</v>
      </c>
      <c r="BS70" s="7">
        <v>6</v>
      </c>
      <c r="BT70" s="7">
        <v>0</v>
      </c>
      <c r="BU70" s="7">
        <v>0</v>
      </c>
      <c r="BV70" s="7">
        <v>0</v>
      </c>
      <c r="BW70" s="7">
        <v>0</v>
      </c>
      <c r="BX70" s="7">
        <v>0</v>
      </c>
      <c r="BY70" s="7">
        <v>0</v>
      </c>
      <c r="BZ70" s="7">
        <v>0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5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0</v>
      </c>
      <c r="DR70" s="7">
        <v>0</v>
      </c>
      <c r="DS70" s="7">
        <v>21</v>
      </c>
      <c r="DT70" s="7">
        <v>0</v>
      </c>
      <c r="DU70" s="7">
        <v>25434</v>
      </c>
      <c r="DV70" s="7">
        <v>21013</v>
      </c>
      <c r="DW70" s="7">
        <v>21702</v>
      </c>
      <c r="DX70" s="7">
        <v>22546</v>
      </c>
      <c r="DY70" s="7">
        <v>12886</v>
      </c>
      <c r="DZ70" s="7">
        <v>0</v>
      </c>
      <c r="EA70" s="7">
        <v>1</v>
      </c>
      <c r="EB70" s="7">
        <v>0</v>
      </c>
      <c r="EC70" s="7">
        <v>0</v>
      </c>
      <c r="ED70" s="7">
        <v>14</v>
      </c>
      <c r="EE70" s="7">
        <v>0</v>
      </c>
      <c r="EF70" s="7">
        <v>0</v>
      </c>
      <c r="EG70" s="7">
        <v>0</v>
      </c>
      <c r="EH70" s="7">
        <v>0</v>
      </c>
      <c r="EI70" s="7">
        <v>0</v>
      </c>
      <c r="EJ70" s="7">
        <v>42</v>
      </c>
      <c r="EK70" s="7">
        <v>162</v>
      </c>
      <c r="EL70" s="7">
        <v>0</v>
      </c>
      <c r="EM70" s="7">
        <v>0</v>
      </c>
      <c r="EN70" s="7">
        <v>0</v>
      </c>
      <c r="EO70" s="7">
        <v>0</v>
      </c>
      <c r="EP70" s="7">
        <v>0</v>
      </c>
      <c r="EQ70" s="7">
        <v>0</v>
      </c>
      <c r="ER70" s="7">
        <v>0</v>
      </c>
      <c r="ES70" s="7">
        <v>0</v>
      </c>
      <c r="ET70" s="7">
        <v>0</v>
      </c>
      <c r="EU70" s="7">
        <v>0</v>
      </c>
      <c r="EV70" s="7">
        <v>0</v>
      </c>
      <c r="EW70" s="7">
        <v>0</v>
      </c>
      <c r="EX70" s="7">
        <v>0</v>
      </c>
      <c r="EY70" s="7">
        <v>0</v>
      </c>
      <c r="EZ70" s="7">
        <v>0</v>
      </c>
      <c r="FA70" s="7">
        <v>0</v>
      </c>
      <c r="FB70" s="7">
        <v>0</v>
      </c>
      <c r="FC70" s="7">
        <v>0</v>
      </c>
      <c r="FD70" s="7">
        <v>0</v>
      </c>
      <c r="FE70" s="7">
        <v>0</v>
      </c>
      <c r="FF70" s="7">
        <v>15</v>
      </c>
      <c r="FG70" s="7">
        <v>0</v>
      </c>
      <c r="FH70" s="7">
        <v>0</v>
      </c>
      <c r="FI70" s="7">
        <v>0</v>
      </c>
      <c r="FJ70" s="7">
        <v>0</v>
      </c>
      <c r="FK70" s="7">
        <v>17</v>
      </c>
      <c r="FL70" s="7">
        <v>0</v>
      </c>
      <c r="FM70" s="7">
        <v>0</v>
      </c>
      <c r="FN70" s="7">
        <v>0</v>
      </c>
      <c r="FO70" s="7">
        <v>0</v>
      </c>
      <c r="FP70" s="7">
        <v>0</v>
      </c>
      <c r="FQ70" s="7">
        <v>0</v>
      </c>
      <c r="FR70" s="7">
        <v>0</v>
      </c>
      <c r="FS70" s="7">
        <v>0</v>
      </c>
      <c r="FT70" s="7">
        <v>0</v>
      </c>
      <c r="FU70" s="7">
        <v>0</v>
      </c>
      <c r="FV70" s="7">
        <v>0</v>
      </c>
      <c r="FW70" s="7">
        <v>0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121</v>
      </c>
      <c r="GD70" s="8">
        <v>0</v>
      </c>
      <c r="GE70" s="9">
        <v>110226</v>
      </c>
      <c r="GF70" s="9">
        <v>110226</v>
      </c>
      <c r="GG70" s="10">
        <v>0</v>
      </c>
      <c r="GH70" s="7">
        <v>0</v>
      </c>
      <c r="GI70" s="7">
        <v>0</v>
      </c>
      <c r="GJ70" s="7">
        <v>0</v>
      </c>
      <c r="GK70" s="7">
        <v>0</v>
      </c>
      <c r="GL70" s="7">
        <v>0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0</v>
      </c>
      <c r="HG70" s="7">
        <v>0</v>
      </c>
      <c r="HH70" s="7">
        <v>0</v>
      </c>
      <c r="HI70" s="7">
        <v>0</v>
      </c>
      <c r="HJ70" s="7">
        <v>0</v>
      </c>
      <c r="HK70" s="7">
        <v>0</v>
      </c>
      <c r="HL70" s="7">
        <v>0</v>
      </c>
      <c r="HM70" s="7">
        <v>0</v>
      </c>
      <c r="HN70" s="7">
        <v>0</v>
      </c>
      <c r="HO70" s="7">
        <v>0</v>
      </c>
      <c r="HP70" s="7">
        <v>0</v>
      </c>
      <c r="HQ70" s="7">
        <v>0</v>
      </c>
      <c r="HR70" s="7">
        <v>0</v>
      </c>
      <c r="HS70" s="7">
        <v>0</v>
      </c>
      <c r="HT70" s="7">
        <v>0</v>
      </c>
      <c r="HU70" s="7">
        <v>0</v>
      </c>
      <c r="HV70" s="7">
        <v>0</v>
      </c>
      <c r="HW70" s="7">
        <v>0</v>
      </c>
      <c r="HX70" s="7">
        <v>0</v>
      </c>
      <c r="HY70" s="7">
        <v>0</v>
      </c>
      <c r="HZ70" s="7">
        <v>0</v>
      </c>
      <c r="IA70" s="7">
        <v>0</v>
      </c>
      <c r="IB70" s="7">
        <v>0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0</v>
      </c>
      <c r="IK70" s="7">
        <v>0</v>
      </c>
      <c r="IL70" s="7">
        <v>0</v>
      </c>
      <c r="IM70" s="7">
        <v>0</v>
      </c>
      <c r="IN70" s="7">
        <v>0</v>
      </c>
      <c r="IO70" s="7">
        <v>0</v>
      </c>
      <c r="IP70" s="7">
        <v>0</v>
      </c>
      <c r="IQ70" s="7">
        <v>0</v>
      </c>
      <c r="IR70" s="7">
        <v>370</v>
      </c>
      <c r="IS70" s="7">
        <v>0</v>
      </c>
      <c r="IT70" s="7">
        <v>1</v>
      </c>
      <c r="IU70" s="7">
        <v>2</v>
      </c>
      <c r="IV70" s="7">
        <v>0</v>
      </c>
      <c r="IW70" s="7">
        <v>0</v>
      </c>
      <c r="IX70" s="7">
        <v>0</v>
      </c>
      <c r="IY70" s="7">
        <v>0</v>
      </c>
      <c r="IZ70" s="7">
        <v>0</v>
      </c>
      <c r="JA70" s="7">
        <v>0</v>
      </c>
      <c r="JB70" s="7">
        <v>0</v>
      </c>
      <c r="JC70" s="7">
        <v>0</v>
      </c>
      <c r="JD70" s="7">
        <v>0</v>
      </c>
      <c r="JE70" s="7">
        <v>0</v>
      </c>
      <c r="JF70" s="7">
        <v>0</v>
      </c>
      <c r="JG70" s="7">
        <v>0</v>
      </c>
      <c r="JH70" s="7">
        <v>0</v>
      </c>
      <c r="JI70" s="7">
        <v>1</v>
      </c>
      <c r="JJ70" s="7">
        <v>0</v>
      </c>
      <c r="JK70" s="7">
        <v>0</v>
      </c>
      <c r="JL70" s="7">
        <v>0</v>
      </c>
      <c r="JM70" s="7">
        <v>0</v>
      </c>
      <c r="JN70" s="7">
        <v>0</v>
      </c>
      <c r="JO70" s="7">
        <v>0</v>
      </c>
      <c r="JP70" s="7">
        <v>0</v>
      </c>
      <c r="JQ70" s="7">
        <v>0</v>
      </c>
      <c r="JR70" s="7">
        <v>0</v>
      </c>
      <c r="JS70" s="7">
        <v>0</v>
      </c>
      <c r="JT70" s="7">
        <v>0</v>
      </c>
      <c r="JU70" s="7">
        <v>0</v>
      </c>
      <c r="JV70" s="7">
        <v>0</v>
      </c>
      <c r="JW70" s="7">
        <v>0</v>
      </c>
      <c r="JX70" s="7">
        <v>0</v>
      </c>
      <c r="JY70" s="7">
        <v>0</v>
      </c>
      <c r="JZ70" s="7">
        <v>0</v>
      </c>
      <c r="KA70" s="7">
        <v>0</v>
      </c>
      <c r="KB70" s="7">
        <v>0</v>
      </c>
      <c r="KC70" s="7">
        <v>0</v>
      </c>
      <c r="KD70" s="7">
        <v>0</v>
      </c>
      <c r="KE70" s="7">
        <v>0</v>
      </c>
      <c r="KF70" s="7">
        <v>0</v>
      </c>
      <c r="KG70" s="7">
        <v>0</v>
      </c>
      <c r="KH70" s="7">
        <v>0</v>
      </c>
      <c r="KI70" s="7">
        <v>0</v>
      </c>
      <c r="KJ70" s="7">
        <v>0</v>
      </c>
      <c r="KK70" s="7">
        <v>0</v>
      </c>
      <c r="KL70" s="7">
        <v>0</v>
      </c>
      <c r="KM70" s="7">
        <v>0</v>
      </c>
      <c r="KN70" s="7">
        <v>0</v>
      </c>
      <c r="KO70" s="7">
        <v>0</v>
      </c>
      <c r="KP70" s="7">
        <v>0</v>
      </c>
      <c r="KQ70" s="7">
        <v>0</v>
      </c>
      <c r="KR70" s="7">
        <v>0</v>
      </c>
      <c r="KS70" s="7">
        <v>0</v>
      </c>
      <c r="KT70" s="7">
        <v>0</v>
      </c>
      <c r="KU70" s="7">
        <v>2</v>
      </c>
      <c r="KV70" s="7">
        <v>0</v>
      </c>
      <c r="KW70" s="7">
        <v>505</v>
      </c>
      <c r="KX70" s="7">
        <v>548</v>
      </c>
      <c r="KY70" s="7">
        <v>463</v>
      </c>
      <c r="KZ70" s="7">
        <v>923</v>
      </c>
      <c r="LA70" s="7">
        <v>379</v>
      </c>
      <c r="LB70" s="7">
        <v>0</v>
      </c>
      <c r="LC70" s="7">
        <v>0</v>
      </c>
      <c r="LD70" s="7">
        <v>0</v>
      </c>
      <c r="LE70" s="7">
        <v>0</v>
      </c>
      <c r="LF70" s="7">
        <v>1</v>
      </c>
      <c r="LG70" s="7">
        <v>0</v>
      </c>
      <c r="LH70" s="7">
        <v>0</v>
      </c>
      <c r="LI70" s="7">
        <v>0</v>
      </c>
      <c r="LJ70" s="7">
        <v>0</v>
      </c>
      <c r="LK70" s="7">
        <v>0</v>
      </c>
      <c r="LL70" s="7">
        <v>0</v>
      </c>
      <c r="LM70" s="7">
        <v>7</v>
      </c>
      <c r="LN70" s="7">
        <v>0</v>
      </c>
      <c r="LO70" s="7">
        <v>0</v>
      </c>
      <c r="LP70" s="7">
        <v>0</v>
      </c>
      <c r="LQ70" s="7">
        <v>0</v>
      </c>
      <c r="LR70" s="7">
        <v>0</v>
      </c>
      <c r="LS70" s="7">
        <v>0</v>
      </c>
      <c r="LT70" s="7">
        <v>0</v>
      </c>
      <c r="LU70" s="7">
        <v>0</v>
      </c>
      <c r="LV70" s="7">
        <v>0</v>
      </c>
      <c r="LW70" s="7">
        <v>0</v>
      </c>
      <c r="LX70" s="7">
        <v>0</v>
      </c>
      <c r="LY70" s="7">
        <v>0</v>
      </c>
      <c r="LZ70" s="7">
        <v>0</v>
      </c>
      <c r="MA70" s="7">
        <v>0</v>
      </c>
      <c r="MB70" s="7">
        <v>0</v>
      </c>
      <c r="MC70" s="7">
        <v>0</v>
      </c>
      <c r="MD70" s="7">
        <v>0</v>
      </c>
      <c r="ME70" s="7">
        <v>0</v>
      </c>
      <c r="MF70" s="7">
        <v>0</v>
      </c>
      <c r="MG70" s="7">
        <v>0</v>
      </c>
      <c r="MH70" s="7">
        <v>0</v>
      </c>
      <c r="MI70" s="7">
        <v>0</v>
      </c>
      <c r="MJ70" s="7">
        <v>0</v>
      </c>
      <c r="MK70" s="7">
        <v>0</v>
      </c>
      <c r="ML70" s="7">
        <v>0</v>
      </c>
      <c r="MM70" s="7">
        <v>1</v>
      </c>
      <c r="MN70" s="7">
        <v>0</v>
      </c>
      <c r="MO70" s="7">
        <v>0</v>
      </c>
      <c r="MP70" s="7">
        <v>0</v>
      </c>
      <c r="MQ70" s="7">
        <v>0</v>
      </c>
      <c r="MR70" s="7">
        <v>0</v>
      </c>
      <c r="MS70" s="7">
        <v>0</v>
      </c>
      <c r="MT70" s="7">
        <v>0</v>
      </c>
      <c r="MU70" s="7">
        <v>0</v>
      </c>
      <c r="MV70" s="7">
        <v>0</v>
      </c>
      <c r="MW70" s="7">
        <v>0</v>
      </c>
      <c r="MX70" s="7">
        <v>0</v>
      </c>
      <c r="MY70" s="7">
        <v>0</v>
      </c>
      <c r="MZ70" s="7">
        <v>0</v>
      </c>
      <c r="NA70" s="7">
        <v>0</v>
      </c>
      <c r="NB70" s="7">
        <v>0</v>
      </c>
      <c r="NC70" s="7">
        <v>0</v>
      </c>
      <c r="ND70" s="7">
        <v>0</v>
      </c>
      <c r="NE70" s="7">
        <v>4</v>
      </c>
      <c r="NF70" s="11">
        <v>0</v>
      </c>
      <c r="NG70" s="12">
        <v>3207</v>
      </c>
      <c r="NH70" s="12">
        <v>3207</v>
      </c>
      <c r="NI70" s="12">
        <v>113433</v>
      </c>
      <c r="NJ70" s="13">
        <v>0</v>
      </c>
      <c r="NK70" s="14">
        <v>0</v>
      </c>
      <c r="NL70" s="14">
        <v>28</v>
      </c>
      <c r="NM70" s="14">
        <v>0</v>
      </c>
      <c r="NN70" s="14">
        <v>2</v>
      </c>
      <c r="NO70" s="14">
        <v>0</v>
      </c>
      <c r="NP70" s="14">
        <v>0</v>
      </c>
      <c r="NQ70" s="14">
        <v>0</v>
      </c>
      <c r="NR70" s="14">
        <v>0</v>
      </c>
      <c r="NS70" s="14">
        <v>-21</v>
      </c>
      <c r="NT70" s="14">
        <v>9</v>
      </c>
      <c r="NU70" s="14">
        <v>110235</v>
      </c>
      <c r="NV70" s="14">
        <v>71</v>
      </c>
      <c r="NW70" s="14">
        <v>0</v>
      </c>
      <c r="NX70" s="14">
        <v>71</v>
      </c>
      <c r="NY70" s="14">
        <v>80</v>
      </c>
      <c r="NZ70" s="14">
        <v>110306</v>
      </c>
      <c r="OA70" s="14">
        <v>-2150</v>
      </c>
      <c r="OB70" s="14">
        <v>0</v>
      </c>
      <c r="OC70" s="14">
        <v>-10</v>
      </c>
      <c r="OD70" s="126">
        <v>-174</v>
      </c>
      <c r="OE70" s="12">
        <v>-2334</v>
      </c>
      <c r="OF70" s="31">
        <v>0</v>
      </c>
      <c r="OG70" s="14">
        <v>0</v>
      </c>
      <c r="OH70" s="14">
        <v>0</v>
      </c>
      <c r="OI70" s="14">
        <v>3</v>
      </c>
      <c r="OJ70" s="14">
        <v>0</v>
      </c>
      <c r="OK70" s="14">
        <v>0</v>
      </c>
      <c r="OL70" s="14">
        <v>0</v>
      </c>
      <c r="OM70" s="14">
        <v>0</v>
      </c>
      <c r="ON70" s="14">
        <v>0</v>
      </c>
      <c r="OO70" s="14">
        <v>-3</v>
      </c>
      <c r="OP70" s="14">
        <v>0</v>
      </c>
      <c r="OQ70" s="14">
        <v>3207</v>
      </c>
      <c r="OR70" s="14">
        <v>6</v>
      </c>
      <c r="OS70" s="14">
        <v>0</v>
      </c>
      <c r="OT70" s="14">
        <v>6</v>
      </c>
      <c r="OU70" s="14">
        <v>6</v>
      </c>
      <c r="OV70" s="14">
        <v>3213</v>
      </c>
      <c r="OW70" s="14">
        <v>0</v>
      </c>
      <c r="OX70" s="14">
        <v>0</v>
      </c>
      <c r="OY70" s="14">
        <v>0</v>
      </c>
      <c r="OZ70" s="14">
        <v>0</v>
      </c>
      <c r="PA70" s="11">
        <v>0</v>
      </c>
      <c r="PB70" s="14">
        <v>9</v>
      </c>
      <c r="PC70" s="14">
        <v>113442</v>
      </c>
      <c r="PD70" s="31">
        <v>77</v>
      </c>
      <c r="PE70" s="14">
        <v>86</v>
      </c>
      <c r="PF70" s="14">
        <v>113519</v>
      </c>
      <c r="PG70" s="14">
        <v>-2334</v>
      </c>
      <c r="PH70" s="12">
        <v>111185</v>
      </c>
    </row>
    <row r="71" spans="1:424">
      <c r="A71" s="80"/>
      <c r="B71" s="81"/>
      <c r="C71" s="100" t="s">
        <v>439</v>
      </c>
      <c r="D71" s="122" t="s">
        <v>863</v>
      </c>
      <c r="E71" s="107">
        <v>0</v>
      </c>
      <c r="F71" s="7">
        <v>0</v>
      </c>
      <c r="G71" s="7">
        <v>0</v>
      </c>
      <c r="H71" s="7">
        <v>0</v>
      </c>
      <c r="I71" s="7">
        <v>0</v>
      </c>
      <c r="J71" s="7">
        <v>3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4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38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1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5</v>
      </c>
      <c r="BH71" s="7">
        <v>0</v>
      </c>
      <c r="BI71" s="7">
        <v>0</v>
      </c>
      <c r="BJ71" s="7">
        <v>3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1</v>
      </c>
      <c r="BQ71" s="7">
        <v>1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0</v>
      </c>
      <c r="BZ71" s="7">
        <v>0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1</v>
      </c>
      <c r="CG71" s="7">
        <v>1</v>
      </c>
      <c r="CH71" s="7">
        <v>0</v>
      </c>
      <c r="CI71" s="7">
        <v>4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4</v>
      </c>
      <c r="CQ71" s="7">
        <v>1</v>
      </c>
      <c r="CR71" s="7">
        <v>3</v>
      </c>
      <c r="CS71" s="7">
        <v>1</v>
      </c>
      <c r="CT71" s="7">
        <v>1</v>
      </c>
      <c r="CU71" s="7">
        <v>1</v>
      </c>
      <c r="CV71" s="7">
        <v>0</v>
      </c>
      <c r="CW71" s="7">
        <v>147</v>
      </c>
      <c r="CX71" s="7">
        <v>0</v>
      </c>
      <c r="CY71" s="7">
        <v>0</v>
      </c>
      <c r="CZ71" s="7">
        <v>0</v>
      </c>
      <c r="DA71" s="7">
        <v>9</v>
      </c>
      <c r="DB71" s="7">
        <v>3427</v>
      </c>
      <c r="DC71" s="7">
        <v>471</v>
      </c>
      <c r="DD71" s="7">
        <v>0</v>
      </c>
      <c r="DE71" s="7">
        <v>8</v>
      </c>
      <c r="DF71" s="7">
        <v>11</v>
      </c>
      <c r="DG71" s="7">
        <v>6</v>
      </c>
      <c r="DH71" s="7">
        <v>105</v>
      </c>
      <c r="DI71" s="7">
        <v>1</v>
      </c>
      <c r="DJ71" s="7">
        <v>0</v>
      </c>
      <c r="DK71" s="7">
        <v>0</v>
      </c>
      <c r="DL71" s="7">
        <v>0</v>
      </c>
      <c r="DM71" s="7">
        <v>9</v>
      </c>
      <c r="DN71" s="7">
        <v>0</v>
      </c>
      <c r="DO71" s="7">
        <v>2</v>
      </c>
      <c r="DP71" s="7">
        <v>1</v>
      </c>
      <c r="DQ71" s="7">
        <v>0</v>
      </c>
      <c r="DR71" s="7">
        <v>0</v>
      </c>
      <c r="DS71" s="7">
        <v>14</v>
      </c>
      <c r="DT71" s="7">
        <v>3</v>
      </c>
      <c r="DU71" s="7">
        <v>4122</v>
      </c>
      <c r="DV71" s="7">
        <v>2926</v>
      </c>
      <c r="DW71" s="7">
        <v>511</v>
      </c>
      <c r="DX71" s="7">
        <v>92</v>
      </c>
      <c r="DY71" s="7">
        <v>29</v>
      </c>
      <c r="DZ71" s="7">
        <v>0</v>
      </c>
      <c r="EA71" s="7">
        <v>0</v>
      </c>
      <c r="EB71" s="7">
        <v>0</v>
      </c>
      <c r="EC71" s="7">
        <v>0</v>
      </c>
      <c r="ED71" s="7">
        <v>40</v>
      </c>
      <c r="EE71" s="7">
        <v>156</v>
      </c>
      <c r="EF71" s="7">
        <v>150</v>
      </c>
      <c r="EG71" s="7">
        <v>13</v>
      </c>
      <c r="EH71" s="7">
        <v>0</v>
      </c>
      <c r="EI71" s="7">
        <v>0</v>
      </c>
      <c r="EJ71" s="7">
        <v>0</v>
      </c>
      <c r="EK71" s="7">
        <v>0</v>
      </c>
      <c r="EL71" s="7">
        <v>0</v>
      </c>
      <c r="EM71" s="7">
        <v>0</v>
      </c>
      <c r="EN71" s="7">
        <v>2</v>
      </c>
      <c r="EO71" s="7">
        <v>5</v>
      </c>
      <c r="EP71" s="7">
        <v>0</v>
      </c>
      <c r="EQ71" s="7">
        <v>0</v>
      </c>
      <c r="ER71" s="7">
        <v>6</v>
      </c>
      <c r="ES71" s="7">
        <v>2</v>
      </c>
      <c r="ET71" s="7">
        <v>0</v>
      </c>
      <c r="EU71" s="7">
        <v>0</v>
      </c>
      <c r="EV71" s="7">
        <v>1</v>
      </c>
      <c r="EW71" s="7">
        <v>0</v>
      </c>
      <c r="EX71" s="7">
        <v>0</v>
      </c>
      <c r="EY71" s="7">
        <v>2</v>
      </c>
      <c r="EZ71" s="7">
        <v>0</v>
      </c>
      <c r="FA71" s="7">
        <v>0</v>
      </c>
      <c r="FB71" s="7">
        <v>0</v>
      </c>
      <c r="FC71" s="7">
        <v>0</v>
      </c>
      <c r="FD71" s="7">
        <v>0</v>
      </c>
      <c r="FE71" s="7">
        <v>0</v>
      </c>
      <c r="FF71" s="7">
        <v>6</v>
      </c>
      <c r="FG71" s="7">
        <v>71</v>
      </c>
      <c r="FH71" s="7">
        <v>89</v>
      </c>
      <c r="FI71" s="7">
        <v>5</v>
      </c>
      <c r="FJ71" s="7">
        <v>15</v>
      </c>
      <c r="FK71" s="7">
        <v>0</v>
      </c>
      <c r="FL71" s="7">
        <v>240</v>
      </c>
      <c r="FM71" s="7">
        <v>23</v>
      </c>
      <c r="FN71" s="7">
        <v>400</v>
      </c>
      <c r="FO71" s="7">
        <v>242</v>
      </c>
      <c r="FP71" s="7">
        <v>34</v>
      </c>
      <c r="FQ71" s="7">
        <v>0</v>
      </c>
      <c r="FR71" s="7">
        <v>0</v>
      </c>
      <c r="FS71" s="7">
        <v>0</v>
      </c>
      <c r="FT71" s="7">
        <v>0</v>
      </c>
      <c r="FU71" s="7">
        <v>0</v>
      </c>
      <c r="FV71" s="7">
        <v>20</v>
      </c>
      <c r="FW71" s="7">
        <v>236</v>
      </c>
      <c r="FX71" s="7">
        <v>2072</v>
      </c>
      <c r="FY71" s="7">
        <v>0</v>
      </c>
      <c r="FZ71" s="7">
        <v>6</v>
      </c>
      <c r="GA71" s="7">
        <v>85</v>
      </c>
      <c r="GB71" s="7">
        <v>0</v>
      </c>
      <c r="GC71" s="7">
        <v>202</v>
      </c>
      <c r="GD71" s="8">
        <v>0</v>
      </c>
      <c r="GE71" s="9">
        <v>16090</v>
      </c>
      <c r="GF71" s="9">
        <v>16090</v>
      </c>
      <c r="GG71" s="10">
        <v>0</v>
      </c>
      <c r="GH71" s="7">
        <v>0</v>
      </c>
      <c r="GI71" s="7">
        <v>0</v>
      </c>
      <c r="GJ71" s="7">
        <v>0</v>
      </c>
      <c r="GK71" s="7">
        <v>0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0</v>
      </c>
      <c r="HE71" s="7">
        <v>0</v>
      </c>
      <c r="HF71" s="7">
        <v>0</v>
      </c>
      <c r="HG71" s="7">
        <v>0</v>
      </c>
      <c r="HH71" s="7">
        <v>0</v>
      </c>
      <c r="HI71" s="7">
        <v>0</v>
      </c>
      <c r="HJ71" s="7">
        <v>0</v>
      </c>
      <c r="HK71" s="7">
        <v>0</v>
      </c>
      <c r="HL71" s="7">
        <v>0</v>
      </c>
      <c r="HM71" s="7">
        <v>0</v>
      </c>
      <c r="HN71" s="7">
        <v>0</v>
      </c>
      <c r="HO71" s="7">
        <v>0</v>
      </c>
      <c r="HP71" s="7">
        <v>0</v>
      </c>
      <c r="HQ71" s="7">
        <v>0</v>
      </c>
      <c r="HR71" s="7">
        <v>0</v>
      </c>
      <c r="HS71" s="7">
        <v>0</v>
      </c>
      <c r="HT71" s="7">
        <v>0</v>
      </c>
      <c r="HU71" s="7">
        <v>0</v>
      </c>
      <c r="HV71" s="7">
        <v>0</v>
      </c>
      <c r="HW71" s="7">
        <v>0</v>
      </c>
      <c r="HX71" s="7">
        <v>0</v>
      </c>
      <c r="HY71" s="7">
        <v>0</v>
      </c>
      <c r="HZ71" s="7">
        <v>0</v>
      </c>
      <c r="IA71" s="7">
        <v>0</v>
      </c>
      <c r="IB71" s="7">
        <v>0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0</v>
      </c>
      <c r="IK71" s="7">
        <v>0</v>
      </c>
      <c r="IL71" s="7">
        <v>0</v>
      </c>
      <c r="IM71" s="7">
        <v>0</v>
      </c>
      <c r="IN71" s="7">
        <v>0</v>
      </c>
      <c r="IO71" s="7">
        <v>0</v>
      </c>
      <c r="IP71" s="7">
        <v>0</v>
      </c>
      <c r="IQ71" s="7">
        <v>0</v>
      </c>
      <c r="IR71" s="7">
        <v>0</v>
      </c>
      <c r="IS71" s="7">
        <v>0</v>
      </c>
      <c r="IT71" s="7">
        <v>0</v>
      </c>
      <c r="IU71" s="7">
        <v>0</v>
      </c>
      <c r="IV71" s="7">
        <v>0</v>
      </c>
      <c r="IW71" s="7">
        <v>0</v>
      </c>
      <c r="IX71" s="7">
        <v>0</v>
      </c>
      <c r="IY71" s="7">
        <v>0</v>
      </c>
      <c r="IZ71" s="7">
        <v>0</v>
      </c>
      <c r="JA71" s="7">
        <v>0</v>
      </c>
      <c r="JB71" s="7">
        <v>0</v>
      </c>
      <c r="JC71" s="7">
        <v>0</v>
      </c>
      <c r="JD71" s="7">
        <v>0</v>
      </c>
      <c r="JE71" s="7">
        <v>0</v>
      </c>
      <c r="JF71" s="7">
        <v>0</v>
      </c>
      <c r="JG71" s="7">
        <v>0</v>
      </c>
      <c r="JH71" s="7">
        <v>0</v>
      </c>
      <c r="JI71" s="7">
        <v>0</v>
      </c>
      <c r="JJ71" s="7">
        <v>0</v>
      </c>
      <c r="JK71" s="7">
        <v>0</v>
      </c>
      <c r="JL71" s="7">
        <v>0</v>
      </c>
      <c r="JM71" s="7">
        <v>0</v>
      </c>
      <c r="JN71" s="7">
        <v>0</v>
      </c>
      <c r="JO71" s="7">
        <v>0</v>
      </c>
      <c r="JP71" s="7">
        <v>0</v>
      </c>
      <c r="JQ71" s="7">
        <v>0</v>
      </c>
      <c r="JR71" s="7">
        <v>0</v>
      </c>
      <c r="JS71" s="7">
        <v>0</v>
      </c>
      <c r="JT71" s="7">
        <v>0</v>
      </c>
      <c r="JU71" s="7">
        <v>0</v>
      </c>
      <c r="JV71" s="7">
        <v>0</v>
      </c>
      <c r="JW71" s="7">
        <v>0</v>
      </c>
      <c r="JX71" s="7">
        <v>0</v>
      </c>
      <c r="JY71" s="7">
        <v>0</v>
      </c>
      <c r="JZ71" s="7">
        <v>0</v>
      </c>
      <c r="KA71" s="7">
        <v>0</v>
      </c>
      <c r="KB71" s="7">
        <v>0</v>
      </c>
      <c r="KC71" s="7">
        <v>0</v>
      </c>
      <c r="KD71" s="7">
        <v>0</v>
      </c>
      <c r="KE71" s="7">
        <v>0</v>
      </c>
      <c r="KF71" s="7">
        <v>0</v>
      </c>
      <c r="KG71" s="7">
        <v>0</v>
      </c>
      <c r="KH71" s="7">
        <v>0</v>
      </c>
      <c r="KI71" s="7">
        <v>0</v>
      </c>
      <c r="KJ71" s="7">
        <v>0</v>
      </c>
      <c r="KK71" s="7">
        <v>0</v>
      </c>
      <c r="KL71" s="7">
        <v>0</v>
      </c>
      <c r="KM71" s="7">
        <v>0</v>
      </c>
      <c r="KN71" s="7">
        <v>0</v>
      </c>
      <c r="KO71" s="7">
        <v>0</v>
      </c>
      <c r="KP71" s="7">
        <v>0</v>
      </c>
      <c r="KQ71" s="7">
        <v>0</v>
      </c>
      <c r="KR71" s="7">
        <v>0</v>
      </c>
      <c r="KS71" s="7">
        <v>0</v>
      </c>
      <c r="KT71" s="7">
        <v>0</v>
      </c>
      <c r="KU71" s="7">
        <v>0</v>
      </c>
      <c r="KV71" s="7">
        <v>0</v>
      </c>
      <c r="KW71" s="7">
        <v>0</v>
      </c>
      <c r="KX71" s="7">
        <v>0</v>
      </c>
      <c r="KY71" s="7">
        <v>0</v>
      </c>
      <c r="KZ71" s="7">
        <v>0</v>
      </c>
      <c r="LA71" s="7">
        <v>0</v>
      </c>
      <c r="LB71" s="7">
        <v>0</v>
      </c>
      <c r="LC71" s="7">
        <v>0</v>
      </c>
      <c r="LD71" s="7">
        <v>0</v>
      </c>
      <c r="LE71" s="7">
        <v>0</v>
      </c>
      <c r="LF71" s="7">
        <v>0</v>
      </c>
      <c r="LG71" s="7">
        <v>0</v>
      </c>
      <c r="LH71" s="7">
        <v>0</v>
      </c>
      <c r="LI71" s="7">
        <v>0</v>
      </c>
      <c r="LJ71" s="7">
        <v>0</v>
      </c>
      <c r="LK71" s="7">
        <v>0</v>
      </c>
      <c r="LL71" s="7">
        <v>0</v>
      </c>
      <c r="LM71" s="7">
        <v>0</v>
      </c>
      <c r="LN71" s="7">
        <v>0</v>
      </c>
      <c r="LO71" s="7">
        <v>0</v>
      </c>
      <c r="LP71" s="7">
        <v>0</v>
      </c>
      <c r="LQ71" s="7">
        <v>0</v>
      </c>
      <c r="LR71" s="7">
        <v>0</v>
      </c>
      <c r="LS71" s="7">
        <v>0</v>
      </c>
      <c r="LT71" s="7">
        <v>0</v>
      </c>
      <c r="LU71" s="7">
        <v>0</v>
      </c>
      <c r="LV71" s="7">
        <v>0</v>
      </c>
      <c r="LW71" s="7">
        <v>0</v>
      </c>
      <c r="LX71" s="7">
        <v>0</v>
      </c>
      <c r="LY71" s="7">
        <v>0</v>
      </c>
      <c r="LZ71" s="7">
        <v>0</v>
      </c>
      <c r="MA71" s="7">
        <v>0</v>
      </c>
      <c r="MB71" s="7">
        <v>0</v>
      </c>
      <c r="MC71" s="7">
        <v>0</v>
      </c>
      <c r="MD71" s="7">
        <v>0</v>
      </c>
      <c r="ME71" s="7">
        <v>0</v>
      </c>
      <c r="MF71" s="7">
        <v>0</v>
      </c>
      <c r="MG71" s="7">
        <v>0</v>
      </c>
      <c r="MH71" s="7">
        <v>0</v>
      </c>
      <c r="MI71" s="7">
        <v>0</v>
      </c>
      <c r="MJ71" s="7">
        <v>0</v>
      </c>
      <c r="MK71" s="7">
        <v>0</v>
      </c>
      <c r="ML71" s="7">
        <v>0</v>
      </c>
      <c r="MM71" s="7">
        <v>0</v>
      </c>
      <c r="MN71" s="7">
        <v>0</v>
      </c>
      <c r="MO71" s="7">
        <v>0</v>
      </c>
      <c r="MP71" s="7">
        <v>0</v>
      </c>
      <c r="MQ71" s="7">
        <v>0</v>
      </c>
      <c r="MR71" s="7">
        <v>0</v>
      </c>
      <c r="MS71" s="7">
        <v>0</v>
      </c>
      <c r="MT71" s="7">
        <v>0</v>
      </c>
      <c r="MU71" s="7">
        <v>0</v>
      </c>
      <c r="MV71" s="7">
        <v>0</v>
      </c>
      <c r="MW71" s="7">
        <v>0</v>
      </c>
      <c r="MX71" s="7">
        <v>0</v>
      </c>
      <c r="MY71" s="7">
        <v>0</v>
      </c>
      <c r="MZ71" s="7">
        <v>0</v>
      </c>
      <c r="NA71" s="7">
        <v>0</v>
      </c>
      <c r="NB71" s="7">
        <v>0</v>
      </c>
      <c r="NC71" s="7">
        <v>0</v>
      </c>
      <c r="ND71" s="7">
        <v>0</v>
      </c>
      <c r="NE71" s="7">
        <v>0</v>
      </c>
      <c r="NF71" s="11">
        <v>0</v>
      </c>
      <c r="NG71" s="12">
        <v>0</v>
      </c>
      <c r="NH71" s="12">
        <v>0</v>
      </c>
      <c r="NI71" s="12">
        <v>16090</v>
      </c>
      <c r="NJ71" s="13">
        <v>188</v>
      </c>
      <c r="NK71" s="14">
        <v>0</v>
      </c>
      <c r="NL71" s="14">
        <v>351</v>
      </c>
      <c r="NM71" s="14">
        <v>0</v>
      </c>
      <c r="NN71" s="14">
        <v>65</v>
      </c>
      <c r="NO71" s="14">
        <v>0</v>
      </c>
      <c r="NP71" s="14">
        <v>0</v>
      </c>
      <c r="NQ71" s="14">
        <v>0</v>
      </c>
      <c r="NR71" s="14">
        <v>0</v>
      </c>
      <c r="NS71" s="14">
        <v>-84</v>
      </c>
      <c r="NT71" s="14">
        <v>520</v>
      </c>
      <c r="NU71" s="14">
        <v>16610</v>
      </c>
      <c r="NV71" s="14">
        <v>0</v>
      </c>
      <c r="NW71" s="14">
        <v>22</v>
      </c>
      <c r="NX71" s="14">
        <v>22</v>
      </c>
      <c r="NY71" s="14">
        <v>542</v>
      </c>
      <c r="NZ71" s="14">
        <v>16632</v>
      </c>
      <c r="OA71" s="14">
        <v>-14321</v>
      </c>
      <c r="OB71" s="14">
        <v>-17</v>
      </c>
      <c r="OC71" s="14">
        <v>-153</v>
      </c>
      <c r="OD71" s="126">
        <v>-1140</v>
      </c>
      <c r="OE71" s="12">
        <v>-15631</v>
      </c>
      <c r="OF71" s="31">
        <v>0</v>
      </c>
      <c r="OG71" s="14">
        <v>0</v>
      </c>
      <c r="OH71" s="14">
        <v>0</v>
      </c>
      <c r="OI71" s="14">
        <v>0</v>
      </c>
      <c r="OJ71" s="14">
        <v>0</v>
      </c>
      <c r="OK71" s="14">
        <v>0</v>
      </c>
      <c r="OL71" s="14">
        <v>0</v>
      </c>
      <c r="OM71" s="14">
        <v>0</v>
      </c>
      <c r="ON71" s="14">
        <v>0</v>
      </c>
      <c r="OO71" s="14">
        <v>0</v>
      </c>
      <c r="OP71" s="14">
        <v>0</v>
      </c>
      <c r="OQ71" s="14">
        <v>0</v>
      </c>
      <c r="OR71" s="14">
        <v>0</v>
      </c>
      <c r="OS71" s="14">
        <v>0</v>
      </c>
      <c r="OT71" s="14">
        <v>0</v>
      </c>
      <c r="OU71" s="14">
        <v>0</v>
      </c>
      <c r="OV71" s="14">
        <v>0</v>
      </c>
      <c r="OW71" s="14">
        <v>0</v>
      </c>
      <c r="OX71" s="14">
        <v>0</v>
      </c>
      <c r="OY71" s="14">
        <v>0</v>
      </c>
      <c r="OZ71" s="14">
        <v>0</v>
      </c>
      <c r="PA71" s="11">
        <v>0</v>
      </c>
      <c r="PB71" s="14">
        <v>520</v>
      </c>
      <c r="PC71" s="14">
        <v>16610</v>
      </c>
      <c r="PD71" s="31">
        <v>22</v>
      </c>
      <c r="PE71" s="14">
        <v>542</v>
      </c>
      <c r="PF71" s="14">
        <v>16632</v>
      </c>
      <c r="PG71" s="14">
        <v>-15631</v>
      </c>
      <c r="PH71" s="12">
        <v>1001</v>
      </c>
    </row>
    <row r="72" spans="1:424">
      <c r="A72" s="80"/>
      <c r="B72" s="81"/>
      <c r="C72" s="100" t="s">
        <v>440</v>
      </c>
      <c r="D72" s="122" t="s">
        <v>864</v>
      </c>
      <c r="E72" s="10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4</v>
      </c>
      <c r="BQ72" s="7">
        <v>1</v>
      </c>
      <c r="BR72" s="7">
        <v>8</v>
      </c>
      <c r="BS72" s="7">
        <v>1</v>
      </c>
      <c r="BT72" s="7">
        <v>0</v>
      </c>
      <c r="BU72" s="7">
        <v>0</v>
      </c>
      <c r="BV72" s="7">
        <v>0</v>
      </c>
      <c r="BW72" s="7">
        <v>0</v>
      </c>
      <c r="BX72" s="7">
        <v>1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0</v>
      </c>
      <c r="CF72" s="7">
        <v>0</v>
      </c>
      <c r="CG72" s="7">
        <v>7</v>
      </c>
      <c r="CH72" s="7">
        <v>5</v>
      </c>
      <c r="CI72" s="7">
        <v>4</v>
      </c>
      <c r="CJ72" s="7">
        <v>0</v>
      </c>
      <c r="CK72" s="7">
        <v>0</v>
      </c>
      <c r="CL72" s="7">
        <v>153</v>
      </c>
      <c r="CM72" s="7">
        <v>0</v>
      </c>
      <c r="CN72" s="7">
        <v>0</v>
      </c>
      <c r="CO72" s="7">
        <v>0</v>
      </c>
      <c r="CP72" s="7">
        <v>59</v>
      </c>
      <c r="CQ72" s="7">
        <v>0</v>
      </c>
      <c r="CR72" s="7">
        <v>2</v>
      </c>
      <c r="CS72" s="7">
        <v>1</v>
      </c>
      <c r="CT72" s="7">
        <v>10</v>
      </c>
      <c r="CU72" s="7">
        <v>0</v>
      </c>
      <c r="CV72" s="7">
        <v>0</v>
      </c>
      <c r="CW72" s="7">
        <v>99</v>
      </c>
      <c r="CX72" s="7">
        <v>2</v>
      </c>
      <c r="CY72" s="7">
        <v>0</v>
      </c>
      <c r="CZ72" s="7">
        <v>0</v>
      </c>
      <c r="DA72" s="7">
        <v>0</v>
      </c>
      <c r="DB72" s="7">
        <v>0</v>
      </c>
      <c r="DC72" s="7">
        <v>38</v>
      </c>
      <c r="DD72" s="7">
        <v>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0</v>
      </c>
      <c r="DR72" s="7">
        <v>0</v>
      </c>
      <c r="DS72" s="7">
        <v>0</v>
      </c>
      <c r="DT72" s="7">
        <v>0</v>
      </c>
      <c r="DU72" s="7">
        <v>1775</v>
      </c>
      <c r="DV72" s="7">
        <v>1100</v>
      </c>
      <c r="DW72" s="7">
        <v>5067</v>
      </c>
      <c r="DX72" s="7">
        <v>409</v>
      </c>
      <c r="DY72" s="7">
        <v>1223</v>
      </c>
      <c r="DZ72" s="7">
        <v>0</v>
      </c>
      <c r="EA72" s="7">
        <v>5</v>
      </c>
      <c r="EB72" s="7">
        <v>0</v>
      </c>
      <c r="EC72" s="7">
        <v>0</v>
      </c>
      <c r="ED72" s="7">
        <v>0</v>
      </c>
      <c r="EE72" s="7">
        <v>0</v>
      </c>
      <c r="EF72" s="7">
        <v>0</v>
      </c>
      <c r="EG72" s="7">
        <v>0</v>
      </c>
      <c r="EH72" s="7">
        <v>0</v>
      </c>
      <c r="EI72" s="7">
        <v>0</v>
      </c>
      <c r="EJ72" s="7">
        <v>0</v>
      </c>
      <c r="EK72" s="7">
        <v>0</v>
      </c>
      <c r="EL72" s="7">
        <v>0</v>
      </c>
      <c r="EM72" s="7">
        <v>0</v>
      </c>
      <c r="EN72" s="7">
        <v>0</v>
      </c>
      <c r="EO72" s="7">
        <v>0</v>
      </c>
      <c r="EP72" s="7">
        <v>0</v>
      </c>
      <c r="EQ72" s="7">
        <v>0</v>
      </c>
      <c r="ER72" s="7">
        <v>0</v>
      </c>
      <c r="ES72" s="7">
        <v>0</v>
      </c>
      <c r="ET72" s="7">
        <v>0</v>
      </c>
      <c r="EU72" s="7">
        <v>0</v>
      </c>
      <c r="EV72" s="7">
        <v>0</v>
      </c>
      <c r="EW72" s="7">
        <v>0</v>
      </c>
      <c r="EX72" s="7">
        <v>0</v>
      </c>
      <c r="EY72" s="7">
        <v>0</v>
      </c>
      <c r="EZ72" s="7">
        <v>0</v>
      </c>
      <c r="FA72" s="7">
        <v>0</v>
      </c>
      <c r="FB72" s="7">
        <v>0</v>
      </c>
      <c r="FC72" s="7">
        <v>0</v>
      </c>
      <c r="FD72" s="7">
        <v>0</v>
      </c>
      <c r="FE72" s="7">
        <v>0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3</v>
      </c>
      <c r="FL72" s="7">
        <v>32</v>
      </c>
      <c r="FM72" s="7">
        <v>0</v>
      </c>
      <c r="FN72" s="7">
        <v>0</v>
      </c>
      <c r="FO72" s="7">
        <v>1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0</v>
      </c>
      <c r="FW72" s="7">
        <v>0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29</v>
      </c>
      <c r="GD72" s="8">
        <v>0</v>
      </c>
      <c r="GE72" s="9">
        <v>10039</v>
      </c>
      <c r="GF72" s="9">
        <v>10039</v>
      </c>
      <c r="GG72" s="10">
        <v>0</v>
      </c>
      <c r="GH72" s="7">
        <v>0</v>
      </c>
      <c r="GI72" s="7">
        <v>0</v>
      </c>
      <c r="GJ72" s="7">
        <v>0</v>
      </c>
      <c r="GK72" s="7">
        <v>0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0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0</v>
      </c>
      <c r="HM72" s="7">
        <v>0</v>
      </c>
      <c r="HN72" s="7">
        <v>0</v>
      </c>
      <c r="HO72" s="7">
        <v>0</v>
      </c>
      <c r="HP72" s="7">
        <v>0</v>
      </c>
      <c r="HQ72" s="7">
        <v>0</v>
      </c>
      <c r="HR72" s="7">
        <v>0</v>
      </c>
      <c r="HS72" s="7">
        <v>0</v>
      </c>
      <c r="HT72" s="7">
        <v>0</v>
      </c>
      <c r="HU72" s="7">
        <v>0</v>
      </c>
      <c r="HV72" s="7">
        <v>0</v>
      </c>
      <c r="HW72" s="7">
        <v>0</v>
      </c>
      <c r="HX72" s="7">
        <v>0</v>
      </c>
      <c r="HY72" s="7">
        <v>0</v>
      </c>
      <c r="HZ72" s="7">
        <v>0</v>
      </c>
      <c r="IA72" s="7">
        <v>0</v>
      </c>
      <c r="IB72" s="7">
        <v>0</v>
      </c>
      <c r="IC72" s="7">
        <v>0</v>
      </c>
      <c r="ID72" s="7">
        <v>0</v>
      </c>
      <c r="IE72" s="7">
        <v>0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0</v>
      </c>
      <c r="IM72" s="7">
        <v>0</v>
      </c>
      <c r="IN72" s="7">
        <v>0</v>
      </c>
      <c r="IO72" s="7">
        <v>0</v>
      </c>
      <c r="IP72" s="7">
        <v>0</v>
      </c>
      <c r="IQ72" s="7">
        <v>0</v>
      </c>
      <c r="IR72" s="7">
        <v>0</v>
      </c>
      <c r="IS72" s="7">
        <v>0</v>
      </c>
      <c r="IT72" s="7">
        <v>0</v>
      </c>
      <c r="IU72" s="7">
        <v>0</v>
      </c>
      <c r="IV72" s="7">
        <v>0</v>
      </c>
      <c r="IW72" s="7">
        <v>0</v>
      </c>
      <c r="IX72" s="7">
        <v>0</v>
      </c>
      <c r="IY72" s="7">
        <v>0</v>
      </c>
      <c r="IZ72" s="7">
        <v>0</v>
      </c>
      <c r="JA72" s="7">
        <v>0</v>
      </c>
      <c r="JB72" s="7">
        <v>0</v>
      </c>
      <c r="JC72" s="7">
        <v>0</v>
      </c>
      <c r="JD72" s="7">
        <v>0</v>
      </c>
      <c r="JE72" s="7">
        <v>0</v>
      </c>
      <c r="JF72" s="7">
        <v>0</v>
      </c>
      <c r="JG72" s="7">
        <v>0</v>
      </c>
      <c r="JH72" s="7">
        <v>0</v>
      </c>
      <c r="JI72" s="7">
        <v>0</v>
      </c>
      <c r="JJ72" s="7">
        <v>0</v>
      </c>
      <c r="JK72" s="7">
        <v>0</v>
      </c>
      <c r="JL72" s="7">
        <v>0</v>
      </c>
      <c r="JM72" s="7">
        <v>0</v>
      </c>
      <c r="JN72" s="7">
        <v>0</v>
      </c>
      <c r="JO72" s="7">
        <v>0</v>
      </c>
      <c r="JP72" s="7">
        <v>0</v>
      </c>
      <c r="JQ72" s="7">
        <v>0</v>
      </c>
      <c r="JR72" s="7">
        <v>0</v>
      </c>
      <c r="JS72" s="7">
        <v>0</v>
      </c>
      <c r="JT72" s="7">
        <v>0</v>
      </c>
      <c r="JU72" s="7">
        <v>0</v>
      </c>
      <c r="JV72" s="7">
        <v>0</v>
      </c>
      <c r="JW72" s="7">
        <v>0</v>
      </c>
      <c r="JX72" s="7">
        <v>0</v>
      </c>
      <c r="JY72" s="7">
        <v>0</v>
      </c>
      <c r="JZ72" s="7">
        <v>0</v>
      </c>
      <c r="KA72" s="7">
        <v>0</v>
      </c>
      <c r="KB72" s="7">
        <v>0</v>
      </c>
      <c r="KC72" s="7">
        <v>0</v>
      </c>
      <c r="KD72" s="7">
        <v>0</v>
      </c>
      <c r="KE72" s="7">
        <v>0</v>
      </c>
      <c r="KF72" s="7">
        <v>0</v>
      </c>
      <c r="KG72" s="7">
        <v>0</v>
      </c>
      <c r="KH72" s="7">
        <v>0</v>
      </c>
      <c r="KI72" s="7">
        <v>0</v>
      </c>
      <c r="KJ72" s="7">
        <v>0</v>
      </c>
      <c r="KK72" s="7">
        <v>0</v>
      </c>
      <c r="KL72" s="7">
        <v>0</v>
      </c>
      <c r="KM72" s="7">
        <v>0</v>
      </c>
      <c r="KN72" s="7">
        <v>0</v>
      </c>
      <c r="KO72" s="7">
        <v>0</v>
      </c>
      <c r="KP72" s="7">
        <v>0</v>
      </c>
      <c r="KQ72" s="7">
        <v>0</v>
      </c>
      <c r="KR72" s="7">
        <v>0</v>
      </c>
      <c r="KS72" s="7">
        <v>0</v>
      </c>
      <c r="KT72" s="7">
        <v>0</v>
      </c>
      <c r="KU72" s="7">
        <v>0</v>
      </c>
      <c r="KV72" s="7">
        <v>0</v>
      </c>
      <c r="KW72" s="7">
        <v>0</v>
      </c>
      <c r="KX72" s="7">
        <v>0</v>
      </c>
      <c r="KY72" s="7">
        <v>0</v>
      </c>
      <c r="KZ72" s="7">
        <v>0</v>
      </c>
      <c r="LA72" s="7">
        <v>0</v>
      </c>
      <c r="LB72" s="7">
        <v>0</v>
      </c>
      <c r="LC72" s="7">
        <v>0</v>
      </c>
      <c r="LD72" s="7">
        <v>0</v>
      </c>
      <c r="LE72" s="7">
        <v>0</v>
      </c>
      <c r="LF72" s="7">
        <v>0</v>
      </c>
      <c r="LG72" s="7">
        <v>0</v>
      </c>
      <c r="LH72" s="7">
        <v>0</v>
      </c>
      <c r="LI72" s="7">
        <v>0</v>
      </c>
      <c r="LJ72" s="7">
        <v>0</v>
      </c>
      <c r="LK72" s="7">
        <v>0</v>
      </c>
      <c r="LL72" s="7">
        <v>0</v>
      </c>
      <c r="LM72" s="7">
        <v>0</v>
      </c>
      <c r="LN72" s="7">
        <v>0</v>
      </c>
      <c r="LO72" s="7">
        <v>0</v>
      </c>
      <c r="LP72" s="7">
        <v>0</v>
      </c>
      <c r="LQ72" s="7">
        <v>0</v>
      </c>
      <c r="LR72" s="7">
        <v>0</v>
      </c>
      <c r="LS72" s="7">
        <v>0</v>
      </c>
      <c r="LT72" s="7">
        <v>0</v>
      </c>
      <c r="LU72" s="7">
        <v>0</v>
      </c>
      <c r="LV72" s="7">
        <v>0</v>
      </c>
      <c r="LW72" s="7">
        <v>0</v>
      </c>
      <c r="LX72" s="7">
        <v>0</v>
      </c>
      <c r="LY72" s="7">
        <v>0</v>
      </c>
      <c r="LZ72" s="7">
        <v>0</v>
      </c>
      <c r="MA72" s="7">
        <v>0</v>
      </c>
      <c r="MB72" s="7">
        <v>0</v>
      </c>
      <c r="MC72" s="7">
        <v>0</v>
      </c>
      <c r="MD72" s="7">
        <v>0</v>
      </c>
      <c r="ME72" s="7">
        <v>0</v>
      </c>
      <c r="MF72" s="7">
        <v>0</v>
      </c>
      <c r="MG72" s="7">
        <v>0</v>
      </c>
      <c r="MH72" s="7">
        <v>0</v>
      </c>
      <c r="MI72" s="7">
        <v>0</v>
      </c>
      <c r="MJ72" s="7">
        <v>0</v>
      </c>
      <c r="MK72" s="7">
        <v>0</v>
      </c>
      <c r="ML72" s="7">
        <v>0</v>
      </c>
      <c r="MM72" s="7">
        <v>0</v>
      </c>
      <c r="MN72" s="7">
        <v>0</v>
      </c>
      <c r="MO72" s="7">
        <v>0</v>
      </c>
      <c r="MP72" s="7">
        <v>0</v>
      </c>
      <c r="MQ72" s="7">
        <v>0</v>
      </c>
      <c r="MR72" s="7">
        <v>0</v>
      </c>
      <c r="MS72" s="7">
        <v>0</v>
      </c>
      <c r="MT72" s="7">
        <v>0</v>
      </c>
      <c r="MU72" s="7">
        <v>0</v>
      </c>
      <c r="MV72" s="7">
        <v>0</v>
      </c>
      <c r="MW72" s="7">
        <v>0</v>
      </c>
      <c r="MX72" s="7">
        <v>0</v>
      </c>
      <c r="MY72" s="7">
        <v>0</v>
      </c>
      <c r="MZ72" s="7">
        <v>0</v>
      </c>
      <c r="NA72" s="7">
        <v>0</v>
      </c>
      <c r="NB72" s="7">
        <v>0</v>
      </c>
      <c r="NC72" s="7">
        <v>0</v>
      </c>
      <c r="ND72" s="7">
        <v>0</v>
      </c>
      <c r="NE72" s="7">
        <v>0</v>
      </c>
      <c r="NF72" s="11">
        <v>0</v>
      </c>
      <c r="NG72" s="12">
        <v>0</v>
      </c>
      <c r="NH72" s="12">
        <v>0</v>
      </c>
      <c r="NI72" s="12">
        <v>10039</v>
      </c>
      <c r="NJ72" s="13">
        <v>0</v>
      </c>
      <c r="NK72" s="14">
        <v>0</v>
      </c>
      <c r="NL72" s="14">
        <v>1</v>
      </c>
      <c r="NM72" s="14">
        <v>0</v>
      </c>
      <c r="NN72" s="14">
        <v>0</v>
      </c>
      <c r="NO72" s="14">
        <v>0</v>
      </c>
      <c r="NP72" s="14">
        <v>0</v>
      </c>
      <c r="NQ72" s="14">
        <v>0</v>
      </c>
      <c r="NR72" s="14">
        <v>0</v>
      </c>
      <c r="NS72" s="14">
        <v>-123</v>
      </c>
      <c r="NT72" s="14">
        <v>-122</v>
      </c>
      <c r="NU72" s="14">
        <v>9917</v>
      </c>
      <c r="NV72" s="14">
        <v>0</v>
      </c>
      <c r="NW72" s="14">
        <v>0</v>
      </c>
      <c r="NX72" s="14">
        <v>0</v>
      </c>
      <c r="NY72" s="14">
        <v>-122</v>
      </c>
      <c r="NZ72" s="14">
        <v>9917</v>
      </c>
      <c r="OA72" s="14">
        <v>-7723</v>
      </c>
      <c r="OB72" s="14">
        <v>0</v>
      </c>
      <c r="OC72" s="14">
        <v>-64</v>
      </c>
      <c r="OD72" s="126">
        <v>-624</v>
      </c>
      <c r="OE72" s="12">
        <v>-8411</v>
      </c>
      <c r="OF72" s="31">
        <v>0</v>
      </c>
      <c r="OG72" s="14">
        <v>0</v>
      </c>
      <c r="OH72" s="14">
        <v>0</v>
      </c>
      <c r="OI72" s="14">
        <v>0</v>
      </c>
      <c r="OJ72" s="14">
        <v>0</v>
      </c>
      <c r="OK72" s="14">
        <v>0</v>
      </c>
      <c r="OL72" s="14">
        <v>0</v>
      </c>
      <c r="OM72" s="14">
        <v>0</v>
      </c>
      <c r="ON72" s="14">
        <v>0</v>
      </c>
      <c r="OO72" s="14">
        <v>0</v>
      </c>
      <c r="OP72" s="14">
        <v>0</v>
      </c>
      <c r="OQ72" s="14">
        <v>0</v>
      </c>
      <c r="OR72" s="14">
        <v>0</v>
      </c>
      <c r="OS72" s="14">
        <v>0</v>
      </c>
      <c r="OT72" s="14">
        <v>0</v>
      </c>
      <c r="OU72" s="14">
        <v>0</v>
      </c>
      <c r="OV72" s="14">
        <v>0</v>
      </c>
      <c r="OW72" s="14">
        <v>0</v>
      </c>
      <c r="OX72" s="14">
        <v>0</v>
      </c>
      <c r="OY72" s="14">
        <v>0</v>
      </c>
      <c r="OZ72" s="14">
        <v>0</v>
      </c>
      <c r="PA72" s="11">
        <v>0</v>
      </c>
      <c r="PB72" s="14">
        <v>-122</v>
      </c>
      <c r="PC72" s="14">
        <v>9917</v>
      </c>
      <c r="PD72" s="31">
        <v>0</v>
      </c>
      <c r="PE72" s="14">
        <v>-122</v>
      </c>
      <c r="PF72" s="14">
        <v>9917</v>
      </c>
      <c r="PG72" s="14">
        <v>-8411</v>
      </c>
      <c r="PH72" s="12">
        <v>1506</v>
      </c>
    </row>
    <row r="73" spans="1:424">
      <c r="A73" s="80"/>
      <c r="B73" s="81"/>
      <c r="C73" s="100" t="s">
        <v>441</v>
      </c>
      <c r="D73" s="122" t="s">
        <v>865</v>
      </c>
      <c r="E73" s="107">
        <v>0</v>
      </c>
      <c r="F73" s="7">
        <v>0</v>
      </c>
      <c r="G73" s="7">
        <v>18</v>
      </c>
      <c r="H73" s="7">
        <v>2</v>
      </c>
      <c r="I73" s="7">
        <v>0</v>
      </c>
      <c r="J73" s="7">
        <v>12</v>
      </c>
      <c r="K73" s="7">
        <v>1</v>
      </c>
      <c r="L73" s="7">
        <v>2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8</v>
      </c>
      <c r="Y73" s="7">
        <v>0</v>
      </c>
      <c r="Z73" s="7">
        <v>18</v>
      </c>
      <c r="AA73" s="7">
        <v>2</v>
      </c>
      <c r="AB73" s="7">
        <v>1</v>
      </c>
      <c r="AC73" s="7">
        <v>0</v>
      </c>
      <c r="AD73" s="7">
        <v>2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1</v>
      </c>
      <c r="AP73" s="7">
        <v>18</v>
      </c>
      <c r="AQ73" s="7">
        <v>2</v>
      </c>
      <c r="AR73" s="7">
        <v>11</v>
      </c>
      <c r="AS73" s="7">
        <v>0</v>
      </c>
      <c r="AT73" s="7">
        <v>1</v>
      </c>
      <c r="AU73" s="7">
        <v>3</v>
      </c>
      <c r="AV73" s="7">
        <v>1</v>
      </c>
      <c r="AW73" s="7">
        <v>189</v>
      </c>
      <c r="AX73" s="7">
        <v>0</v>
      </c>
      <c r="AY73" s="7">
        <v>0</v>
      </c>
      <c r="AZ73" s="7">
        <v>1</v>
      </c>
      <c r="BA73" s="7">
        <v>0</v>
      </c>
      <c r="BB73" s="7">
        <v>0</v>
      </c>
      <c r="BC73" s="7">
        <v>54</v>
      </c>
      <c r="BD73" s="7">
        <v>7</v>
      </c>
      <c r="BE73" s="7">
        <v>0</v>
      </c>
      <c r="BF73" s="7">
        <v>9</v>
      </c>
      <c r="BG73" s="7">
        <v>13</v>
      </c>
      <c r="BH73" s="7">
        <v>0</v>
      </c>
      <c r="BI73" s="7">
        <v>62</v>
      </c>
      <c r="BJ73" s="7">
        <v>6</v>
      </c>
      <c r="BK73" s="7">
        <v>1</v>
      </c>
      <c r="BL73" s="7">
        <v>3</v>
      </c>
      <c r="BM73" s="7">
        <v>0</v>
      </c>
      <c r="BN73" s="7">
        <v>1</v>
      </c>
      <c r="BO73" s="7">
        <v>203</v>
      </c>
      <c r="BP73" s="7">
        <v>361</v>
      </c>
      <c r="BQ73" s="7">
        <v>6</v>
      </c>
      <c r="BR73" s="7">
        <v>27</v>
      </c>
      <c r="BS73" s="7">
        <v>210</v>
      </c>
      <c r="BT73" s="7">
        <v>0</v>
      </c>
      <c r="BU73" s="7">
        <v>0</v>
      </c>
      <c r="BV73" s="7">
        <v>2</v>
      </c>
      <c r="BW73" s="7">
        <v>20</v>
      </c>
      <c r="BX73" s="7">
        <v>52</v>
      </c>
      <c r="BY73" s="7">
        <v>0</v>
      </c>
      <c r="BZ73" s="7">
        <v>8</v>
      </c>
      <c r="CA73" s="7">
        <v>0</v>
      </c>
      <c r="CB73" s="7">
        <v>0</v>
      </c>
      <c r="CC73" s="7">
        <v>30</v>
      </c>
      <c r="CD73" s="7">
        <v>26</v>
      </c>
      <c r="CE73" s="7">
        <v>8</v>
      </c>
      <c r="CF73" s="7">
        <v>1</v>
      </c>
      <c r="CG73" s="7">
        <v>132</v>
      </c>
      <c r="CH73" s="7">
        <v>6</v>
      </c>
      <c r="CI73" s="7">
        <v>44</v>
      </c>
      <c r="CJ73" s="7">
        <v>2</v>
      </c>
      <c r="CK73" s="7">
        <v>26</v>
      </c>
      <c r="CL73" s="7">
        <v>123</v>
      </c>
      <c r="CM73" s="7">
        <v>1</v>
      </c>
      <c r="CN73" s="7">
        <v>3</v>
      </c>
      <c r="CO73" s="7">
        <v>0</v>
      </c>
      <c r="CP73" s="7">
        <v>64</v>
      </c>
      <c r="CQ73" s="7">
        <v>23</v>
      </c>
      <c r="CR73" s="7">
        <v>133</v>
      </c>
      <c r="CS73" s="7">
        <v>97</v>
      </c>
      <c r="CT73" s="7">
        <v>115</v>
      </c>
      <c r="CU73" s="7">
        <v>5</v>
      </c>
      <c r="CV73" s="7">
        <v>4</v>
      </c>
      <c r="CW73" s="7">
        <v>98</v>
      </c>
      <c r="CX73" s="7">
        <v>18</v>
      </c>
      <c r="CY73" s="7">
        <v>27</v>
      </c>
      <c r="CZ73" s="7">
        <v>1</v>
      </c>
      <c r="DA73" s="7">
        <v>19</v>
      </c>
      <c r="DB73" s="7">
        <v>240</v>
      </c>
      <c r="DC73" s="7">
        <v>302</v>
      </c>
      <c r="DD73" s="7">
        <v>7</v>
      </c>
      <c r="DE73" s="7">
        <v>2</v>
      </c>
      <c r="DF73" s="7">
        <v>49</v>
      </c>
      <c r="DG73" s="7">
        <v>96</v>
      </c>
      <c r="DH73" s="7">
        <v>78</v>
      </c>
      <c r="DI73" s="7">
        <v>32</v>
      </c>
      <c r="DJ73" s="7">
        <v>89</v>
      </c>
      <c r="DK73" s="7">
        <v>318</v>
      </c>
      <c r="DL73" s="7">
        <v>0</v>
      </c>
      <c r="DM73" s="7">
        <v>109</v>
      </c>
      <c r="DN73" s="7">
        <v>2</v>
      </c>
      <c r="DO73" s="7">
        <v>36</v>
      </c>
      <c r="DP73" s="7">
        <v>22</v>
      </c>
      <c r="DQ73" s="7">
        <v>0</v>
      </c>
      <c r="DR73" s="7">
        <v>176</v>
      </c>
      <c r="DS73" s="7">
        <v>105</v>
      </c>
      <c r="DT73" s="7">
        <v>0</v>
      </c>
      <c r="DU73" s="7">
        <v>2569</v>
      </c>
      <c r="DV73" s="7">
        <v>4069</v>
      </c>
      <c r="DW73" s="7">
        <v>994</v>
      </c>
      <c r="DX73" s="7">
        <v>1173</v>
      </c>
      <c r="DY73" s="7">
        <v>1195</v>
      </c>
      <c r="DZ73" s="7">
        <v>6</v>
      </c>
      <c r="EA73" s="7">
        <v>5</v>
      </c>
      <c r="EB73" s="7">
        <v>0</v>
      </c>
      <c r="EC73" s="7">
        <v>987</v>
      </c>
      <c r="ED73" s="7">
        <v>0</v>
      </c>
      <c r="EE73" s="7">
        <v>272</v>
      </c>
      <c r="EF73" s="7">
        <v>90</v>
      </c>
      <c r="EG73" s="7">
        <v>7</v>
      </c>
      <c r="EH73" s="7">
        <v>0</v>
      </c>
      <c r="EI73" s="7">
        <v>0</v>
      </c>
      <c r="EJ73" s="7">
        <v>0</v>
      </c>
      <c r="EK73" s="7">
        <v>0</v>
      </c>
      <c r="EL73" s="7">
        <v>0</v>
      </c>
      <c r="EM73" s="7">
        <v>0</v>
      </c>
      <c r="EN73" s="7">
        <v>0</v>
      </c>
      <c r="EO73" s="7">
        <v>0</v>
      </c>
      <c r="EP73" s="7">
        <v>0</v>
      </c>
      <c r="EQ73" s="7">
        <v>0</v>
      </c>
      <c r="ER73" s="7">
        <v>0</v>
      </c>
      <c r="ES73" s="7">
        <v>0</v>
      </c>
      <c r="ET73" s="7">
        <v>1</v>
      </c>
      <c r="EU73" s="7">
        <v>0</v>
      </c>
      <c r="EV73" s="7">
        <v>0</v>
      </c>
      <c r="EW73" s="7">
        <v>0</v>
      </c>
      <c r="EX73" s="7">
        <v>0</v>
      </c>
      <c r="EY73" s="7">
        <v>0</v>
      </c>
      <c r="EZ73" s="7">
        <v>0</v>
      </c>
      <c r="FA73" s="7">
        <v>0</v>
      </c>
      <c r="FB73" s="7">
        <v>0</v>
      </c>
      <c r="FC73" s="7">
        <v>0</v>
      </c>
      <c r="FD73" s="7">
        <v>0</v>
      </c>
      <c r="FE73" s="7">
        <v>106</v>
      </c>
      <c r="FF73" s="7">
        <v>13</v>
      </c>
      <c r="FG73" s="7">
        <v>64</v>
      </c>
      <c r="FH73" s="7">
        <v>1217</v>
      </c>
      <c r="FI73" s="7">
        <v>103</v>
      </c>
      <c r="FJ73" s="7">
        <v>182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22</v>
      </c>
      <c r="FU73" s="7">
        <v>25</v>
      </c>
      <c r="FV73" s="7">
        <v>14</v>
      </c>
      <c r="FW73" s="7">
        <v>8</v>
      </c>
      <c r="FX73" s="7">
        <v>130</v>
      </c>
      <c r="FY73" s="7">
        <v>6</v>
      </c>
      <c r="FZ73" s="7">
        <v>152</v>
      </c>
      <c r="GA73" s="7">
        <v>236</v>
      </c>
      <c r="GB73" s="7">
        <v>388</v>
      </c>
      <c r="GC73" s="7">
        <v>206</v>
      </c>
      <c r="GD73" s="8">
        <v>0</v>
      </c>
      <c r="GE73" s="9">
        <v>18247</v>
      </c>
      <c r="GF73" s="9">
        <v>18247</v>
      </c>
      <c r="GG73" s="10">
        <v>29</v>
      </c>
      <c r="GH73" s="7">
        <v>1</v>
      </c>
      <c r="GI73" s="7">
        <v>44</v>
      </c>
      <c r="GJ73" s="7">
        <v>10</v>
      </c>
      <c r="GK73" s="7">
        <v>4</v>
      </c>
      <c r="GL73" s="7">
        <v>48</v>
      </c>
      <c r="GM73" s="7">
        <v>39</v>
      </c>
      <c r="GN73" s="7">
        <v>18</v>
      </c>
      <c r="GO73" s="7">
        <v>0</v>
      </c>
      <c r="GP73" s="7">
        <v>0</v>
      </c>
      <c r="GQ73" s="7">
        <v>0</v>
      </c>
      <c r="GR73" s="7">
        <v>1</v>
      </c>
      <c r="GS73" s="7">
        <v>0</v>
      </c>
      <c r="GT73" s="7">
        <v>2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7</v>
      </c>
      <c r="HA73" s="7">
        <v>0</v>
      </c>
      <c r="HB73" s="7">
        <v>22</v>
      </c>
      <c r="HC73" s="7">
        <v>1</v>
      </c>
      <c r="HD73" s="7">
        <v>2</v>
      </c>
      <c r="HE73" s="7">
        <v>0</v>
      </c>
      <c r="HF73" s="7">
        <v>25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0</v>
      </c>
      <c r="HM73" s="7">
        <v>0</v>
      </c>
      <c r="HN73" s="7">
        <v>0</v>
      </c>
      <c r="HO73" s="7">
        <v>0</v>
      </c>
      <c r="HP73" s="7">
        <v>1</v>
      </c>
      <c r="HQ73" s="7">
        <v>1</v>
      </c>
      <c r="HR73" s="7">
        <v>13</v>
      </c>
      <c r="HS73" s="7">
        <v>33</v>
      </c>
      <c r="HT73" s="7">
        <v>10</v>
      </c>
      <c r="HU73" s="7">
        <v>0</v>
      </c>
      <c r="HV73" s="7">
        <v>0</v>
      </c>
      <c r="HW73" s="7">
        <v>1</v>
      </c>
      <c r="HX73" s="7">
        <v>12</v>
      </c>
      <c r="HY73" s="7">
        <v>266</v>
      </c>
      <c r="HZ73" s="7">
        <v>0</v>
      </c>
      <c r="IA73" s="7">
        <v>7</v>
      </c>
      <c r="IB73" s="7">
        <v>15</v>
      </c>
      <c r="IC73" s="7">
        <v>8</v>
      </c>
      <c r="ID73" s="7">
        <v>0</v>
      </c>
      <c r="IE73" s="7">
        <v>59</v>
      </c>
      <c r="IF73" s="7">
        <v>6</v>
      </c>
      <c r="IG73" s="7">
        <v>0</v>
      </c>
      <c r="IH73" s="7">
        <v>4</v>
      </c>
      <c r="II73" s="7">
        <v>18</v>
      </c>
      <c r="IJ73" s="7">
        <v>2</v>
      </c>
      <c r="IK73" s="7">
        <v>35</v>
      </c>
      <c r="IL73" s="7">
        <v>10</v>
      </c>
      <c r="IM73" s="7">
        <v>2</v>
      </c>
      <c r="IN73" s="7">
        <v>4</v>
      </c>
      <c r="IO73" s="7">
        <v>0</v>
      </c>
      <c r="IP73" s="7">
        <v>0</v>
      </c>
      <c r="IQ73" s="7">
        <v>135</v>
      </c>
      <c r="IR73" s="7">
        <v>259</v>
      </c>
      <c r="IS73" s="7">
        <v>97</v>
      </c>
      <c r="IT73" s="7">
        <v>208</v>
      </c>
      <c r="IU73" s="7">
        <v>375</v>
      </c>
      <c r="IV73" s="7">
        <v>758</v>
      </c>
      <c r="IW73" s="7">
        <v>0</v>
      </c>
      <c r="IX73" s="7">
        <v>20</v>
      </c>
      <c r="IY73" s="7">
        <v>23</v>
      </c>
      <c r="IZ73" s="7">
        <v>196</v>
      </c>
      <c r="JA73" s="7">
        <v>0</v>
      </c>
      <c r="JB73" s="7">
        <v>281</v>
      </c>
      <c r="JC73" s="7">
        <v>0</v>
      </c>
      <c r="JD73" s="7">
        <v>0</v>
      </c>
      <c r="JE73" s="7">
        <v>66</v>
      </c>
      <c r="JF73" s="7">
        <v>80</v>
      </c>
      <c r="JG73" s="7">
        <v>20</v>
      </c>
      <c r="JH73" s="7">
        <v>10</v>
      </c>
      <c r="JI73" s="7">
        <v>115</v>
      </c>
      <c r="JJ73" s="7">
        <v>13</v>
      </c>
      <c r="JK73" s="7">
        <v>15</v>
      </c>
      <c r="JL73" s="7">
        <v>4</v>
      </c>
      <c r="JM73" s="7">
        <v>27</v>
      </c>
      <c r="JN73" s="7">
        <v>132</v>
      </c>
      <c r="JO73" s="7">
        <v>4</v>
      </c>
      <c r="JP73" s="7">
        <v>26</v>
      </c>
      <c r="JQ73" s="7">
        <v>17</v>
      </c>
      <c r="JR73" s="7">
        <v>25</v>
      </c>
      <c r="JS73" s="7">
        <v>25</v>
      </c>
      <c r="JT73" s="7">
        <v>202</v>
      </c>
      <c r="JU73" s="7">
        <v>46</v>
      </c>
      <c r="JV73" s="7">
        <v>101</v>
      </c>
      <c r="JW73" s="7">
        <v>4</v>
      </c>
      <c r="JX73" s="7">
        <v>3</v>
      </c>
      <c r="JY73" s="7">
        <v>11</v>
      </c>
      <c r="JZ73" s="7">
        <v>5</v>
      </c>
      <c r="KA73" s="7">
        <v>7</v>
      </c>
      <c r="KB73" s="7">
        <v>2</v>
      </c>
      <c r="KC73" s="7">
        <v>410</v>
      </c>
      <c r="KD73" s="7">
        <v>148</v>
      </c>
      <c r="KE73" s="7">
        <v>266</v>
      </c>
      <c r="KF73" s="7">
        <v>32</v>
      </c>
      <c r="KG73" s="7">
        <v>0</v>
      </c>
      <c r="KH73" s="7">
        <v>23</v>
      </c>
      <c r="KI73" s="7">
        <v>158</v>
      </c>
      <c r="KJ73" s="7">
        <v>23</v>
      </c>
      <c r="KK73" s="7">
        <v>17</v>
      </c>
      <c r="KL73" s="7">
        <v>17</v>
      </c>
      <c r="KM73" s="7">
        <v>211</v>
      </c>
      <c r="KN73" s="7">
        <v>0</v>
      </c>
      <c r="KO73" s="7">
        <v>341</v>
      </c>
      <c r="KP73" s="7">
        <v>26</v>
      </c>
      <c r="KQ73" s="7">
        <v>24</v>
      </c>
      <c r="KR73" s="7">
        <v>2</v>
      </c>
      <c r="KS73" s="7">
        <v>1</v>
      </c>
      <c r="KT73" s="7">
        <v>34</v>
      </c>
      <c r="KU73" s="7">
        <v>40</v>
      </c>
      <c r="KV73" s="7">
        <v>0</v>
      </c>
      <c r="KW73" s="7">
        <v>288</v>
      </c>
      <c r="KX73" s="7">
        <v>644</v>
      </c>
      <c r="KY73" s="7">
        <v>122</v>
      </c>
      <c r="KZ73" s="7">
        <v>317</v>
      </c>
      <c r="LA73" s="7">
        <v>249</v>
      </c>
      <c r="LB73" s="7">
        <v>5</v>
      </c>
      <c r="LC73" s="7">
        <v>1</v>
      </c>
      <c r="LD73" s="7">
        <v>0</v>
      </c>
      <c r="LE73" s="7">
        <v>125</v>
      </c>
      <c r="LF73" s="7">
        <v>0</v>
      </c>
      <c r="LG73" s="7">
        <v>20</v>
      </c>
      <c r="LH73" s="7">
        <v>16</v>
      </c>
      <c r="LI73" s="7">
        <v>0</v>
      </c>
      <c r="LJ73" s="7">
        <v>0</v>
      </c>
      <c r="LK73" s="7">
        <v>0</v>
      </c>
      <c r="LL73" s="7">
        <v>0</v>
      </c>
      <c r="LM73" s="7">
        <v>0</v>
      </c>
      <c r="LN73" s="7">
        <v>0</v>
      </c>
      <c r="LO73" s="7">
        <v>0</v>
      </c>
      <c r="LP73" s="7">
        <v>0</v>
      </c>
      <c r="LQ73" s="7">
        <v>0</v>
      </c>
      <c r="LR73" s="7">
        <v>0</v>
      </c>
      <c r="LS73" s="7">
        <v>0</v>
      </c>
      <c r="LT73" s="7">
        <v>0</v>
      </c>
      <c r="LU73" s="7">
        <v>0</v>
      </c>
      <c r="LV73" s="7">
        <v>0</v>
      </c>
      <c r="LW73" s="7">
        <v>0</v>
      </c>
      <c r="LX73" s="7">
        <v>0</v>
      </c>
      <c r="LY73" s="7">
        <v>0</v>
      </c>
      <c r="LZ73" s="7">
        <v>0</v>
      </c>
      <c r="MA73" s="7">
        <v>0</v>
      </c>
      <c r="MB73" s="7">
        <v>0</v>
      </c>
      <c r="MC73" s="7">
        <v>0</v>
      </c>
      <c r="MD73" s="7">
        <v>0</v>
      </c>
      <c r="ME73" s="7">
        <v>0</v>
      </c>
      <c r="MF73" s="7">
        <v>0</v>
      </c>
      <c r="MG73" s="7">
        <v>1</v>
      </c>
      <c r="MH73" s="7">
        <v>1</v>
      </c>
      <c r="MI73" s="7">
        <v>11</v>
      </c>
      <c r="MJ73" s="7">
        <v>137</v>
      </c>
      <c r="MK73" s="7">
        <v>19</v>
      </c>
      <c r="ML73" s="7">
        <v>18</v>
      </c>
      <c r="MM73" s="7">
        <v>0</v>
      </c>
      <c r="MN73" s="7">
        <v>0</v>
      </c>
      <c r="MO73" s="7">
        <v>0</v>
      </c>
      <c r="MP73" s="7">
        <v>0</v>
      </c>
      <c r="MQ73" s="7">
        <v>0</v>
      </c>
      <c r="MR73" s="7">
        <v>0</v>
      </c>
      <c r="MS73" s="7">
        <v>0</v>
      </c>
      <c r="MT73" s="7">
        <v>0</v>
      </c>
      <c r="MU73" s="7">
        <v>0</v>
      </c>
      <c r="MV73" s="7">
        <v>11</v>
      </c>
      <c r="MW73" s="7">
        <v>3</v>
      </c>
      <c r="MX73" s="7">
        <v>0</v>
      </c>
      <c r="MY73" s="7">
        <v>1</v>
      </c>
      <c r="MZ73" s="7">
        <v>13</v>
      </c>
      <c r="NA73" s="7">
        <v>1</v>
      </c>
      <c r="NB73" s="7">
        <v>38</v>
      </c>
      <c r="NC73" s="7">
        <v>26</v>
      </c>
      <c r="ND73" s="7">
        <v>44</v>
      </c>
      <c r="NE73" s="7">
        <v>39</v>
      </c>
      <c r="NF73" s="11">
        <v>0</v>
      </c>
      <c r="NG73" s="12">
        <v>7995</v>
      </c>
      <c r="NH73" s="12">
        <v>7995</v>
      </c>
      <c r="NI73" s="12">
        <v>26242</v>
      </c>
      <c r="NJ73" s="13">
        <v>186</v>
      </c>
      <c r="NK73" s="14">
        <v>0</v>
      </c>
      <c r="NL73" s="14">
        <v>2888</v>
      </c>
      <c r="NM73" s="14">
        <v>0</v>
      </c>
      <c r="NN73" s="14">
        <v>628</v>
      </c>
      <c r="NO73" s="14">
        <v>0</v>
      </c>
      <c r="NP73" s="14">
        <v>0</v>
      </c>
      <c r="NQ73" s="14">
        <v>0</v>
      </c>
      <c r="NR73" s="14">
        <v>0</v>
      </c>
      <c r="NS73" s="14">
        <v>-256</v>
      </c>
      <c r="NT73" s="14">
        <v>3446</v>
      </c>
      <c r="NU73" s="14">
        <v>21693</v>
      </c>
      <c r="NV73" s="14">
        <v>314</v>
      </c>
      <c r="NW73" s="14">
        <v>101</v>
      </c>
      <c r="NX73" s="14">
        <v>415</v>
      </c>
      <c r="NY73" s="14">
        <v>3861</v>
      </c>
      <c r="NZ73" s="14">
        <v>22108</v>
      </c>
      <c r="OA73" s="14">
        <v>-15724</v>
      </c>
      <c r="OB73" s="14">
        <v>0</v>
      </c>
      <c r="OC73" s="14">
        <v>-37</v>
      </c>
      <c r="OD73" s="126">
        <v>-1263</v>
      </c>
      <c r="OE73" s="12">
        <v>-17024</v>
      </c>
      <c r="OF73" s="31">
        <v>0</v>
      </c>
      <c r="OG73" s="14">
        <v>18</v>
      </c>
      <c r="OH73" s="14">
        <v>0</v>
      </c>
      <c r="OI73" s="14">
        <v>609</v>
      </c>
      <c r="OJ73" s="14">
        <v>0</v>
      </c>
      <c r="OK73" s="14">
        <v>0</v>
      </c>
      <c r="OL73" s="14">
        <v>0</v>
      </c>
      <c r="OM73" s="14">
        <v>0</v>
      </c>
      <c r="ON73" s="14">
        <v>0</v>
      </c>
      <c r="OO73" s="14">
        <v>-155</v>
      </c>
      <c r="OP73" s="14">
        <v>472</v>
      </c>
      <c r="OQ73" s="14">
        <v>8467</v>
      </c>
      <c r="OR73" s="14">
        <v>1</v>
      </c>
      <c r="OS73" s="14">
        <v>3</v>
      </c>
      <c r="OT73" s="14">
        <v>4</v>
      </c>
      <c r="OU73" s="14">
        <v>476</v>
      </c>
      <c r="OV73" s="14">
        <v>8471</v>
      </c>
      <c r="OW73" s="14">
        <v>0</v>
      </c>
      <c r="OX73" s="14">
        <v>0</v>
      </c>
      <c r="OY73" s="14">
        <v>0</v>
      </c>
      <c r="OZ73" s="14">
        <v>0</v>
      </c>
      <c r="PA73" s="11">
        <v>0</v>
      </c>
      <c r="PB73" s="14">
        <v>3918</v>
      </c>
      <c r="PC73" s="14">
        <v>30160</v>
      </c>
      <c r="PD73" s="31">
        <v>419</v>
      </c>
      <c r="PE73" s="14">
        <v>4337</v>
      </c>
      <c r="PF73" s="14">
        <v>30579</v>
      </c>
      <c r="PG73" s="14">
        <v>-17024</v>
      </c>
      <c r="PH73" s="12">
        <v>13555</v>
      </c>
    </row>
    <row r="74" spans="1:424">
      <c r="A74" s="80"/>
      <c r="B74" s="81"/>
      <c r="C74" s="100" t="s">
        <v>442</v>
      </c>
      <c r="D74" s="122" t="s">
        <v>866</v>
      </c>
      <c r="E74" s="10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94</v>
      </c>
      <c r="BW74" s="7">
        <v>0</v>
      </c>
      <c r="BX74" s="7">
        <v>9</v>
      </c>
      <c r="BY74" s="7">
        <v>2</v>
      </c>
      <c r="BZ74" s="7">
        <v>0</v>
      </c>
      <c r="CA74" s="7">
        <v>0</v>
      </c>
      <c r="CB74" s="7">
        <v>0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0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0</v>
      </c>
      <c r="ED74" s="7">
        <v>0</v>
      </c>
      <c r="EE74" s="7">
        <v>0</v>
      </c>
      <c r="EF74" s="7">
        <v>0</v>
      </c>
      <c r="EG74" s="7">
        <v>0</v>
      </c>
      <c r="EH74" s="7">
        <v>0</v>
      </c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  <c r="EO74" s="7">
        <v>0</v>
      </c>
      <c r="EP74" s="7">
        <v>0</v>
      </c>
      <c r="EQ74" s="7">
        <v>0</v>
      </c>
      <c r="ER74" s="7">
        <v>0</v>
      </c>
      <c r="ES74" s="7">
        <v>0</v>
      </c>
      <c r="ET74" s="7">
        <v>0</v>
      </c>
      <c r="EU74" s="7">
        <v>0</v>
      </c>
      <c r="EV74" s="7">
        <v>0</v>
      </c>
      <c r="EW74" s="7">
        <v>0</v>
      </c>
      <c r="EX74" s="7">
        <v>0</v>
      </c>
      <c r="EY74" s="7">
        <v>0</v>
      </c>
      <c r="EZ74" s="7">
        <v>0</v>
      </c>
      <c r="FA74" s="7">
        <v>0</v>
      </c>
      <c r="FB74" s="7">
        <v>0</v>
      </c>
      <c r="FC74" s="7">
        <v>0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8">
        <v>0</v>
      </c>
      <c r="GE74" s="9">
        <v>105</v>
      </c>
      <c r="GF74" s="9">
        <v>105</v>
      </c>
      <c r="GG74" s="10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0</v>
      </c>
      <c r="HE74" s="7">
        <v>0</v>
      </c>
      <c r="HF74" s="7">
        <v>0</v>
      </c>
      <c r="HG74" s="7">
        <v>0</v>
      </c>
      <c r="HH74" s="7">
        <v>0</v>
      </c>
      <c r="HI74" s="7">
        <v>0</v>
      </c>
      <c r="HJ74" s="7">
        <v>0</v>
      </c>
      <c r="HK74" s="7">
        <v>0</v>
      </c>
      <c r="HL74" s="7">
        <v>0</v>
      </c>
      <c r="HM74" s="7">
        <v>0</v>
      </c>
      <c r="HN74" s="7">
        <v>0</v>
      </c>
      <c r="HO74" s="7">
        <v>0</v>
      </c>
      <c r="HP74" s="7">
        <v>0</v>
      </c>
      <c r="HQ74" s="7">
        <v>0</v>
      </c>
      <c r="HR74" s="7">
        <v>0</v>
      </c>
      <c r="HS74" s="7">
        <v>0</v>
      </c>
      <c r="HT74" s="7">
        <v>0</v>
      </c>
      <c r="HU74" s="7">
        <v>0</v>
      </c>
      <c r="HV74" s="7">
        <v>0</v>
      </c>
      <c r="HW74" s="7">
        <v>0</v>
      </c>
      <c r="HX74" s="7">
        <v>0</v>
      </c>
      <c r="HY74" s="7">
        <v>0</v>
      </c>
      <c r="HZ74" s="7">
        <v>0</v>
      </c>
      <c r="IA74" s="7">
        <v>0</v>
      </c>
      <c r="IB74" s="7">
        <v>0</v>
      </c>
      <c r="IC74" s="7">
        <v>0</v>
      </c>
      <c r="ID74" s="7">
        <v>0</v>
      </c>
      <c r="IE74" s="7">
        <v>0</v>
      </c>
      <c r="IF74" s="7">
        <v>0</v>
      </c>
      <c r="IG74" s="7">
        <v>0</v>
      </c>
      <c r="IH74" s="7">
        <v>0</v>
      </c>
      <c r="II74" s="7">
        <v>0</v>
      </c>
      <c r="IJ74" s="7">
        <v>0</v>
      </c>
      <c r="IK74" s="7">
        <v>0</v>
      </c>
      <c r="IL74" s="7">
        <v>0</v>
      </c>
      <c r="IM74" s="7">
        <v>0</v>
      </c>
      <c r="IN74" s="7">
        <v>0</v>
      </c>
      <c r="IO74" s="7">
        <v>0</v>
      </c>
      <c r="IP74" s="7">
        <v>0</v>
      </c>
      <c r="IQ74" s="7">
        <v>0</v>
      </c>
      <c r="IR74" s="7">
        <v>0</v>
      </c>
      <c r="IS74" s="7">
        <v>0</v>
      </c>
      <c r="IT74" s="7">
        <v>0</v>
      </c>
      <c r="IU74" s="7">
        <v>0</v>
      </c>
      <c r="IV74" s="7">
        <v>0</v>
      </c>
      <c r="IW74" s="7">
        <v>0</v>
      </c>
      <c r="IX74" s="7">
        <v>0</v>
      </c>
      <c r="IY74" s="7">
        <v>0</v>
      </c>
      <c r="IZ74" s="7">
        <v>0</v>
      </c>
      <c r="JA74" s="7">
        <v>0</v>
      </c>
      <c r="JB74" s="7">
        <v>0</v>
      </c>
      <c r="JC74" s="7">
        <v>0</v>
      </c>
      <c r="JD74" s="7">
        <v>0</v>
      </c>
      <c r="JE74" s="7">
        <v>0</v>
      </c>
      <c r="JF74" s="7">
        <v>0</v>
      </c>
      <c r="JG74" s="7">
        <v>0</v>
      </c>
      <c r="JH74" s="7">
        <v>0</v>
      </c>
      <c r="JI74" s="7">
        <v>0</v>
      </c>
      <c r="JJ74" s="7">
        <v>0</v>
      </c>
      <c r="JK74" s="7">
        <v>0</v>
      </c>
      <c r="JL74" s="7">
        <v>0</v>
      </c>
      <c r="JM74" s="7">
        <v>0</v>
      </c>
      <c r="JN74" s="7">
        <v>0</v>
      </c>
      <c r="JO74" s="7">
        <v>0</v>
      </c>
      <c r="JP74" s="7">
        <v>0</v>
      </c>
      <c r="JQ74" s="7">
        <v>0</v>
      </c>
      <c r="JR74" s="7">
        <v>0</v>
      </c>
      <c r="JS74" s="7">
        <v>0</v>
      </c>
      <c r="JT74" s="7">
        <v>0</v>
      </c>
      <c r="JU74" s="7">
        <v>0</v>
      </c>
      <c r="JV74" s="7">
        <v>0</v>
      </c>
      <c r="JW74" s="7">
        <v>0</v>
      </c>
      <c r="JX74" s="7">
        <v>0</v>
      </c>
      <c r="JY74" s="7">
        <v>0</v>
      </c>
      <c r="JZ74" s="7">
        <v>0</v>
      </c>
      <c r="KA74" s="7">
        <v>0</v>
      </c>
      <c r="KB74" s="7">
        <v>0</v>
      </c>
      <c r="KC74" s="7">
        <v>0</v>
      </c>
      <c r="KD74" s="7">
        <v>0</v>
      </c>
      <c r="KE74" s="7">
        <v>0</v>
      </c>
      <c r="KF74" s="7">
        <v>0</v>
      </c>
      <c r="KG74" s="7">
        <v>0</v>
      </c>
      <c r="KH74" s="7">
        <v>0</v>
      </c>
      <c r="KI74" s="7">
        <v>0</v>
      </c>
      <c r="KJ74" s="7">
        <v>0</v>
      </c>
      <c r="KK74" s="7">
        <v>0</v>
      </c>
      <c r="KL74" s="7">
        <v>0</v>
      </c>
      <c r="KM74" s="7">
        <v>0</v>
      </c>
      <c r="KN74" s="7">
        <v>0</v>
      </c>
      <c r="KO74" s="7">
        <v>0</v>
      </c>
      <c r="KP74" s="7">
        <v>0</v>
      </c>
      <c r="KQ74" s="7">
        <v>0</v>
      </c>
      <c r="KR74" s="7">
        <v>0</v>
      </c>
      <c r="KS74" s="7">
        <v>0</v>
      </c>
      <c r="KT74" s="7">
        <v>0</v>
      </c>
      <c r="KU74" s="7">
        <v>0</v>
      </c>
      <c r="KV74" s="7">
        <v>0</v>
      </c>
      <c r="KW74" s="7">
        <v>0</v>
      </c>
      <c r="KX74" s="7">
        <v>0</v>
      </c>
      <c r="KY74" s="7">
        <v>0</v>
      </c>
      <c r="KZ74" s="7">
        <v>0</v>
      </c>
      <c r="LA74" s="7">
        <v>0</v>
      </c>
      <c r="LB74" s="7">
        <v>0</v>
      </c>
      <c r="LC74" s="7">
        <v>0</v>
      </c>
      <c r="LD74" s="7">
        <v>0</v>
      </c>
      <c r="LE74" s="7">
        <v>0</v>
      </c>
      <c r="LF74" s="7">
        <v>0</v>
      </c>
      <c r="LG74" s="7">
        <v>0</v>
      </c>
      <c r="LH74" s="7">
        <v>0</v>
      </c>
      <c r="LI74" s="7">
        <v>0</v>
      </c>
      <c r="LJ74" s="7">
        <v>0</v>
      </c>
      <c r="LK74" s="7">
        <v>0</v>
      </c>
      <c r="LL74" s="7">
        <v>0</v>
      </c>
      <c r="LM74" s="7">
        <v>0</v>
      </c>
      <c r="LN74" s="7">
        <v>0</v>
      </c>
      <c r="LO74" s="7">
        <v>0</v>
      </c>
      <c r="LP74" s="7">
        <v>0</v>
      </c>
      <c r="LQ74" s="7">
        <v>0</v>
      </c>
      <c r="LR74" s="7">
        <v>0</v>
      </c>
      <c r="LS74" s="7">
        <v>0</v>
      </c>
      <c r="LT74" s="7">
        <v>0</v>
      </c>
      <c r="LU74" s="7">
        <v>0</v>
      </c>
      <c r="LV74" s="7">
        <v>0</v>
      </c>
      <c r="LW74" s="7">
        <v>0</v>
      </c>
      <c r="LX74" s="7">
        <v>0</v>
      </c>
      <c r="LY74" s="7">
        <v>0</v>
      </c>
      <c r="LZ74" s="7">
        <v>0</v>
      </c>
      <c r="MA74" s="7">
        <v>0</v>
      </c>
      <c r="MB74" s="7">
        <v>0</v>
      </c>
      <c r="MC74" s="7">
        <v>0</v>
      </c>
      <c r="MD74" s="7">
        <v>0</v>
      </c>
      <c r="ME74" s="7">
        <v>0</v>
      </c>
      <c r="MF74" s="7">
        <v>0</v>
      </c>
      <c r="MG74" s="7">
        <v>0</v>
      </c>
      <c r="MH74" s="7">
        <v>0</v>
      </c>
      <c r="MI74" s="7">
        <v>0</v>
      </c>
      <c r="MJ74" s="7">
        <v>0</v>
      </c>
      <c r="MK74" s="7">
        <v>0</v>
      </c>
      <c r="ML74" s="7">
        <v>0</v>
      </c>
      <c r="MM74" s="7">
        <v>0</v>
      </c>
      <c r="MN74" s="7">
        <v>0</v>
      </c>
      <c r="MO74" s="7">
        <v>0</v>
      </c>
      <c r="MP74" s="7">
        <v>0</v>
      </c>
      <c r="MQ74" s="7">
        <v>0</v>
      </c>
      <c r="MR74" s="7">
        <v>0</v>
      </c>
      <c r="MS74" s="7">
        <v>0</v>
      </c>
      <c r="MT74" s="7">
        <v>0</v>
      </c>
      <c r="MU74" s="7">
        <v>0</v>
      </c>
      <c r="MV74" s="7">
        <v>0</v>
      </c>
      <c r="MW74" s="7">
        <v>0</v>
      </c>
      <c r="MX74" s="7">
        <v>0</v>
      </c>
      <c r="MY74" s="7">
        <v>0</v>
      </c>
      <c r="MZ74" s="7">
        <v>0</v>
      </c>
      <c r="NA74" s="7">
        <v>0</v>
      </c>
      <c r="NB74" s="7">
        <v>0</v>
      </c>
      <c r="NC74" s="7">
        <v>0</v>
      </c>
      <c r="ND74" s="7">
        <v>0</v>
      </c>
      <c r="NE74" s="7">
        <v>0</v>
      </c>
      <c r="NF74" s="11">
        <v>0</v>
      </c>
      <c r="NG74" s="12">
        <v>0</v>
      </c>
      <c r="NH74" s="12">
        <v>0</v>
      </c>
      <c r="NI74" s="12">
        <v>105</v>
      </c>
      <c r="NJ74" s="13">
        <v>0</v>
      </c>
      <c r="NK74" s="14">
        <v>0</v>
      </c>
      <c r="NL74" s="14">
        <v>0</v>
      </c>
      <c r="NM74" s="14">
        <v>0</v>
      </c>
      <c r="NN74" s="14">
        <v>0</v>
      </c>
      <c r="NO74" s="14">
        <v>0</v>
      </c>
      <c r="NP74" s="14">
        <v>0</v>
      </c>
      <c r="NQ74" s="14">
        <v>0</v>
      </c>
      <c r="NR74" s="14">
        <v>0</v>
      </c>
      <c r="NS74" s="14">
        <v>0</v>
      </c>
      <c r="NT74" s="14">
        <v>0</v>
      </c>
      <c r="NU74" s="14">
        <v>105</v>
      </c>
      <c r="NV74" s="14">
        <v>0</v>
      </c>
      <c r="NW74" s="14">
        <v>0</v>
      </c>
      <c r="NX74" s="14">
        <v>0</v>
      </c>
      <c r="NY74" s="14">
        <v>0</v>
      </c>
      <c r="NZ74" s="14">
        <v>105</v>
      </c>
      <c r="OA74" s="14">
        <v>-96</v>
      </c>
      <c r="OB74" s="14">
        <v>0</v>
      </c>
      <c r="OC74" s="14">
        <v>-1</v>
      </c>
      <c r="OD74" s="126">
        <v>-8</v>
      </c>
      <c r="OE74" s="12">
        <v>-105</v>
      </c>
      <c r="OF74" s="31">
        <v>0</v>
      </c>
      <c r="OG74" s="14">
        <v>0</v>
      </c>
      <c r="OH74" s="14">
        <v>0</v>
      </c>
      <c r="OI74" s="14">
        <v>0</v>
      </c>
      <c r="OJ74" s="14">
        <v>0</v>
      </c>
      <c r="OK74" s="14">
        <v>0</v>
      </c>
      <c r="OL74" s="14">
        <v>0</v>
      </c>
      <c r="OM74" s="14">
        <v>0</v>
      </c>
      <c r="ON74" s="14">
        <v>0</v>
      </c>
      <c r="OO74" s="14">
        <v>0</v>
      </c>
      <c r="OP74" s="14">
        <v>0</v>
      </c>
      <c r="OQ74" s="14">
        <v>0</v>
      </c>
      <c r="OR74" s="14">
        <v>0</v>
      </c>
      <c r="OS74" s="14">
        <v>0</v>
      </c>
      <c r="OT74" s="14">
        <v>0</v>
      </c>
      <c r="OU74" s="14">
        <v>0</v>
      </c>
      <c r="OV74" s="14">
        <v>0</v>
      </c>
      <c r="OW74" s="14">
        <v>0</v>
      </c>
      <c r="OX74" s="14">
        <v>0</v>
      </c>
      <c r="OY74" s="14">
        <v>0</v>
      </c>
      <c r="OZ74" s="14">
        <v>0</v>
      </c>
      <c r="PA74" s="11">
        <v>0</v>
      </c>
      <c r="PB74" s="14">
        <v>0</v>
      </c>
      <c r="PC74" s="14">
        <v>105</v>
      </c>
      <c r="PD74" s="31">
        <v>0</v>
      </c>
      <c r="PE74" s="14">
        <v>0</v>
      </c>
      <c r="PF74" s="14">
        <v>105</v>
      </c>
      <c r="PG74" s="14">
        <v>-105</v>
      </c>
      <c r="PH74" s="12">
        <v>0</v>
      </c>
    </row>
    <row r="75" spans="1:424">
      <c r="A75" s="80"/>
      <c r="B75" s="81"/>
      <c r="C75" s="100" t="s">
        <v>443</v>
      </c>
      <c r="D75" s="122" t="s">
        <v>867</v>
      </c>
      <c r="E75" s="10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1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-143</v>
      </c>
      <c r="BW75" s="7">
        <v>-614</v>
      </c>
      <c r="BX75" s="7">
        <v>57</v>
      </c>
      <c r="BY75" s="7">
        <v>-261</v>
      </c>
      <c r="BZ75" s="7">
        <v>0</v>
      </c>
      <c r="CA75" s="7">
        <v>0</v>
      </c>
      <c r="CB75" s="7">
        <v>0</v>
      </c>
      <c r="CC75" s="7">
        <v>0</v>
      </c>
      <c r="CD75" s="7">
        <v>-7</v>
      </c>
      <c r="CE75" s="7">
        <v>-14</v>
      </c>
      <c r="CF75" s="7">
        <v>-1</v>
      </c>
      <c r="CG75" s="7">
        <v>-392</v>
      </c>
      <c r="CH75" s="7">
        <v>-4</v>
      </c>
      <c r="CI75" s="7">
        <v>-26</v>
      </c>
      <c r="CJ75" s="7">
        <v>-8</v>
      </c>
      <c r="CK75" s="7">
        <v>-6</v>
      </c>
      <c r="CL75" s="7">
        <v>-90</v>
      </c>
      <c r="CM75" s="7">
        <v>-1</v>
      </c>
      <c r="CN75" s="7">
        <v>-6</v>
      </c>
      <c r="CO75" s="7">
        <v>0</v>
      </c>
      <c r="CP75" s="7">
        <v>-74</v>
      </c>
      <c r="CQ75" s="7">
        <v>-28</v>
      </c>
      <c r="CR75" s="7">
        <v>-89</v>
      </c>
      <c r="CS75" s="7">
        <v>-104</v>
      </c>
      <c r="CT75" s="7">
        <v>-35</v>
      </c>
      <c r="CU75" s="7">
        <v>-17</v>
      </c>
      <c r="CV75" s="7">
        <v>-1</v>
      </c>
      <c r="CW75" s="7">
        <v>-143</v>
      </c>
      <c r="CX75" s="7">
        <v>0</v>
      </c>
      <c r="CY75" s="7">
        <v>-6</v>
      </c>
      <c r="CZ75" s="7">
        <v>-2</v>
      </c>
      <c r="DA75" s="7">
        <v>0</v>
      </c>
      <c r="DB75" s="7">
        <v>-1</v>
      </c>
      <c r="DC75" s="7">
        <v>-67</v>
      </c>
      <c r="DD75" s="7">
        <v>-7</v>
      </c>
      <c r="DE75" s="7">
        <v>0</v>
      </c>
      <c r="DF75" s="7">
        <v>0</v>
      </c>
      <c r="DG75" s="7">
        <v>-12</v>
      </c>
      <c r="DH75" s="7">
        <v>-4</v>
      </c>
      <c r="DI75" s="7">
        <v>-28</v>
      </c>
      <c r="DJ75" s="7">
        <v>-8</v>
      </c>
      <c r="DK75" s="7">
        <v>-413</v>
      </c>
      <c r="DL75" s="7">
        <v>0</v>
      </c>
      <c r="DM75" s="7">
        <v>-38</v>
      </c>
      <c r="DN75" s="7">
        <v>-16</v>
      </c>
      <c r="DO75" s="7">
        <v>-33</v>
      </c>
      <c r="DP75" s="7">
        <v>-59</v>
      </c>
      <c r="DQ75" s="7">
        <v>0</v>
      </c>
      <c r="DR75" s="7">
        <v>-2</v>
      </c>
      <c r="DS75" s="7">
        <v>-37</v>
      </c>
      <c r="DT75" s="7">
        <v>0</v>
      </c>
      <c r="DU75" s="7">
        <v>0</v>
      </c>
      <c r="DV75" s="7">
        <v>0</v>
      </c>
      <c r="DW75" s="7">
        <v>-853</v>
      </c>
      <c r="DX75" s="7">
        <v>-131</v>
      </c>
      <c r="DY75" s="7">
        <v>-117</v>
      </c>
      <c r="DZ75" s="7">
        <v>0</v>
      </c>
      <c r="EA75" s="7">
        <v>0</v>
      </c>
      <c r="EB75" s="7">
        <v>0</v>
      </c>
      <c r="EC75" s="7">
        <v>0</v>
      </c>
      <c r="ED75" s="7">
        <v>0</v>
      </c>
      <c r="EE75" s="7">
        <v>0</v>
      </c>
      <c r="EF75" s="7">
        <v>0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7">
        <v>0</v>
      </c>
      <c r="EO75" s="7">
        <v>0</v>
      </c>
      <c r="EP75" s="7">
        <v>0</v>
      </c>
      <c r="EQ75" s="7">
        <v>0</v>
      </c>
      <c r="ER75" s="7">
        <v>0</v>
      </c>
      <c r="ES75" s="7">
        <v>0</v>
      </c>
      <c r="ET75" s="7">
        <v>0</v>
      </c>
      <c r="EU75" s="7">
        <v>0</v>
      </c>
      <c r="EV75" s="7">
        <v>0</v>
      </c>
      <c r="EW75" s="7">
        <v>0</v>
      </c>
      <c r="EX75" s="7">
        <v>0</v>
      </c>
      <c r="EY75" s="7">
        <v>0</v>
      </c>
      <c r="EZ75" s="7">
        <v>0</v>
      </c>
      <c r="FA75" s="7">
        <v>0</v>
      </c>
      <c r="FB75" s="7">
        <v>0</v>
      </c>
      <c r="FC75" s="7">
        <v>0</v>
      </c>
      <c r="FD75" s="7">
        <v>0</v>
      </c>
      <c r="FE75" s="7">
        <v>0</v>
      </c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>
        <v>0</v>
      </c>
      <c r="FT75" s="7">
        <v>0</v>
      </c>
      <c r="FU75" s="7">
        <v>0</v>
      </c>
      <c r="FV75" s="7">
        <v>0</v>
      </c>
      <c r="FW75" s="7">
        <v>0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8">
        <v>0</v>
      </c>
      <c r="GE75" s="9">
        <v>-3840</v>
      </c>
      <c r="GF75" s="9">
        <v>-3840</v>
      </c>
      <c r="GG75" s="10">
        <v>0</v>
      </c>
      <c r="GH75" s="7">
        <v>0</v>
      </c>
      <c r="GI75" s="7">
        <v>0</v>
      </c>
      <c r="GJ75" s="7">
        <v>0</v>
      </c>
      <c r="GK75" s="7">
        <v>0</v>
      </c>
      <c r="GL75" s="7">
        <v>0</v>
      </c>
      <c r="GM75" s="7">
        <v>0</v>
      </c>
      <c r="GN75" s="7">
        <v>0</v>
      </c>
      <c r="GO75" s="7">
        <v>0</v>
      </c>
      <c r="GP75" s="7">
        <v>0</v>
      </c>
      <c r="GQ75" s="7">
        <v>0</v>
      </c>
      <c r="GR75" s="7">
        <v>0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0</v>
      </c>
      <c r="HE75" s="7">
        <v>0</v>
      </c>
      <c r="HF75" s="7">
        <v>0</v>
      </c>
      <c r="HG75" s="7">
        <v>0</v>
      </c>
      <c r="HH75" s="7">
        <v>0</v>
      </c>
      <c r="HI75" s="7">
        <v>0</v>
      </c>
      <c r="HJ75" s="7">
        <v>0</v>
      </c>
      <c r="HK75" s="7">
        <v>0</v>
      </c>
      <c r="HL75" s="7">
        <v>0</v>
      </c>
      <c r="HM75" s="7">
        <v>0</v>
      </c>
      <c r="HN75" s="7">
        <v>0</v>
      </c>
      <c r="HO75" s="7">
        <v>0</v>
      </c>
      <c r="HP75" s="7">
        <v>0</v>
      </c>
      <c r="HQ75" s="7">
        <v>0</v>
      </c>
      <c r="HR75" s="7">
        <v>0</v>
      </c>
      <c r="HS75" s="7">
        <v>0</v>
      </c>
      <c r="HT75" s="7">
        <v>0</v>
      </c>
      <c r="HU75" s="7">
        <v>0</v>
      </c>
      <c r="HV75" s="7">
        <v>0</v>
      </c>
      <c r="HW75" s="7">
        <v>0</v>
      </c>
      <c r="HX75" s="7">
        <v>0</v>
      </c>
      <c r="HY75" s="7">
        <v>-17</v>
      </c>
      <c r="HZ75" s="7">
        <v>0</v>
      </c>
      <c r="IA75" s="7">
        <v>0</v>
      </c>
      <c r="IB75" s="7">
        <v>0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1</v>
      </c>
      <c r="IL75" s="7">
        <v>0</v>
      </c>
      <c r="IM75" s="7">
        <v>0</v>
      </c>
      <c r="IN75" s="7">
        <v>0</v>
      </c>
      <c r="IO75" s="7">
        <v>0</v>
      </c>
      <c r="IP75" s="7">
        <v>0</v>
      </c>
      <c r="IQ75" s="7">
        <v>0</v>
      </c>
      <c r="IR75" s="7">
        <v>1</v>
      </c>
      <c r="IS75" s="7">
        <v>0</v>
      </c>
      <c r="IT75" s="7">
        <v>3</v>
      </c>
      <c r="IU75" s="7">
        <v>0</v>
      </c>
      <c r="IV75" s="7">
        <v>-11160</v>
      </c>
      <c r="IW75" s="7">
        <v>0</v>
      </c>
      <c r="IX75" s="7">
        <v>5607</v>
      </c>
      <c r="IY75" s="7">
        <v>4310</v>
      </c>
      <c r="IZ75" s="7">
        <v>-269</v>
      </c>
      <c r="JA75" s="7">
        <v>1197</v>
      </c>
      <c r="JB75" s="7">
        <v>0</v>
      </c>
      <c r="JC75" s="7">
        <v>0</v>
      </c>
      <c r="JD75" s="7">
        <v>0</v>
      </c>
      <c r="JE75" s="7">
        <v>0</v>
      </c>
      <c r="JF75" s="7">
        <v>96</v>
      </c>
      <c r="JG75" s="7">
        <v>150</v>
      </c>
      <c r="JH75" s="7">
        <v>60</v>
      </c>
      <c r="JI75" s="7">
        <v>1357</v>
      </c>
      <c r="JJ75" s="7">
        <v>37</v>
      </c>
      <c r="JK75" s="7">
        <v>40</v>
      </c>
      <c r="JL75" s="7">
        <v>59</v>
      </c>
      <c r="JM75" s="7">
        <v>26</v>
      </c>
      <c r="JN75" s="7">
        <v>376</v>
      </c>
      <c r="JO75" s="7">
        <v>26</v>
      </c>
      <c r="JP75" s="7">
        <v>223</v>
      </c>
      <c r="JQ75" s="7">
        <v>11</v>
      </c>
      <c r="JR75" s="7">
        <v>127</v>
      </c>
      <c r="JS75" s="7">
        <v>136</v>
      </c>
      <c r="JT75" s="7">
        <v>421</v>
      </c>
      <c r="JU75" s="7">
        <v>213</v>
      </c>
      <c r="JV75" s="7">
        <v>152</v>
      </c>
      <c r="JW75" s="7">
        <v>71</v>
      </c>
      <c r="JX75" s="7">
        <v>3</v>
      </c>
      <c r="JY75" s="7">
        <v>64</v>
      </c>
      <c r="JZ75" s="7">
        <v>0</v>
      </c>
      <c r="KA75" s="7">
        <v>7</v>
      </c>
      <c r="KB75" s="7">
        <v>31</v>
      </c>
      <c r="KC75" s="7">
        <v>0</v>
      </c>
      <c r="KD75" s="7">
        <v>3</v>
      </c>
      <c r="KE75" s="7">
        <v>228</v>
      </c>
      <c r="KF75" s="7">
        <v>138</v>
      </c>
      <c r="KG75" s="7">
        <v>0</v>
      </c>
      <c r="KH75" s="7">
        <v>1</v>
      </c>
      <c r="KI75" s="7">
        <v>155</v>
      </c>
      <c r="KJ75" s="7">
        <v>9</v>
      </c>
      <c r="KK75" s="7">
        <v>59</v>
      </c>
      <c r="KL75" s="7">
        <v>2</v>
      </c>
      <c r="KM75" s="7">
        <v>427</v>
      </c>
      <c r="KN75" s="7">
        <v>28</v>
      </c>
      <c r="KO75" s="7">
        <v>572</v>
      </c>
      <c r="KP75" s="7">
        <v>851</v>
      </c>
      <c r="KQ75" s="7">
        <v>121</v>
      </c>
      <c r="KR75" s="7">
        <v>20</v>
      </c>
      <c r="KS75" s="7">
        <v>51</v>
      </c>
      <c r="KT75" s="7">
        <v>3</v>
      </c>
      <c r="KU75" s="7">
        <v>15</v>
      </c>
      <c r="KV75" s="7">
        <v>0</v>
      </c>
      <c r="KW75" s="7">
        <v>0</v>
      </c>
      <c r="KX75" s="7">
        <v>0</v>
      </c>
      <c r="KY75" s="7">
        <v>456</v>
      </c>
      <c r="KZ75" s="7">
        <v>122</v>
      </c>
      <c r="LA75" s="7">
        <v>62</v>
      </c>
      <c r="LB75" s="7">
        <v>0</v>
      </c>
      <c r="LC75" s="7">
        <v>0</v>
      </c>
      <c r="LD75" s="7">
        <v>0</v>
      </c>
      <c r="LE75" s="7">
        <v>0</v>
      </c>
      <c r="LF75" s="7">
        <v>0</v>
      </c>
      <c r="LG75" s="7">
        <v>0</v>
      </c>
      <c r="LH75" s="7">
        <v>0</v>
      </c>
      <c r="LI75" s="7">
        <v>0</v>
      </c>
      <c r="LJ75" s="7">
        <v>0</v>
      </c>
      <c r="LK75" s="7">
        <v>0</v>
      </c>
      <c r="LL75" s="7">
        <v>0</v>
      </c>
      <c r="LM75" s="7">
        <v>0</v>
      </c>
      <c r="LN75" s="7">
        <v>0</v>
      </c>
      <c r="LO75" s="7">
        <v>0</v>
      </c>
      <c r="LP75" s="7">
        <v>0</v>
      </c>
      <c r="LQ75" s="7">
        <v>0</v>
      </c>
      <c r="LR75" s="7">
        <v>0</v>
      </c>
      <c r="LS75" s="7">
        <v>0</v>
      </c>
      <c r="LT75" s="7">
        <v>0</v>
      </c>
      <c r="LU75" s="7">
        <v>0</v>
      </c>
      <c r="LV75" s="7">
        <v>0</v>
      </c>
      <c r="LW75" s="7">
        <v>0</v>
      </c>
      <c r="LX75" s="7">
        <v>0</v>
      </c>
      <c r="LY75" s="7">
        <v>0</v>
      </c>
      <c r="LZ75" s="7">
        <v>0</v>
      </c>
      <c r="MA75" s="7">
        <v>0</v>
      </c>
      <c r="MB75" s="7">
        <v>0</v>
      </c>
      <c r="MC75" s="7">
        <v>0</v>
      </c>
      <c r="MD75" s="7">
        <v>0</v>
      </c>
      <c r="ME75" s="7">
        <v>0</v>
      </c>
      <c r="MF75" s="7">
        <v>0</v>
      </c>
      <c r="MG75" s="7">
        <v>0</v>
      </c>
      <c r="MH75" s="7">
        <v>0</v>
      </c>
      <c r="MI75" s="7">
        <v>0</v>
      </c>
      <c r="MJ75" s="7">
        <v>0</v>
      </c>
      <c r="MK75" s="7">
        <v>0</v>
      </c>
      <c r="ML75" s="7">
        <v>0</v>
      </c>
      <c r="MM75" s="7">
        <v>0</v>
      </c>
      <c r="MN75" s="7">
        <v>0</v>
      </c>
      <c r="MO75" s="7">
        <v>0</v>
      </c>
      <c r="MP75" s="7">
        <v>0</v>
      </c>
      <c r="MQ75" s="7">
        <v>0</v>
      </c>
      <c r="MR75" s="7">
        <v>0</v>
      </c>
      <c r="MS75" s="7">
        <v>0</v>
      </c>
      <c r="MT75" s="7">
        <v>0</v>
      </c>
      <c r="MU75" s="7">
        <v>0</v>
      </c>
      <c r="MV75" s="7">
        <v>0</v>
      </c>
      <c r="MW75" s="7">
        <v>0</v>
      </c>
      <c r="MX75" s="7">
        <v>0</v>
      </c>
      <c r="MY75" s="7">
        <v>0</v>
      </c>
      <c r="MZ75" s="7">
        <v>0</v>
      </c>
      <c r="NA75" s="7">
        <v>0</v>
      </c>
      <c r="NB75" s="7">
        <v>0</v>
      </c>
      <c r="NC75" s="7">
        <v>0</v>
      </c>
      <c r="ND75" s="7">
        <v>0</v>
      </c>
      <c r="NE75" s="7">
        <v>0</v>
      </c>
      <c r="NF75" s="11">
        <v>0</v>
      </c>
      <c r="NG75" s="12">
        <v>6682</v>
      </c>
      <c r="NH75" s="12">
        <v>6682</v>
      </c>
      <c r="NI75" s="12">
        <v>2842</v>
      </c>
      <c r="NJ75" s="13">
        <v>0</v>
      </c>
      <c r="NK75" s="14">
        <v>0</v>
      </c>
      <c r="NL75" s="14">
        <v>-4344</v>
      </c>
      <c r="NM75" s="14">
        <v>0</v>
      </c>
      <c r="NN75" s="14">
        <v>0</v>
      </c>
      <c r="NO75" s="14">
        <v>0</v>
      </c>
      <c r="NP75" s="14">
        <v>0</v>
      </c>
      <c r="NQ75" s="14">
        <v>-3347</v>
      </c>
      <c r="NR75" s="14">
        <v>-23096</v>
      </c>
      <c r="NS75" s="14">
        <v>0</v>
      </c>
      <c r="NT75" s="14">
        <v>-30787</v>
      </c>
      <c r="NU75" s="14">
        <v>-34627</v>
      </c>
      <c r="NV75" s="14">
        <v>3377</v>
      </c>
      <c r="NW75" s="14">
        <v>0</v>
      </c>
      <c r="NX75" s="14">
        <v>3377</v>
      </c>
      <c r="NY75" s="14">
        <v>-27410</v>
      </c>
      <c r="NZ75" s="14">
        <v>-31250</v>
      </c>
      <c r="OA75" s="14">
        <v>-3</v>
      </c>
      <c r="OB75" s="14">
        <v>0</v>
      </c>
      <c r="OC75" s="14">
        <v>0</v>
      </c>
      <c r="OD75" s="126">
        <v>0</v>
      </c>
      <c r="OE75" s="12">
        <v>-3</v>
      </c>
      <c r="OF75" s="31">
        <v>0</v>
      </c>
      <c r="OG75" s="14">
        <v>0</v>
      </c>
      <c r="OH75" s="14">
        <v>0</v>
      </c>
      <c r="OI75" s="14">
        <v>3716</v>
      </c>
      <c r="OJ75" s="14">
        <v>0</v>
      </c>
      <c r="OK75" s="14">
        <v>0</v>
      </c>
      <c r="OL75" s="14">
        <v>0</v>
      </c>
      <c r="OM75" s="14">
        <v>3029</v>
      </c>
      <c r="ON75" s="14">
        <v>17826</v>
      </c>
      <c r="OO75" s="14">
        <v>0</v>
      </c>
      <c r="OP75" s="14">
        <v>24571</v>
      </c>
      <c r="OQ75" s="14">
        <v>31253</v>
      </c>
      <c r="OR75" s="14">
        <v>0</v>
      </c>
      <c r="OS75" s="14">
        <v>0</v>
      </c>
      <c r="OT75" s="14">
        <v>0</v>
      </c>
      <c r="OU75" s="14">
        <v>24571</v>
      </c>
      <c r="OV75" s="14">
        <v>31253</v>
      </c>
      <c r="OW75" s="14">
        <v>0</v>
      </c>
      <c r="OX75" s="14">
        <v>0</v>
      </c>
      <c r="OY75" s="14">
        <v>0</v>
      </c>
      <c r="OZ75" s="14">
        <v>0</v>
      </c>
      <c r="PA75" s="11">
        <v>0</v>
      </c>
      <c r="PB75" s="14">
        <v>-6216</v>
      </c>
      <c r="PC75" s="14">
        <v>-3374</v>
      </c>
      <c r="PD75" s="31">
        <v>3377</v>
      </c>
      <c r="PE75" s="14">
        <v>-2839</v>
      </c>
      <c r="PF75" s="14">
        <v>3</v>
      </c>
      <c r="PG75" s="14">
        <v>-3</v>
      </c>
      <c r="PH75" s="12">
        <v>0</v>
      </c>
    </row>
    <row r="76" spans="1:424">
      <c r="A76" s="80"/>
      <c r="B76" s="81"/>
      <c r="C76" s="100" t="s">
        <v>444</v>
      </c>
      <c r="D76" s="122" t="s">
        <v>868</v>
      </c>
      <c r="E76" s="10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4</v>
      </c>
      <c r="AN76" s="7">
        <v>0</v>
      </c>
      <c r="AO76" s="7">
        <v>1</v>
      </c>
      <c r="AP76" s="7">
        <v>192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22</v>
      </c>
      <c r="BQ76" s="7">
        <v>0</v>
      </c>
      <c r="BR76" s="7">
        <v>0</v>
      </c>
      <c r="BS76" s="7">
        <v>4</v>
      </c>
      <c r="BT76" s="7">
        <v>0</v>
      </c>
      <c r="BU76" s="7">
        <v>0</v>
      </c>
      <c r="BV76" s="7">
        <v>885</v>
      </c>
      <c r="BW76" s="7">
        <v>3195</v>
      </c>
      <c r="BX76" s="7">
        <v>123</v>
      </c>
      <c r="BY76" s="7">
        <v>1018</v>
      </c>
      <c r="BZ76" s="7">
        <v>0</v>
      </c>
      <c r="CA76" s="7">
        <v>0</v>
      </c>
      <c r="CB76" s="7">
        <v>1</v>
      </c>
      <c r="CC76" s="7">
        <v>0</v>
      </c>
      <c r="CD76" s="7">
        <v>445</v>
      </c>
      <c r="CE76" s="7">
        <v>46</v>
      </c>
      <c r="CF76" s="7">
        <v>16</v>
      </c>
      <c r="CG76" s="7">
        <v>1046</v>
      </c>
      <c r="CH76" s="7">
        <v>304</v>
      </c>
      <c r="CI76" s="7">
        <v>545</v>
      </c>
      <c r="CJ76" s="7">
        <v>64</v>
      </c>
      <c r="CK76" s="7">
        <v>68</v>
      </c>
      <c r="CL76" s="7">
        <v>725</v>
      </c>
      <c r="CM76" s="7">
        <v>18</v>
      </c>
      <c r="CN76" s="7">
        <v>31</v>
      </c>
      <c r="CO76" s="7">
        <v>0</v>
      </c>
      <c r="CP76" s="7">
        <v>324</v>
      </c>
      <c r="CQ76" s="7">
        <v>173</v>
      </c>
      <c r="CR76" s="7">
        <v>301</v>
      </c>
      <c r="CS76" s="7">
        <v>331</v>
      </c>
      <c r="CT76" s="7">
        <v>461</v>
      </c>
      <c r="CU76" s="7">
        <v>5</v>
      </c>
      <c r="CV76" s="7">
        <v>133</v>
      </c>
      <c r="CW76" s="7">
        <v>229</v>
      </c>
      <c r="CX76" s="7">
        <v>58</v>
      </c>
      <c r="CY76" s="7">
        <v>1</v>
      </c>
      <c r="CZ76" s="7">
        <v>5</v>
      </c>
      <c r="DA76" s="7">
        <v>0</v>
      </c>
      <c r="DB76" s="7">
        <v>35</v>
      </c>
      <c r="DC76" s="7">
        <v>366</v>
      </c>
      <c r="DD76" s="7">
        <v>8</v>
      </c>
      <c r="DE76" s="7">
        <v>10</v>
      </c>
      <c r="DF76" s="7">
        <v>1</v>
      </c>
      <c r="DG76" s="7">
        <v>27</v>
      </c>
      <c r="DH76" s="7">
        <v>17</v>
      </c>
      <c r="DI76" s="7">
        <v>13</v>
      </c>
      <c r="DJ76" s="7">
        <v>6</v>
      </c>
      <c r="DK76" s="7">
        <v>2411</v>
      </c>
      <c r="DL76" s="7">
        <v>0</v>
      </c>
      <c r="DM76" s="7">
        <v>539</v>
      </c>
      <c r="DN76" s="7">
        <v>80</v>
      </c>
      <c r="DO76" s="7">
        <v>128</v>
      </c>
      <c r="DP76" s="7">
        <v>62</v>
      </c>
      <c r="DQ76" s="7">
        <v>53</v>
      </c>
      <c r="DR76" s="7">
        <v>67</v>
      </c>
      <c r="DS76" s="7">
        <v>24</v>
      </c>
      <c r="DT76" s="7">
        <v>0</v>
      </c>
      <c r="DU76" s="7">
        <v>9714</v>
      </c>
      <c r="DV76" s="7">
        <v>5376</v>
      </c>
      <c r="DW76" s="7">
        <v>1940</v>
      </c>
      <c r="DX76" s="7">
        <v>3215</v>
      </c>
      <c r="DY76" s="7">
        <v>5583</v>
      </c>
      <c r="DZ76" s="7">
        <v>0</v>
      </c>
      <c r="EA76" s="7">
        <v>0</v>
      </c>
      <c r="EB76" s="7">
        <v>0</v>
      </c>
      <c r="EC76" s="7">
        <v>0</v>
      </c>
      <c r="ED76" s="7">
        <v>0</v>
      </c>
      <c r="EE76" s="7">
        <v>0</v>
      </c>
      <c r="EF76" s="7">
        <v>0</v>
      </c>
      <c r="EG76" s="7">
        <v>0</v>
      </c>
      <c r="EH76" s="7">
        <v>0</v>
      </c>
      <c r="EI76" s="7">
        <v>0</v>
      </c>
      <c r="EJ76" s="7">
        <v>0</v>
      </c>
      <c r="EK76" s="7">
        <v>0</v>
      </c>
      <c r="EL76" s="7">
        <v>0</v>
      </c>
      <c r="EM76" s="7">
        <v>0</v>
      </c>
      <c r="EN76" s="7">
        <v>0</v>
      </c>
      <c r="EO76" s="7">
        <v>0</v>
      </c>
      <c r="EP76" s="7">
        <v>0</v>
      </c>
      <c r="EQ76" s="7">
        <v>0</v>
      </c>
      <c r="ER76" s="7">
        <v>0</v>
      </c>
      <c r="ES76" s="7">
        <v>0</v>
      </c>
      <c r="ET76" s="7">
        <v>0</v>
      </c>
      <c r="EU76" s="7">
        <v>0</v>
      </c>
      <c r="EV76" s="7">
        <v>0</v>
      </c>
      <c r="EW76" s="7">
        <v>0</v>
      </c>
      <c r="EX76" s="7">
        <v>0</v>
      </c>
      <c r="EY76" s="7">
        <v>0</v>
      </c>
      <c r="EZ76" s="7">
        <v>0</v>
      </c>
      <c r="FA76" s="7">
        <v>0</v>
      </c>
      <c r="FB76" s="7">
        <v>0</v>
      </c>
      <c r="FC76" s="7">
        <v>0</v>
      </c>
      <c r="FD76" s="7">
        <v>0</v>
      </c>
      <c r="FE76" s="7">
        <v>0</v>
      </c>
      <c r="FF76" s="7">
        <v>6</v>
      </c>
      <c r="FG76" s="7">
        <v>0</v>
      </c>
      <c r="FH76" s="7">
        <v>0</v>
      </c>
      <c r="FI76" s="7">
        <v>0</v>
      </c>
      <c r="FJ76" s="7">
        <v>0</v>
      </c>
      <c r="FK76" s="7">
        <v>0</v>
      </c>
      <c r="FL76" s="7">
        <v>0</v>
      </c>
      <c r="FM76" s="7">
        <v>0</v>
      </c>
      <c r="FN76" s="7">
        <v>0</v>
      </c>
      <c r="FO76" s="7">
        <v>0</v>
      </c>
      <c r="FP76" s="7">
        <v>0</v>
      </c>
      <c r="FQ76" s="7">
        <v>0</v>
      </c>
      <c r="FR76" s="7">
        <v>0</v>
      </c>
      <c r="FS76" s="7">
        <v>0</v>
      </c>
      <c r="FT76" s="7">
        <v>1</v>
      </c>
      <c r="FU76" s="7">
        <v>0</v>
      </c>
      <c r="FV76" s="7">
        <v>0</v>
      </c>
      <c r="FW76" s="7">
        <v>0</v>
      </c>
      <c r="FX76" s="7">
        <v>0</v>
      </c>
      <c r="FY76" s="7">
        <v>0</v>
      </c>
      <c r="FZ76" s="7">
        <v>0</v>
      </c>
      <c r="GA76" s="7">
        <v>3</v>
      </c>
      <c r="GB76" s="7">
        <v>0</v>
      </c>
      <c r="GC76" s="7">
        <v>272</v>
      </c>
      <c r="GD76" s="8">
        <v>0</v>
      </c>
      <c r="GE76" s="9">
        <v>40731</v>
      </c>
      <c r="GF76" s="9">
        <v>40731</v>
      </c>
      <c r="GG76" s="10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0</v>
      </c>
      <c r="HE76" s="7">
        <v>0</v>
      </c>
      <c r="HF76" s="7">
        <v>0</v>
      </c>
      <c r="HG76" s="7">
        <v>0</v>
      </c>
      <c r="HH76" s="7">
        <v>0</v>
      </c>
      <c r="HI76" s="7">
        <v>0</v>
      </c>
      <c r="HJ76" s="7">
        <v>0</v>
      </c>
      <c r="HK76" s="7">
        <v>0</v>
      </c>
      <c r="HL76" s="7">
        <v>0</v>
      </c>
      <c r="HM76" s="7">
        <v>0</v>
      </c>
      <c r="HN76" s="7">
        <v>0</v>
      </c>
      <c r="HO76" s="7">
        <v>0</v>
      </c>
      <c r="HP76" s="7">
        <v>0</v>
      </c>
      <c r="HQ76" s="7">
        <v>0</v>
      </c>
      <c r="HR76" s="7">
        <v>0</v>
      </c>
      <c r="HS76" s="7">
        <v>0</v>
      </c>
      <c r="HT76" s="7">
        <v>0</v>
      </c>
      <c r="HU76" s="7">
        <v>0</v>
      </c>
      <c r="HV76" s="7">
        <v>0</v>
      </c>
      <c r="HW76" s="7">
        <v>0</v>
      </c>
      <c r="HX76" s="7">
        <v>0</v>
      </c>
      <c r="HY76" s="7">
        <v>0</v>
      </c>
      <c r="HZ76" s="7">
        <v>0</v>
      </c>
      <c r="IA76" s="7">
        <v>0</v>
      </c>
      <c r="IB76" s="7">
        <v>0</v>
      </c>
      <c r="IC76" s="7">
        <v>0</v>
      </c>
      <c r="ID76" s="7">
        <v>0</v>
      </c>
      <c r="IE76" s="7">
        <v>0</v>
      </c>
      <c r="IF76" s="7">
        <v>0</v>
      </c>
      <c r="IG76" s="7">
        <v>0</v>
      </c>
      <c r="IH76" s="7">
        <v>0</v>
      </c>
      <c r="II76" s="7">
        <v>0</v>
      </c>
      <c r="IJ76" s="7">
        <v>0</v>
      </c>
      <c r="IK76" s="7">
        <v>0</v>
      </c>
      <c r="IL76" s="7">
        <v>0</v>
      </c>
      <c r="IM76" s="7">
        <v>0</v>
      </c>
      <c r="IN76" s="7">
        <v>0</v>
      </c>
      <c r="IO76" s="7">
        <v>0</v>
      </c>
      <c r="IP76" s="7">
        <v>0</v>
      </c>
      <c r="IQ76" s="7">
        <v>0</v>
      </c>
      <c r="IR76" s="7">
        <v>0</v>
      </c>
      <c r="IS76" s="7">
        <v>0</v>
      </c>
      <c r="IT76" s="7">
        <v>0</v>
      </c>
      <c r="IU76" s="7">
        <v>0</v>
      </c>
      <c r="IV76" s="7">
        <v>0</v>
      </c>
      <c r="IW76" s="7">
        <v>0</v>
      </c>
      <c r="IX76" s="7">
        <v>0</v>
      </c>
      <c r="IY76" s="7">
        <v>0</v>
      </c>
      <c r="IZ76" s="7">
        <v>0</v>
      </c>
      <c r="JA76" s="7">
        <v>0</v>
      </c>
      <c r="JB76" s="7">
        <v>0</v>
      </c>
      <c r="JC76" s="7">
        <v>0</v>
      </c>
      <c r="JD76" s="7">
        <v>0</v>
      </c>
      <c r="JE76" s="7">
        <v>0</v>
      </c>
      <c r="JF76" s="7">
        <v>0</v>
      </c>
      <c r="JG76" s="7">
        <v>0</v>
      </c>
      <c r="JH76" s="7">
        <v>0</v>
      </c>
      <c r="JI76" s="7">
        <v>0</v>
      </c>
      <c r="JJ76" s="7">
        <v>0</v>
      </c>
      <c r="JK76" s="7">
        <v>0</v>
      </c>
      <c r="JL76" s="7">
        <v>0</v>
      </c>
      <c r="JM76" s="7">
        <v>0</v>
      </c>
      <c r="JN76" s="7">
        <v>0</v>
      </c>
      <c r="JO76" s="7">
        <v>0</v>
      </c>
      <c r="JP76" s="7">
        <v>0</v>
      </c>
      <c r="JQ76" s="7">
        <v>0</v>
      </c>
      <c r="JR76" s="7">
        <v>0</v>
      </c>
      <c r="JS76" s="7">
        <v>0</v>
      </c>
      <c r="JT76" s="7">
        <v>0</v>
      </c>
      <c r="JU76" s="7">
        <v>0</v>
      </c>
      <c r="JV76" s="7">
        <v>0</v>
      </c>
      <c r="JW76" s="7">
        <v>0</v>
      </c>
      <c r="JX76" s="7">
        <v>0</v>
      </c>
      <c r="JY76" s="7">
        <v>0</v>
      </c>
      <c r="JZ76" s="7">
        <v>0</v>
      </c>
      <c r="KA76" s="7">
        <v>0</v>
      </c>
      <c r="KB76" s="7">
        <v>0</v>
      </c>
      <c r="KC76" s="7">
        <v>0</v>
      </c>
      <c r="KD76" s="7">
        <v>0</v>
      </c>
      <c r="KE76" s="7">
        <v>0</v>
      </c>
      <c r="KF76" s="7">
        <v>0</v>
      </c>
      <c r="KG76" s="7">
        <v>0</v>
      </c>
      <c r="KH76" s="7">
        <v>0</v>
      </c>
      <c r="KI76" s="7">
        <v>0</v>
      </c>
      <c r="KJ76" s="7">
        <v>0</v>
      </c>
      <c r="KK76" s="7">
        <v>0</v>
      </c>
      <c r="KL76" s="7">
        <v>0</v>
      </c>
      <c r="KM76" s="7">
        <v>0</v>
      </c>
      <c r="KN76" s="7">
        <v>0</v>
      </c>
      <c r="KO76" s="7">
        <v>0</v>
      </c>
      <c r="KP76" s="7">
        <v>0</v>
      </c>
      <c r="KQ76" s="7">
        <v>0</v>
      </c>
      <c r="KR76" s="7">
        <v>0</v>
      </c>
      <c r="KS76" s="7">
        <v>0</v>
      </c>
      <c r="KT76" s="7">
        <v>0</v>
      </c>
      <c r="KU76" s="7">
        <v>0</v>
      </c>
      <c r="KV76" s="7">
        <v>0</v>
      </c>
      <c r="KW76" s="7">
        <v>0</v>
      </c>
      <c r="KX76" s="7">
        <v>0</v>
      </c>
      <c r="KY76" s="7">
        <v>0</v>
      </c>
      <c r="KZ76" s="7">
        <v>0</v>
      </c>
      <c r="LA76" s="7">
        <v>0</v>
      </c>
      <c r="LB76" s="7">
        <v>0</v>
      </c>
      <c r="LC76" s="7">
        <v>0</v>
      </c>
      <c r="LD76" s="7">
        <v>0</v>
      </c>
      <c r="LE76" s="7">
        <v>0</v>
      </c>
      <c r="LF76" s="7">
        <v>0</v>
      </c>
      <c r="LG76" s="7">
        <v>0</v>
      </c>
      <c r="LH76" s="7">
        <v>0</v>
      </c>
      <c r="LI76" s="7">
        <v>0</v>
      </c>
      <c r="LJ76" s="7">
        <v>0</v>
      </c>
      <c r="LK76" s="7">
        <v>0</v>
      </c>
      <c r="LL76" s="7">
        <v>0</v>
      </c>
      <c r="LM76" s="7">
        <v>0</v>
      </c>
      <c r="LN76" s="7">
        <v>0</v>
      </c>
      <c r="LO76" s="7">
        <v>0</v>
      </c>
      <c r="LP76" s="7">
        <v>0</v>
      </c>
      <c r="LQ76" s="7">
        <v>0</v>
      </c>
      <c r="LR76" s="7">
        <v>0</v>
      </c>
      <c r="LS76" s="7">
        <v>0</v>
      </c>
      <c r="LT76" s="7">
        <v>0</v>
      </c>
      <c r="LU76" s="7">
        <v>0</v>
      </c>
      <c r="LV76" s="7">
        <v>0</v>
      </c>
      <c r="LW76" s="7">
        <v>0</v>
      </c>
      <c r="LX76" s="7">
        <v>0</v>
      </c>
      <c r="LY76" s="7">
        <v>0</v>
      </c>
      <c r="LZ76" s="7">
        <v>0</v>
      </c>
      <c r="MA76" s="7">
        <v>0</v>
      </c>
      <c r="MB76" s="7">
        <v>0</v>
      </c>
      <c r="MC76" s="7">
        <v>0</v>
      </c>
      <c r="MD76" s="7">
        <v>0</v>
      </c>
      <c r="ME76" s="7">
        <v>0</v>
      </c>
      <c r="MF76" s="7">
        <v>0</v>
      </c>
      <c r="MG76" s="7">
        <v>0</v>
      </c>
      <c r="MH76" s="7">
        <v>0</v>
      </c>
      <c r="MI76" s="7">
        <v>0</v>
      </c>
      <c r="MJ76" s="7">
        <v>0</v>
      </c>
      <c r="MK76" s="7">
        <v>0</v>
      </c>
      <c r="ML76" s="7">
        <v>0</v>
      </c>
      <c r="MM76" s="7">
        <v>0</v>
      </c>
      <c r="MN76" s="7">
        <v>0</v>
      </c>
      <c r="MO76" s="7">
        <v>0</v>
      </c>
      <c r="MP76" s="7">
        <v>0</v>
      </c>
      <c r="MQ76" s="7">
        <v>0</v>
      </c>
      <c r="MR76" s="7">
        <v>0</v>
      </c>
      <c r="MS76" s="7">
        <v>0</v>
      </c>
      <c r="MT76" s="7">
        <v>0</v>
      </c>
      <c r="MU76" s="7">
        <v>0</v>
      </c>
      <c r="MV76" s="7">
        <v>0</v>
      </c>
      <c r="MW76" s="7">
        <v>0</v>
      </c>
      <c r="MX76" s="7">
        <v>0</v>
      </c>
      <c r="MY76" s="7">
        <v>0</v>
      </c>
      <c r="MZ76" s="7">
        <v>0</v>
      </c>
      <c r="NA76" s="7">
        <v>0</v>
      </c>
      <c r="NB76" s="7">
        <v>0</v>
      </c>
      <c r="NC76" s="7">
        <v>0</v>
      </c>
      <c r="ND76" s="7">
        <v>0</v>
      </c>
      <c r="NE76" s="7">
        <v>0</v>
      </c>
      <c r="NF76" s="11">
        <v>0</v>
      </c>
      <c r="NG76" s="12">
        <v>0</v>
      </c>
      <c r="NH76" s="12">
        <v>0</v>
      </c>
      <c r="NI76" s="12">
        <v>40731</v>
      </c>
      <c r="NJ76" s="13">
        <v>0</v>
      </c>
      <c r="NK76" s="14">
        <v>0</v>
      </c>
      <c r="NL76" s="14">
        <v>0</v>
      </c>
      <c r="NM76" s="14">
        <v>0</v>
      </c>
      <c r="NN76" s="14">
        <v>0</v>
      </c>
      <c r="NO76" s="14">
        <v>0</v>
      </c>
      <c r="NP76" s="14">
        <v>0</v>
      </c>
      <c r="NQ76" s="14">
        <v>0</v>
      </c>
      <c r="NR76" s="14">
        <v>0</v>
      </c>
      <c r="NS76" s="14">
        <v>-292</v>
      </c>
      <c r="NT76" s="14">
        <v>-292</v>
      </c>
      <c r="NU76" s="14">
        <v>40439</v>
      </c>
      <c r="NV76" s="14">
        <v>2</v>
      </c>
      <c r="NW76" s="14">
        <v>0</v>
      </c>
      <c r="NX76" s="14">
        <v>2</v>
      </c>
      <c r="NY76" s="14">
        <v>-290</v>
      </c>
      <c r="NZ76" s="14">
        <v>40441</v>
      </c>
      <c r="OA76" s="14">
        <v>-9943</v>
      </c>
      <c r="OB76" s="14">
        <v>0</v>
      </c>
      <c r="OC76" s="14">
        <v>0</v>
      </c>
      <c r="OD76" s="126">
        <v>-803</v>
      </c>
      <c r="OE76" s="12">
        <v>-10746</v>
      </c>
      <c r="OF76" s="31">
        <v>0</v>
      </c>
      <c r="OG76" s="14">
        <v>0</v>
      </c>
      <c r="OH76" s="14">
        <v>0</v>
      </c>
      <c r="OI76" s="14">
        <v>0</v>
      </c>
      <c r="OJ76" s="14">
        <v>0</v>
      </c>
      <c r="OK76" s="14">
        <v>0</v>
      </c>
      <c r="OL76" s="14">
        <v>0</v>
      </c>
      <c r="OM76" s="14">
        <v>0</v>
      </c>
      <c r="ON76" s="14">
        <v>0</v>
      </c>
      <c r="OO76" s="14">
        <v>0</v>
      </c>
      <c r="OP76" s="14">
        <v>0</v>
      </c>
      <c r="OQ76" s="14">
        <v>0</v>
      </c>
      <c r="OR76" s="14">
        <v>0</v>
      </c>
      <c r="OS76" s="14">
        <v>0</v>
      </c>
      <c r="OT76" s="14">
        <v>0</v>
      </c>
      <c r="OU76" s="14">
        <v>0</v>
      </c>
      <c r="OV76" s="14">
        <v>0</v>
      </c>
      <c r="OW76" s="14">
        <v>0</v>
      </c>
      <c r="OX76" s="14">
        <v>0</v>
      </c>
      <c r="OY76" s="14">
        <v>0</v>
      </c>
      <c r="OZ76" s="14">
        <v>0</v>
      </c>
      <c r="PA76" s="11">
        <v>0</v>
      </c>
      <c r="PB76" s="14">
        <v>-292</v>
      </c>
      <c r="PC76" s="14">
        <v>40439</v>
      </c>
      <c r="PD76" s="31">
        <v>2</v>
      </c>
      <c r="PE76" s="14">
        <v>-290</v>
      </c>
      <c r="PF76" s="14">
        <v>40441</v>
      </c>
      <c r="PG76" s="14">
        <v>-10746</v>
      </c>
      <c r="PH76" s="12">
        <v>29695</v>
      </c>
    </row>
    <row r="77" spans="1:424">
      <c r="A77" s="80"/>
      <c r="B77" s="81"/>
      <c r="C77" s="100" t="s">
        <v>445</v>
      </c>
      <c r="D77" s="122" t="s">
        <v>869</v>
      </c>
      <c r="E77" s="107">
        <v>0</v>
      </c>
      <c r="F77" s="7">
        <v>0</v>
      </c>
      <c r="G77" s="7">
        <v>1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5</v>
      </c>
      <c r="AP77" s="7">
        <v>1052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65</v>
      </c>
      <c r="BK77" s="7">
        <v>4</v>
      </c>
      <c r="BL77" s="7">
        <v>58</v>
      </c>
      <c r="BM77" s="7">
        <v>0</v>
      </c>
      <c r="BN77" s="7">
        <v>0</v>
      </c>
      <c r="BO77" s="7">
        <v>0</v>
      </c>
      <c r="BP77" s="7">
        <v>28</v>
      </c>
      <c r="BQ77" s="7">
        <v>0</v>
      </c>
      <c r="BR77" s="7">
        <v>0</v>
      </c>
      <c r="BS77" s="7">
        <v>4</v>
      </c>
      <c r="BT77" s="7">
        <v>0</v>
      </c>
      <c r="BU77" s="7">
        <v>0</v>
      </c>
      <c r="BV77" s="7">
        <v>123</v>
      </c>
      <c r="BW77" s="7">
        <v>138</v>
      </c>
      <c r="BX77" s="7">
        <v>23</v>
      </c>
      <c r="BY77" s="7">
        <v>5382</v>
      </c>
      <c r="BZ77" s="7">
        <v>3</v>
      </c>
      <c r="CA77" s="7">
        <v>0</v>
      </c>
      <c r="CB77" s="7">
        <v>4</v>
      </c>
      <c r="CC77" s="7">
        <v>0</v>
      </c>
      <c r="CD77" s="7">
        <v>28</v>
      </c>
      <c r="CE77" s="7">
        <v>579</v>
      </c>
      <c r="CF77" s="7">
        <v>30</v>
      </c>
      <c r="CG77" s="7">
        <v>4274</v>
      </c>
      <c r="CH77" s="7">
        <v>307</v>
      </c>
      <c r="CI77" s="7">
        <v>552</v>
      </c>
      <c r="CJ77" s="7">
        <v>75</v>
      </c>
      <c r="CK77" s="7">
        <v>35</v>
      </c>
      <c r="CL77" s="7">
        <v>245</v>
      </c>
      <c r="CM77" s="7">
        <v>16</v>
      </c>
      <c r="CN77" s="7">
        <v>39</v>
      </c>
      <c r="CO77" s="7">
        <v>1</v>
      </c>
      <c r="CP77" s="7">
        <v>721</v>
      </c>
      <c r="CQ77" s="7">
        <v>125</v>
      </c>
      <c r="CR77" s="7">
        <v>574</v>
      </c>
      <c r="CS77" s="7">
        <v>541</v>
      </c>
      <c r="CT77" s="7">
        <v>559</v>
      </c>
      <c r="CU77" s="7">
        <v>41</v>
      </c>
      <c r="CV77" s="7">
        <v>174</v>
      </c>
      <c r="CW77" s="7">
        <v>886</v>
      </c>
      <c r="CX77" s="7">
        <v>11</v>
      </c>
      <c r="CY77" s="7">
        <v>11</v>
      </c>
      <c r="CZ77" s="7">
        <v>1</v>
      </c>
      <c r="DA77" s="7">
        <v>3</v>
      </c>
      <c r="DB77" s="7">
        <v>343</v>
      </c>
      <c r="DC77" s="7">
        <v>2595</v>
      </c>
      <c r="DD77" s="7">
        <v>100</v>
      </c>
      <c r="DE77" s="7">
        <v>83</v>
      </c>
      <c r="DF77" s="7">
        <v>81</v>
      </c>
      <c r="DG77" s="7">
        <v>274</v>
      </c>
      <c r="DH77" s="7">
        <v>153</v>
      </c>
      <c r="DI77" s="7">
        <v>123</v>
      </c>
      <c r="DJ77" s="7">
        <v>218</v>
      </c>
      <c r="DK77" s="7">
        <v>8658</v>
      </c>
      <c r="DL77" s="7">
        <v>0</v>
      </c>
      <c r="DM77" s="7">
        <v>367</v>
      </c>
      <c r="DN77" s="7">
        <v>16</v>
      </c>
      <c r="DO77" s="7">
        <v>61</v>
      </c>
      <c r="DP77" s="7">
        <v>7</v>
      </c>
      <c r="DQ77" s="7">
        <v>45</v>
      </c>
      <c r="DR77" s="7">
        <v>55</v>
      </c>
      <c r="DS77" s="7">
        <v>346</v>
      </c>
      <c r="DT77" s="7">
        <v>0</v>
      </c>
      <c r="DU77" s="7">
        <v>1105</v>
      </c>
      <c r="DV77" s="7">
        <v>1244</v>
      </c>
      <c r="DW77" s="7">
        <v>4603</v>
      </c>
      <c r="DX77" s="7">
        <v>794</v>
      </c>
      <c r="DY77" s="7">
        <v>1342</v>
      </c>
      <c r="DZ77" s="7">
        <v>0</v>
      </c>
      <c r="EA77" s="7">
        <v>0</v>
      </c>
      <c r="EB77" s="7">
        <v>0</v>
      </c>
      <c r="EC77" s="7">
        <v>0</v>
      </c>
      <c r="ED77" s="7">
        <v>0</v>
      </c>
      <c r="EE77" s="7">
        <v>0</v>
      </c>
      <c r="EF77" s="7">
        <v>0</v>
      </c>
      <c r="EG77" s="7">
        <v>0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0</v>
      </c>
      <c r="EP77" s="7">
        <v>0</v>
      </c>
      <c r="EQ77" s="7">
        <v>0</v>
      </c>
      <c r="ER77" s="7">
        <v>0</v>
      </c>
      <c r="ES77" s="7">
        <v>0</v>
      </c>
      <c r="ET77" s="7">
        <v>0</v>
      </c>
      <c r="EU77" s="7">
        <v>0</v>
      </c>
      <c r="EV77" s="7">
        <v>0</v>
      </c>
      <c r="EW77" s="7">
        <v>0</v>
      </c>
      <c r="EX77" s="7">
        <v>482</v>
      </c>
      <c r="EY77" s="7">
        <v>0</v>
      </c>
      <c r="EZ77" s="7">
        <v>0</v>
      </c>
      <c r="FA77" s="7">
        <v>0</v>
      </c>
      <c r="FB77" s="7">
        <v>0</v>
      </c>
      <c r="FC77" s="7">
        <v>0</v>
      </c>
      <c r="FD77" s="7">
        <v>0</v>
      </c>
      <c r="FE77" s="7">
        <v>0</v>
      </c>
      <c r="FF77" s="7">
        <v>1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0</v>
      </c>
      <c r="FQ77" s="7">
        <v>0</v>
      </c>
      <c r="FR77" s="7">
        <v>0</v>
      </c>
      <c r="FS77" s="7">
        <v>0</v>
      </c>
      <c r="FT77" s="7">
        <v>44</v>
      </c>
      <c r="FU77" s="7">
        <v>0</v>
      </c>
      <c r="FV77" s="7">
        <v>0</v>
      </c>
      <c r="FW77" s="7">
        <v>0</v>
      </c>
      <c r="FX77" s="7">
        <v>0</v>
      </c>
      <c r="FY77" s="7">
        <v>0</v>
      </c>
      <c r="FZ77" s="7">
        <v>0</v>
      </c>
      <c r="GA77" s="7">
        <v>19</v>
      </c>
      <c r="GB77" s="7">
        <v>0</v>
      </c>
      <c r="GC77" s="7">
        <v>121</v>
      </c>
      <c r="GD77" s="8">
        <v>0</v>
      </c>
      <c r="GE77" s="9">
        <v>39998</v>
      </c>
      <c r="GF77" s="9">
        <v>39998</v>
      </c>
      <c r="GG77" s="10">
        <v>0</v>
      </c>
      <c r="GH77" s="7">
        <v>0</v>
      </c>
      <c r="GI77" s="7">
        <v>3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1</v>
      </c>
      <c r="GS77" s="7">
        <v>0</v>
      </c>
      <c r="GT77" s="7">
        <v>1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0</v>
      </c>
      <c r="HL77" s="7">
        <v>1</v>
      </c>
      <c r="HM77" s="7">
        <v>0</v>
      </c>
      <c r="HN77" s="7">
        <v>0</v>
      </c>
      <c r="HO77" s="7">
        <v>0</v>
      </c>
      <c r="HP77" s="7">
        <v>0</v>
      </c>
      <c r="HQ77" s="7">
        <v>8</v>
      </c>
      <c r="HR77" s="7">
        <v>249</v>
      </c>
      <c r="HS77" s="7">
        <v>0</v>
      </c>
      <c r="HT77" s="7">
        <v>0</v>
      </c>
      <c r="HU77" s="7">
        <v>0</v>
      </c>
      <c r="HV77" s="7">
        <v>0</v>
      </c>
      <c r="HW77" s="7">
        <v>0</v>
      </c>
      <c r="HX77" s="7">
        <v>0</v>
      </c>
      <c r="HY77" s="7">
        <v>0</v>
      </c>
      <c r="HZ77" s="7">
        <v>0</v>
      </c>
      <c r="IA77" s="7">
        <v>0</v>
      </c>
      <c r="IB77" s="7">
        <v>0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133</v>
      </c>
      <c r="IM77" s="7">
        <v>7</v>
      </c>
      <c r="IN77" s="7">
        <v>95</v>
      </c>
      <c r="IO77" s="7">
        <v>0</v>
      </c>
      <c r="IP77" s="7">
        <v>0</v>
      </c>
      <c r="IQ77" s="7">
        <v>0</v>
      </c>
      <c r="IR77" s="7">
        <v>95</v>
      </c>
      <c r="IS77" s="7">
        <v>0</v>
      </c>
      <c r="IT77" s="7">
        <v>0</v>
      </c>
      <c r="IU77" s="7">
        <v>9</v>
      </c>
      <c r="IV77" s="7">
        <v>0</v>
      </c>
      <c r="IW77" s="7">
        <v>0</v>
      </c>
      <c r="IX77" s="7">
        <v>309</v>
      </c>
      <c r="IY77" s="7">
        <v>6696</v>
      </c>
      <c r="IZ77" s="7">
        <v>72</v>
      </c>
      <c r="JA77" s="7">
        <v>7202</v>
      </c>
      <c r="JB77" s="7">
        <v>5</v>
      </c>
      <c r="JC77" s="7">
        <v>0</v>
      </c>
      <c r="JD77" s="7">
        <v>19</v>
      </c>
      <c r="JE77" s="7">
        <v>31</v>
      </c>
      <c r="JF77" s="7">
        <v>103</v>
      </c>
      <c r="JG77" s="7">
        <v>1643</v>
      </c>
      <c r="JH77" s="7">
        <v>340</v>
      </c>
      <c r="JI77" s="7">
        <v>4312</v>
      </c>
      <c r="JJ77" s="7">
        <v>305</v>
      </c>
      <c r="JK77" s="7">
        <v>250</v>
      </c>
      <c r="JL77" s="7">
        <v>169</v>
      </c>
      <c r="JM77" s="7">
        <v>43</v>
      </c>
      <c r="JN77" s="7">
        <v>370</v>
      </c>
      <c r="JO77" s="7">
        <v>133</v>
      </c>
      <c r="JP77" s="7">
        <v>386</v>
      </c>
      <c r="JQ77" s="7">
        <v>74</v>
      </c>
      <c r="JR77" s="7">
        <v>395</v>
      </c>
      <c r="JS77" s="7">
        <v>195</v>
      </c>
      <c r="JT77" s="7">
        <v>785</v>
      </c>
      <c r="JU77" s="7">
        <v>391</v>
      </c>
      <c r="JV77" s="7">
        <v>571</v>
      </c>
      <c r="JW77" s="7">
        <v>54</v>
      </c>
      <c r="JX77" s="7">
        <v>139</v>
      </c>
      <c r="JY77" s="7">
        <v>123</v>
      </c>
      <c r="JZ77" s="7">
        <v>4</v>
      </c>
      <c r="KA77" s="7">
        <v>3</v>
      </c>
      <c r="KB77" s="7">
        <v>2</v>
      </c>
      <c r="KC77" s="7">
        <v>43</v>
      </c>
      <c r="KD77" s="7">
        <v>237</v>
      </c>
      <c r="KE77" s="7">
        <v>1832</v>
      </c>
      <c r="KF77" s="7">
        <v>547</v>
      </c>
      <c r="KG77" s="7">
        <v>19</v>
      </c>
      <c r="KH77" s="7">
        <v>45</v>
      </c>
      <c r="KI77" s="7">
        <v>419</v>
      </c>
      <c r="KJ77" s="7">
        <v>74</v>
      </c>
      <c r="KK77" s="7">
        <v>81</v>
      </c>
      <c r="KL77" s="7">
        <v>38</v>
      </c>
      <c r="KM77" s="7">
        <v>3910</v>
      </c>
      <c r="KN77" s="7">
        <v>3</v>
      </c>
      <c r="KO77" s="7">
        <v>1210</v>
      </c>
      <c r="KP77" s="7">
        <v>207</v>
      </c>
      <c r="KQ77" s="7">
        <v>57</v>
      </c>
      <c r="KR77" s="7">
        <v>0</v>
      </c>
      <c r="KS77" s="7">
        <v>86</v>
      </c>
      <c r="KT77" s="7">
        <v>13</v>
      </c>
      <c r="KU77" s="7">
        <v>105</v>
      </c>
      <c r="KV77" s="7">
        <v>0</v>
      </c>
      <c r="KW77" s="7">
        <v>117</v>
      </c>
      <c r="KX77" s="7">
        <v>213</v>
      </c>
      <c r="KY77" s="7">
        <v>665</v>
      </c>
      <c r="KZ77" s="7">
        <v>219</v>
      </c>
      <c r="LA77" s="7">
        <v>255</v>
      </c>
      <c r="LB77" s="7">
        <v>0</v>
      </c>
      <c r="LC77" s="7">
        <v>0</v>
      </c>
      <c r="LD77" s="7">
        <v>0</v>
      </c>
      <c r="LE77" s="7">
        <v>0</v>
      </c>
      <c r="LF77" s="7">
        <v>0</v>
      </c>
      <c r="LG77" s="7">
        <v>0</v>
      </c>
      <c r="LH77" s="7">
        <v>0</v>
      </c>
      <c r="LI77" s="7">
        <v>0</v>
      </c>
      <c r="LJ77" s="7">
        <v>0</v>
      </c>
      <c r="LK77" s="7">
        <v>0</v>
      </c>
      <c r="LL77" s="7">
        <v>0</v>
      </c>
      <c r="LM77" s="7">
        <v>0</v>
      </c>
      <c r="LN77" s="7">
        <v>0</v>
      </c>
      <c r="LO77" s="7">
        <v>0</v>
      </c>
      <c r="LP77" s="7">
        <v>0</v>
      </c>
      <c r="LQ77" s="7">
        <v>0</v>
      </c>
      <c r="LR77" s="7">
        <v>0</v>
      </c>
      <c r="LS77" s="7">
        <v>0</v>
      </c>
      <c r="LT77" s="7">
        <v>0</v>
      </c>
      <c r="LU77" s="7">
        <v>0</v>
      </c>
      <c r="LV77" s="7">
        <v>0</v>
      </c>
      <c r="LW77" s="7">
        <v>0</v>
      </c>
      <c r="LX77" s="7">
        <v>0</v>
      </c>
      <c r="LY77" s="7">
        <v>0</v>
      </c>
      <c r="LZ77" s="7">
        <v>102</v>
      </c>
      <c r="MA77" s="7">
        <v>0</v>
      </c>
      <c r="MB77" s="7">
        <v>0</v>
      </c>
      <c r="MC77" s="7">
        <v>0</v>
      </c>
      <c r="MD77" s="7">
        <v>0</v>
      </c>
      <c r="ME77" s="7">
        <v>0</v>
      </c>
      <c r="MF77" s="7">
        <v>0</v>
      </c>
      <c r="MG77" s="7">
        <v>0</v>
      </c>
      <c r="MH77" s="7">
        <v>0</v>
      </c>
      <c r="MI77" s="7">
        <v>0</v>
      </c>
      <c r="MJ77" s="7">
        <v>0</v>
      </c>
      <c r="MK77" s="7">
        <v>0</v>
      </c>
      <c r="ML77" s="7">
        <v>0</v>
      </c>
      <c r="MM77" s="7">
        <v>0</v>
      </c>
      <c r="MN77" s="7">
        <v>0</v>
      </c>
      <c r="MO77" s="7">
        <v>0</v>
      </c>
      <c r="MP77" s="7">
        <v>0</v>
      </c>
      <c r="MQ77" s="7">
        <v>0</v>
      </c>
      <c r="MR77" s="7">
        <v>0</v>
      </c>
      <c r="MS77" s="7">
        <v>0</v>
      </c>
      <c r="MT77" s="7">
        <v>0</v>
      </c>
      <c r="MU77" s="7">
        <v>0</v>
      </c>
      <c r="MV77" s="7">
        <v>23</v>
      </c>
      <c r="MW77" s="7">
        <v>0</v>
      </c>
      <c r="MX77" s="7">
        <v>0</v>
      </c>
      <c r="MY77" s="7">
        <v>0</v>
      </c>
      <c r="MZ77" s="7">
        <v>0</v>
      </c>
      <c r="NA77" s="7">
        <v>0</v>
      </c>
      <c r="NB77" s="7">
        <v>0</v>
      </c>
      <c r="NC77" s="7">
        <v>2</v>
      </c>
      <c r="ND77" s="7">
        <v>0</v>
      </c>
      <c r="NE77" s="7">
        <v>27</v>
      </c>
      <c r="NF77" s="11">
        <v>0</v>
      </c>
      <c r="NG77" s="12">
        <v>36275</v>
      </c>
      <c r="NH77" s="12">
        <v>36275</v>
      </c>
      <c r="NI77" s="12">
        <v>76273</v>
      </c>
      <c r="NJ77" s="13">
        <v>0</v>
      </c>
      <c r="NK77" s="14">
        <v>0</v>
      </c>
      <c r="NL77" s="14">
        <v>0</v>
      </c>
      <c r="NM77" s="14">
        <v>0</v>
      </c>
      <c r="NN77" s="14">
        <v>0</v>
      </c>
      <c r="NO77" s="14">
        <v>0</v>
      </c>
      <c r="NP77" s="14">
        <v>0</v>
      </c>
      <c r="NQ77" s="14">
        <v>0</v>
      </c>
      <c r="NR77" s="14">
        <v>0</v>
      </c>
      <c r="NS77" s="14">
        <v>-555</v>
      </c>
      <c r="NT77" s="14">
        <v>-555</v>
      </c>
      <c r="NU77" s="14">
        <v>39443</v>
      </c>
      <c r="NV77" s="14">
        <v>0</v>
      </c>
      <c r="NW77" s="14">
        <v>0</v>
      </c>
      <c r="NX77" s="14">
        <v>0</v>
      </c>
      <c r="NY77" s="14">
        <v>-555</v>
      </c>
      <c r="NZ77" s="14">
        <v>39443</v>
      </c>
      <c r="OA77" s="14">
        <v>-6233</v>
      </c>
      <c r="OB77" s="14">
        <v>0</v>
      </c>
      <c r="OC77" s="14">
        <v>0</v>
      </c>
      <c r="OD77" s="126">
        <v>-500</v>
      </c>
      <c r="OE77" s="12">
        <v>-6733</v>
      </c>
      <c r="OF77" s="31">
        <v>0</v>
      </c>
      <c r="OG77" s="14">
        <v>0</v>
      </c>
      <c r="OH77" s="14">
        <v>0</v>
      </c>
      <c r="OI77" s="14">
        <v>0</v>
      </c>
      <c r="OJ77" s="14">
        <v>0</v>
      </c>
      <c r="OK77" s="14">
        <v>0</v>
      </c>
      <c r="OL77" s="14">
        <v>0</v>
      </c>
      <c r="OM77" s="14">
        <v>0</v>
      </c>
      <c r="ON77" s="14">
        <v>0</v>
      </c>
      <c r="OO77" s="14">
        <v>-606</v>
      </c>
      <c r="OP77" s="14">
        <v>-606</v>
      </c>
      <c r="OQ77" s="14">
        <v>35669</v>
      </c>
      <c r="OR77" s="14">
        <v>5</v>
      </c>
      <c r="OS77" s="14">
        <v>0</v>
      </c>
      <c r="OT77" s="14">
        <v>5</v>
      </c>
      <c r="OU77" s="14">
        <v>-601</v>
      </c>
      <c r="OV77" s="14">
        <v>35674</v>
      </c>
      <c r="OW77" s="14">
        <v>0</v>
      </c>
      <c r="OX77" s="14">
        <v>0</v>
      </c>
      <c r="OY77" s="14">
        <v>0</v>
      </c>
      <c r="OZ77" s="14">
        <v>0</v>
      </c>
      <c r="PA77" s="11">
        <v>0</v>
      </c>
      <c r="PB77" s="14">
        <v>-1161</v>
      </c>
      <c r="PC77" s="14">
        <v>75112</v>
      </c>
      <c r="PD77" s="31">
        <v>5</v>
      </c>
      <c r="PE77" s="14">
        <v>-1156</v>
      </c>
      <c r="PF77" s="14">
        <v>75117</v>
      </c>
      <c r="PG77" s="14">
        <v>-6733</v>
      </c>
      <c r="PH77" s="12">
        <v>68384</v>
      </c>
    </row>
    <row r="78" spans="1:424">
      <c r="A78" s="80"/>
      <c r="B78" s="81"/>
      <c r="C78" s="100" t="s">
        <v>446</v>
      </c>
      <c r="D78" s="122" t="s">
        <v>870</v>
      </c>
      <c r="E78" s="10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32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1</v>
      </c>
      <c r="BO78" s="7">
        <v>0</v>
      </c>
      <c r="BP78" s="7">
        <v>1</v>
      </c>
      <c r="BQ78" s="7">
        <v>0</v>
      </c>
      <c r="BR78" s="7">
        <v>0</v>
      </c>
      <c r="BS78" s="7">
        <v>2</v>
      </c>
      <c r="BT78" s="7">
        <v>0</v>
      </c>
      <c r="BU78" s="7">
        <v>0</v>
      </c>
      <c r="BV78" s="7">
        <v>0</v>
      </c>
      <c r="BW78" s="7">
        <v>0</v>
      </c>
      <c r="BX78" s="7">
        <v>24</v>
      </c>
      <c r="BY78" s="7">
        <v>0</v>
      </c>
      <c r="BZ78" s="7">
        <v>0</v>
      </c>
      <c r="CA78" s="7">
        <v>0</v>
      </c>
      <c r="CB78" s="7">
        <v>0</v>
      </c>
      <c r="CC78" s="7">
        <v>0</v>
      </c>
      <c r="CD78" s="7">
        <v>115</v>
      </c>
      <c r="CE78" s="7">
        <v>1</v>
      </c>
      <c r="CF78" s="7">
        <v>0</v>
      </c>
      <c r="CG78" s="7">
        <v>241</v>
      </c>
      <c r="CH78" s="7">
        <v>753</v>
      </c>
      <c r="CI78" s="7">
        <v>1028</v>
      </c>
      <c r="CJ78" s="7">
        <v>57</v>
      </c>
      <c r="CK78" s="7">
        <v>242</v>
      </c>
      <c r="CL78" s="7">
        <v>392</v>
      </c>
      <c r="CM78" s="7">
        <v>20</v>
      </c>
      <c r="CN78" s="7">
        <v>51</v>
      </c>
      <c r="CO78" s="7">
        <v>1</v>
      </c>
      <c r="CP78" s="7">
        <v>381</v>
      </c>
      <c r="CQ78" s="7">
        <v>161</v>
      </c>
      <c r="CR78" s="7">
        <v>413</v>
      </c>
      <c r="CS78" s="7">
        <v>208</v>
      </c>
      <c r="CT78" s="7">
        <v>987</v>
      </c>
      <c r="CU78" s="7">
        <v>33</v>
      </c>
      <c r="CV78" s="7">
        <v>133</v>
      </c>
      <c r="CW78" s="7">
        <v>61</v>
      </c>
      <c r="CX78" s="7">
        <v>66</v>
      </c>
      <c r="CY78" s="7">
        <v>14</v>
      </c>
      <c r="CZ78" s="7">
        <v>13</v>
      </c>
      <c r="DA78" s="7">
        <v>0</v>
      </c>
      <c r="DB78" s="7">
        <v>30</v>
      </c>
      <c r="DC78" s="7">
        <v>916</v>
      </c>
      <c r="DD78" s="7">
        <v>4</v>
      </c>
      <c r="DE78" s="7">
        <v>11</v>
      </c>
      <c r="DF78" s="7">
        <v>47</v>
      </c>
      <c r="DG78" s="7">
        <v>20</v>
      </c>
      <c r="DH78" s="7">
        <v>19</v>
      </c>
      <c r="DI78" s="7">
        <v>17</v>
      </c>
      <c r="DJ78" s="7">
        <v>106</v>
      </c>
      <c r="DK78" s="7">
        <v>116</v>
      </c>
      <c r="DL78" s="7">
        <v>0</v>
      </c>
      <c r="DM78" s="7">
        <v>1743</v>
      </c>
      <c r="DN78" s="7">
        <v>33</v>
      </c>
      <c r="DO78" s="7">
        <v>61</v>
      </c>
      <c r="DP78" s="7">
        <v>388</v>
      </c>
      <c r="DQ78" s="7">
        <v>119</v>
      </c>
      <c r="DR78" s="7">
        <v>95</v>
      </c>
      <c r="DS78" s="7">
        <v>22</v>
      </c>
      <c r="DT78" s="7">
        <v>0</v>
      </c>
      <c r="DU78" s="7">
        <v>201</v>
      </c>
      <c r="DV78" s="7">
        <v>56</v>
      </c>
      <c r="DW78" s="7">
        <v>119</v>
      </c>
      <c r="DX78" s="7">
        <v>260</v>
      </c>
      <c r="DY78" s="7">
        <v>2066</v>
      </c>
      <c r="DZ78" s="7">
        <v>0</v>
      </c>
      <c r="EA78" s="7">
        <v>0</v>
      </c>
      <c r="EB78" s="7">
        <v>0</v>
      </c>
      <c r="EC78" s="7">
        <v>4</v>
      </c>
      <c r="ED78" s="7">
        <v>0</v>
      </c>
      <c r="EE78" s="7">
        <v>0</v>
      </c>
      <c r="EF78" s="7">
        <v>0</v>
      </c>
      <c r="EG78" s="7">
        <v>0</v>
      </c>
      <c r="EH78" s="7">
        <v>0</v>
      </c>
      <c r="EI78" s="7">
        <v>0</v>
      </c>
      <c r="EJ78" s="7">
        <v>0</v>
      </c>
      <c r="EK78" s="7">
        <v>0</v>
      </c>
      <c r="EL78" s="7">
        <v>0</v>
      </c>
      <c r="EM78" s="7">
        <v>0</v>
      </c>
      <c r="EN78" s="7">
        <v>0</v>
      </c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7">
        <v>0</v>
      </c>
      <c r="EW78" s="7">
        <v>0</v>
      </c>
      <c r="EX78" s="7">
        <v>0</v>
      </c>
      <c r="EY78" s="7">
        <v>0</v>
      </c>
      <c r="EZ78" s="7">
        <v>0</v>
      </c>
      <c r="FA78" s="7">
        <v>0</v>
      </c>
      <c r="FB78" s="7">
        <v>0</v>
      </c>
      <c r="FC78" s="7">
        <v>0</v>
      </c>
      <c r="FD78" s="7">
        <v>0</v>
      </c>
      <c r="FE78" s="7">
        <v>0</v>
      </c>
      <c r="FF78" s="7">
        <v>6</v>
      </c>
      <c r="FG78" s="7">
        <v>1</v>
      </c>
      <c r="FH78" s="7">
        <v>0</v>
      </c>
      <c r="FI78" s="7">
        <v>0</v>
      </c>
      <c r="FJ78" s="7">
        <v>0</v>
      </c>
      <c r="FK78" s="7">
        <v>0</v>
      </c>
      <c r="FL78" s="7">
        <v>1</v>
      </c>
      <c r="FM78" s="7">
        <v>0</v>
      </c>
      <c r="FN78" s="7">
        <v>2</v>
      </c>
      <c r="FO78" s="7">
        <v>2</v>
      </c>
      <c r="FP78" s="7">
        <v>1</v>
      </c>
      <c r="FQ78" s="7">
        <v>0</v>
      </c>
      <c r="FR78" s="7">
        <v>0</v>
      </c>
      <c r="FS78" s="7">
        <v>0</v>
      </c>
      <c r="FT78" s="7">
        <v>0</v>
      </c>
      <c r="FU78" s="7">
        <v>0</v>
      </c>
      <c r="FV78" s="7">
        <v>0</v>
      </c>
      <c r="FW78" s="7">
        <v>4</v>
      </c>
      <c r="FX78" s="7">
        <v>33</v>
      </c>
      <c r="FY78" s="7">
        <v>0</v>
      </c>
      <c r="FZ78" s="7">
        <v>1</v>
      </c>
      <c r="GA78" s="7">
        <v>9</v>
      </c>
      <c r="GB78" s="7">
        <v>2</v>
      </c>
      <c r="GC78" s="7">
        <v>111</v>
      </c>
      <c r="GD78" s="8">
        <v>0</v>
      </c>
      <c r="GE78" s="9">
        <v>12058</v>
      </c>
      <c r="GF78" s="9">
        <v>12058</v>
      </c>
      <c r="GG78" s="10">
        <v>0</v>
      </c>
      <c r="GH78" s="7">
        <v>0</v>
      </c>
      <c r="GI78" s="7">
        <v>0</v>
      </c>
      <c r="GJ78" s="7">
        <v>0</v>
      </c>
      <c r="GK78" s="7">
        <v>0</v>
      </c>
      <c r="GL78" s="7">
        <v>0</v>
      </c>
      <c r="GM78" s="7">
        <v>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0</v>
      </c>
      <c r="HL78" s="7">
        <v>0</v>
      </c>
      <c r="HM78" s="7">
        <v>0</v>
      </c>
      <c r="HN78" s="7">
        <v>0</v>
      </c>
      <c r="HO78" s="7">
        <v>0</v>
      </c>
      <c r="HP78" s="7">
        <v>0</v>
      </c>
      <c r="HQ78" s="7">
        <v>0</v>
      </c>
      <c r="HR78" s="7">
        <v>0</v>
      </c>
      <c r="HS78" s="7">
        <v>0</v>
      </c>
      <c r="HT78" s="7">
        <v>0</v>
      </c>
      <c r="HU78" s="7">
        <v>0</v>
      </c>
      <c r="HV78" s="7">
        <v>0</v>
      </c>
      <c r="HW78" s="7">
        <v>0</v>
      </c>
      <c r="HX78" s="7">
        <v>0</v>
      </c>
      <c r="HY78" s="7">
        <v>0</v>
      </c>
      <c r="HZ78" s="7">
        <v>0</v>
      </c>
      <c r="IA78" s="7">
        <v>0</v>
      </c>
      <c r="IB78" s="7">
        <v>0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0</v>
      </c>
      <c r="IK78" s="7">
        <v>0</v>
      </c>
      <c r="IL78" s="7">
        <v>0</v>
      </c>
      <c r="IM78" s="7">
        <v>0</v>
      </c>
      <c r="IN78" s="7">
        <v>0</v>
      </c>
      <c r="IO78" s="7">
        <v>0</v>
      </c>
      <c r="IP78" s="7">
        <v>0</v>
      </c>
      <c r="IQ78" s="7">
        <v>0</v>
      </c>
      <c r="IR78" s="7">
        <v>0</v>
      </c>
      <c r="IS78" s="7">
        <v>0</v>
      </c>
      <c r="IT78" s="7">
        <v>0</v>
      </c>
      <c r="IU78" s="7">
        <v>0</v>
      </c>
      <c r="IV78" s="7">
        <v>0</v>
      </c>
      <c r="IW78" s="7">
        <v>0</v>
      </c>
      <c r="IX78" s="7">
        <v>0</v>
      </c>
      <c r="IY78" s="7">
        <v>0</v>
      </c>
      <c r="IZ78" s="7">
        <v>0</v>
      </c>
      <c r="JA78" s="7">
        <v>0</v>
      </c>
      <c r="JB78" s="7">
        <v>0</v>
      </c>
      <c r="JC78" s="7">
        <v>0</v>
      </c>
      <c r="JD78" s="7">
        <v>0</v>
      </c>
      <c r="JE78" s="7">
        <v>0</v>
      </c>
      <c r="JF78" s="7">
        <v>0</v>
      </c>
      <c r="JG78" s="7">
        <v>0</v>
      </c>
      <c r="JH78" s="7">
        <v>0</v>
      </c>
      <c r="JI78" s="7">
        <v>0</v>
      </c>
      <c r="JJ78" s="7">
        <v>0</v>
      </c>
      <c r="JK78" s="7">
        <v>0</v>
      </c>
      <c r="JL78" s="7">
        <v>0</v>
      </c>
      <c r="JM78" s="7">
        <v>0</v>
      </c>
      <c r="JN78" s="7">
        <v>0</v>
      </c>
      <c r="JO78" s="7">
        <v>0</v>
      </c>
      <c r="JP78" s="7">
        <v>0</v>
      </c>
      <c r="JQ78" s="7">
        <v>0</v>
      </c>
      <c r="JR78" s="7">
        <v>0</v>
      </c>
      <c r="JS78" s="7">
        <v>0</v>
      </c>
      <c r="JT78" s="7">
        <v>0</v>
      </c>
      <c r="JU78" s="7">
        <v>0</v>
      </c>
      <c r="JV78" s="7">
        <v>0</v>
      </c>
      <c r="JW78" s="7">
        <v>0</v>
      </c>
      <c r="JX78" s="7">
        <v>0</v>
      </c>
      <c r="JY78" s="7">
        <v>0</v>
      </c>
      <c r="JZ78" s="7">
        <v>0</v>
      </c>
      <c r="KA78" s="7">
        <v>0</v>
      </c>
      <c r="KB78" s="7">
        <v>0</v>
      </c>
      <c r="KC78" s="7">
        <v>0</v>
      </c>
      <c r="KD78" s="7">
        <v>0</v>
      </c>
      <c r="KE78" s="7">
        <v>0</v>
      </c>
      <c r="KF78" s="7">
        <v>0</v>
      </c>
      <c r="KG78" s="7">
        <v>0</v>
      </c>
      <c r="KH78" s="7">
        <v>0</v>
      </c>
      <c r="KI78" s="7">
        <v>0</v>
      </c>
      <c r="KJ78" s="7">
        <v>0</v>
      </c>
      <c r="KK78" s="7">
        <v>0</v>
      </c>
      <c r="KL78" s="7">
        <v>0</v>
      </c>
      <c r="KM78" s="7">
        <v>0</v>
      </c>
      <c r="KN78" s="7">
        <v>0</v>
      </c>
      <c r="KO78" s="7">
        <v>0</v>
      </c>
      <c r="KP78" s="7">
        <v>0</v>
      </c>
      <c r="KQ78" s="7">
        <v>0</v>
      </c>
      <c r="KR78" s="7">
        <v>0</v>
      </c>
      <c r="KS78" s="7">
        <v>0</v>
      </c>
      <c r="KT78" s="7">
        <v>0</v>
      </c>
      <c r="KU78" s="7">
        <v>0</v>
      </c>
      <c r="KV78" s="7">
        <v>0</v>
      </c>
      <c r="KW78" s="7">
        <v>0</v>
      </c>
      <c r="KX78" s="7">
        <v>0</v>
      </c>
      <c r="KY78" s="7">
        <v>0</v>
      </c>
      <c r="KZ78" s="7">
        <v>0</v>
      </c>
      <c r="LA78" s="7">
        <v>0</v>
      </c>
      <c r="LB78" s="7">
        <v>0</v>
      </c>
      <c r="LC78" s="7">
        <v>0</v>
      </c>
      <c r="LD78" s="7">
        <v>0</v>
      </c>
      <c r="LE78" s="7">
        <v>0</v>
      </c>
      <c r="LF78" s="7">
        <v>0</v>
      </c>
      <c r="LG78" s="7">
        <v>0</v>
      </c>
      <c r="LH78" s="7">
        <v>0</v>
      </c>
      <c r="LI78" s="7">
        <v>0</v>
      </c>
      <c r="LJ78" s="7">
        <v>0</v>
      </c>
      <c r="LK78" s="7">
        <v>0</v>
      </c>
      <c r="LL78" s="7">
        <v>0</v>
      </c>
      <c r="LM78" s="7">
        <v>0</v>
      </c>
      <c r="LN78" s="7">
        <v>0</v>
      </c>
      <c r="LO78" s="7">
        <v>0</v>
      </c>
      <c r="LP78" s="7">
        <v>0</v>
      </c>
      <c r="LQ78" s="7">
        <v>0</v>
      </c>
      <c r="LR78" s="7">
        <v>0</v>
      </c>
      <c r="LS78" s="7">
        <v>0</v>
      </c>
      <c r="LT78" s="7">
        <v>0</v>
      </c>
      <c r="LU78" s="7">
        <v>0</v>
      </c>
      <c r="LV78" s="7">
        <v>0</v>
      </c>
      <c r="LW78" s="7">
        <v>0</v>
      </c>
      <c r="LX78" s="7">
        <v>0</v>
      </c>
      <c r="LY78" s="7">
        <v>0</v>
      </c>
      <c r="LZ78" s="7">
        <v>0</v>
      </c>
      <c r="MA78" s="7">
        <v>0</v>
      </c>
      <c r="MB78" s="7">
        <v>0</v>
      </c>
      <c r="MC78" s="7">
        <v>0</v>
      </c>
      <c r="MD78" s="7">
        <v>0</v>
      </c>
      <c r="ME78" s="7">
        <v>0</v>
      </c>
      <c r="MF78" s="7">
        <v>0</v>
      </c>
      <c r="MG78" s="7">
        <v>0</v>
      </c>
      <c r="MH78" s="7">
        <v>0</v>
      </c>
      <c r="MI78" s="7">
        <v>0</v>
      </c>
      <c r="MJ78" s="7">
        <v>0</v>
      </c>
      <c r="MK78" s="7">
        <v>0</v>
      </c>
      <c r="ML78" s="7">
        <v>0</v>
      </c>
      <c r="MM78" s="7">
        <v>0</v>
      </c>
      <c r="MN78" s="7">
        <v>0</v>
      </c>
      <c r="MO78" s="7">
        <v>0</v>
      </c>
      <c r="MP78" s="7">
        <v>0</v>
      </c>
      <c r="MQ78" s="7">
        <v>0</v>
      </c>
      <c r="MR78" s="7">
        <v>0</v>
      </c>
      <c r="MS78" s="7">
        <v>0</v>
      </c>
      <c r="MT78" s="7">
        <v>0</v>
      </c>
      <c r="MU78" s="7">
        <v>0</v>
      </c>
      <c r="MV78" s="7">
        <v>0</v>
      </c>
      <c r="MW78" s="7">
        <v>0</v>
      </c>
      <c r="MX78" s="7">
        <v>0</v>
      </c>
      <c r="MY78" s="7">
        <v>0</v>
      </c>
      <c r="MZ78" s="7">
        <v>0</v>
      </c>
      <c r="NA78" s="7">
        <v>0</v>
      </c>
      <c r="NB78" s="7">
        <v>0</v>
      </c>
      <c r="NC78" s="7">
        <v>0</v>
      </c>
      <c r="ND78" s="7">
        <v>0</v>
      </c>
      <c r="NE78" s="7">
        <v>0</v>
      </c>
      <c r="NF78" s="11">
        <v>0</v>
      </c>
      <c r="NG78" s="12">
        <v>0</v>
      </c>
      <c r="NH78" s="12">
        <v>0</v>
      </c>
      <c r="NI78" s="12">
        <v>12058</v>
      </c>
      <c r="NJ78" s="13">
        <v>0</v>
      </c>
      <c r="NK78" s="14">
        <v>0</v>
      </c>
      <c r="NL78" s="14">
        <v>0</v>
      </c>
      <c r="NM78" s="14">
        <v>0</v>
      </c>
      <c r="NN78" s="14">
        <v>0</v>
      </c>
      <c r="NO78" s="14">
        <v>0</v>
      </c>
      <c r="NP78" s="14">
        <v>0</v>
      </c>
      <c r="NQ78" s="14">
        <v>0</v>
      </c>
      <c r="NR78" s="14">
        <v>0</v>
      </c>
      <c r="NS78" s="14">
        <v>-32</v>
      </c>
      <c r="NT78" s="14">
        <v>-32</v>
      </c>
      <c r="NU78" s="14">
        <v>12026</v>
      </c>
      <c r="NV78" s="14">
        <v>0</v>
      </c>
      <c r="NW78" s="14">
        <v>1</v>
      </c>
      <c r="NX78" s="14">
        <v>1</v>
      </c>
      <c r="NY78" s="14">
        <v>-31</v>
      </c>
      <c r="NZ78" s="14">
        <v>12027</v>
      </c>
      <c r="OA78" s="14">
        <v>-765</v>
      </c>
      <c r="OB78" s="14">
        <v>-2</v>
      </c>
      <c r="OC78" s="14">
        <v>-1</v>
      </c>
      <c r="OD78" s="126">
        <v>-63</v>
      </c>
      <c r="OE78" s="12">
        <v>-831</v>
      </c>
      <c r="OF78" s="31">
        <v>0</v>
      </c>
      <c r="OG78" s="14">
        <v>0</v>
      </c>
      <c r="OH78" s="14">
        <v>0</v>
      </c>
      <c r="OI78" s="14">
        <v>0</v>
      </c>
      <c r="OJ78" s="14">
        <v>0</v>
      </c>
      <c r="OK78" s="14">
        <v>0</v>
      </c>
      <c r="OL78" s="14">
        <v>0</v>
      </c>
      <c r="OM78" s="14">
        <v>0</v>
      </c>
      <c r="ON78" s="14">
        <v>0</v>
      </c>
      <c r="OO78" s="14">
        <v>0</v>
      </c>
      <c r="OP78" s="14">
        <v>0</v>
      </c>
      <c r="OQ78" s="14">
        <v>0</v>
      </c>
      <c r="OR78" s="14">
        <v>0</v>
      </c>
      <c r="OS78" s="14">
        <v>0</v>
      </c>
      <c r="OT78" s="14">
        <v>0</v>
      </c>
      <c r="OU78" s="14">
        <v>0</v>
      </c>
      <c r="OV78" s="14">
        <v>0</v>
      </c>
      <c r="OW78" s="14">
        <v>0</v>
      </c>
      <c r="OX78" s="14">
        <v>0</v>
      </c>
      <c r="OY78" s="14">
        <v>0</v>
      </c>
      <c r="OZ78" s="14">
        <v>0</v>
      </c>
      <c r="PA78" s="11">
        <v>0</v>
      </c>
      <c r="PB78" s="14">
        <v>-32</v>
      </c>
      <c r="PC78" s="14">
        <v>12026</v>
      </c>
      <c r="PD78" s="31">
        <v>1</v>
      </c>
      <c r="PE78" s="14">
        <v>-31</v>
      </c>
      <c r="PF78" s="14">
        <v>12027</v>
      </c>
      <c r="PG78" s="14">
        <v>-831</v>
      </c>
      <c r="PH78" s="12">
        <v>11196</v>
      </c>
    </row>
    <row r="79" spans="1:424">
      <c r="A79" s="80"/>
      <c r="B79" s="81"/>
      <c r="C79" s="100" t="s">
        <v>447</v>
      </c>
      <c r="D79" s="122" t="s">
        <v>871</v>
      </c>
      <c r="E79" s="10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1</v>
      </c>
      <c r="AP79" s="7">
        <v>4714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2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2</v>
      </c>
      <c r="BH79" s="7">
        <v>0</v>
      </c>
      <c r="BI79" s="7">
        <v>0</v>
      </c>
      <c r="BJ79" s="7">
        <v>5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32</v>
      </c>
      <c r="BQ79" s="7">
        <v>0</v>
      </c>
      <c r="BR79" s="7">
        <v>1</v>
      </c>
      <c r="BS79" s="7">
        <v>24</v>
      </c>
      <c r="BT79" s="7">
        <v>0</v>
      </c>
      <c r="BU79" s="7">
        <v>0</v>
      </c>
      <c r="BV79" s="7">
        <v>0</v>
      </c>
      <c r="BW79" s="7">
        <v>0</v>
      </c>
      <c r="BX79" s="7">
        <v>6</v>
      </c>
      <c r="BY79" s="7">
        <v>0</v>
      </c>
      <c r="BZ79" s="7">
        <v>0</v>
      </c>
      <c r="CA79" s="7">
        <v>0</v>
      </c>
      <c r="CB79" s="7">
        <v>0</v>
      </c>
      <c r="CC79" s="7">
        <v>17</v>
      </c>
      <c r="CD79" s="7">
        <v>920</v>
      </c>
      <c r="CE79" s="7">
        <v>1204</v>
      </c>
      <c r="CF79" s="7">
        <v>37</v>
      </c>
      <c r="CG79" s="7">
        <v>8514</v>
      </c>
      <c r="CH79" s="7">
        <v>481</v>
      </c>
      <c r="CI79" s="7">
        <v>1649</v>
      </c>
      <c r="CJ79" s="7">
        <v>422</v>
      </c>
      <c r="CK79" s="7">
        <v>199</v>
      </c>
      <c r="CL79" s="7">
        <v>568</v>
      </c>
      <c r="CM79" s="7">
        <v>35</v>
      </c>
      <c r="CN79" s="7">
        <v>104</v>
      </c>
      <c r="CO79" s="7">
        <v>1</v>
      </c>
      <c r="CP79" s="7">
        <v>592</v>
      </c>
      <c r="CQ79" s="7">
        <v>239</v>
      </c>
      <c r="CR79" s="7">
        <v>795</v>
      </c>
      <c r="CS79" s="7">
        <v>400</v>
      </c>
      <c r="CT79" s="7">
        <v>749</v>
      </c>
      <c r="CU79" s="7">
        <v>10</v>
      </c>
      <c r="CV79" s="7">
        <v>394</v>
      </c>
      <c r="CW79" s="7">
        <v>909</v>
      </c>
      <c r="CX79" s="7">
        <v>326</v>
      </c>
      <c r="CY79" s="7">
        <v>4</v>
      </c>
      <c r="CZ79" s="7">
        <v>0</v>
      </c>
      <c r="DA79" s="7">
        <v>0</v>
      </c>
      <c r="DB79" s="7">
        <v>687</v>
      </c>
      <c r="DC79" s="7">
        <v>1918</v>
      </c>
      <c r="DD79" s="7">
        <v>176</v>
      </c>
      <c r="DE79" s="7">
        <v>6</v>
      </c>
      <c r="DF79" s="7">
        <v>0</v>
      </c>
      <c r="DG79" s="7">
        <v>248</v>
      </c>
      <c r="DH79" s="7">
        <v>1035</v>
      </c>
      <c r="DI79" s="7">
        <v>17</v>
      </c>
      <c r="DJ79" s="7">
        <v>63</v>
      </c>
      <c r="DK79" s="7">
        <v>2680</v>
      </c>
      <c r="DL79" s="7">
        <v>0</v>
      </c>
      <c r="DM79" s="7">
        <v>714</v>
      </c>
      <c r="DN79" s="7">
        <v>127</v>
      </c>
      <c r="DO79" s="7">
        <v>877</v>
      </c>
      <c r="DP79" s="7">
        <v>0</v>
      </c>
      <c r="DQ79" s="7">
        <v>316</v>
      </c>
      <c r="DR79" s="7">
        <v>4</v>
      </c>
      <c r="DS79" s="7">
        <v>166</v>
      </c>
      <c r="DT79" s="7">
        <v>0</v>
      </c>
      <c r="DU79" s="7">
        <v>420</v>
      </c>
      <c r="DV79" s="7">
        <v>226</v>
      </c>
      <c r="DW79" s="7">
        <v>692</v>
      </c>
      <c r="DX79" s="7">
        <v>262</v>
      </c>
      <c r="DY79" s="7">
        <v>59</v>
      </c>
      <c r="DZ79" s="7">
        <v>0</v>
      </c>
      <c r="EA79" s="7">
        <v>0</v>
      </c>
      <c r="EB79" s="7">
        <v>0</v>
      </c>
      <c r="EC79" s="7">
        <v>0</v>
      </c>
      <c r="ED79" s="7">
        <v>0</v>
      </c>
      <c r="EE79" s="7">
        <v>0</v>
      </c>
      <c r="EF79" s="7">
        <v>0</v>
      </c>
      <c r="EG79" s="7">
        <v>0</v>
      </c>
      <c r="EH79" s="7">
        <v>0</v>
      </c>
      <c r="EI79" s="7">
        <v>0</v>
      </c>
      <c r="EJ79" s="7">
        <v>0</v>
      </c>
      <c r="EK79" s="7">
        <v>0</v>
      </c>
      <c r="EL79" s="7">
        <v>0</v>
      </c>
      <c r="EM79" s="7">
        <v>0</v>
      </c>
      <c r="EN79" s="7">
        <v>0</v>
      </c>
      <c r="EO79" s="7">
        <v>0</v>
      </c>
      <c r="EP79" s="7">
        <v>0</v>
      </c>
      <c r="EQ79" s="7">
        <v>0</v>
      </c>
      <c r="ER79" s="7">
        <v>0</v>
      </c>
      <c r="ES79" s="7">
        <v>0</v>
      </c>
      <c r="ET79" s="7">
        <v>0</v>
      </c>
      <c r="EU79" s="7">
        <v>0</v>
      </c>
      <c r="EV79" s="7">
        <v>0</v>
      </c>
      <c r="EW79" s="7">
        <v>0</v>
      </c>
      <c r="EX79" s="7">
        <v>0</v>
      </c>
      <c r="EY79" s="7">
        <v>0</v>
      </c>
      <c r="EZ79" s="7">
        <v>0</v>
      </c>
      <c r="FA79" s="7">
        <v>0</v>
      </c>
      <c r="FB79" s="7">
        <v>0</v>
      </c>
      <c r="FC79" s="7">
        <v>0</v>
      </c>
      <c r="FD79" s="7">
        <v>0</v>
      </c>
      <c r="FE79" s="7">
        <v>0</v>
      </c>
      <c r="FF79" s="7">
        <v>157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0</v>
      </c>
      <c r="FN79" s="7">
        <v>0</v>
      </c>
      <c r="FO79" s="7">
        <v>0</v>
      </c>
      <c r="FP79" s="7">
        <v>0</v>
      </c>
      <c r="FQ79" s="7">
        <v>0</v>
      </c>
      <c r="FR79" s="7">
        <v>0</v>
      </c>
      <c r="FS79" s="7">
        <v>0</v>
      </c>
      <c r="FT79" s="7">
        <v>0</v>
      </c>
      <c r="FU79" s="7">
        <v>547</v>
      </c>
      <c r="FV79" s="7">
        <v>0</v>
      </c>
      <c r="FW79" s="7">
        <v>0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189</v>
      </c>
      <c r="GD79" s="8">
        <v>0</v>
      </c>
      <c r="GE79" s="9">
        <v>34942</v>
      </c>
      <c r="GF79" s="9">
        <v>34942</v>
      </c>
      <c r="GG79" s="10">
        <v>0</v>
      </c>
      <c r="GH79" s="7">
        <v>0</v>
      </c>
      <c r="GI79" s="7">
        <v>0</v>
      </c>
      <c r="GJ79" s="7">
        <v>0</v>
      </c>
      <c r="GK79" s="7">
        <v>0</v>
      </c>
      <c r="GL79" s="7">
        <v>0</v>
      </c>
      <c r="GM79" s="7">
        <v>0</v>
      </c>
      <c r="GN79" s="7">
        <v>0</v>
      </c>
      <c r="GO79" s="7">
        <v>0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0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0</v>
      </c>
      <c r="HM79" s="7">
        <v>0</v>
      </c>
      <c r="HN79" s="7">
        <v>0</v>
      </c>
      <c r="HO79" s="7">
        <v>0</v>
      </c>
      <c r="HP79" s="7">
        <v>0</v>
      </c>
      <c r="HQ79" s="7">
        <v>1</v>
      </c>
      <c r="HR79" s="7">
        <v>730</v>
      </c>
      <c r="HS79" s="7">
        <v>0</v>
      </c>
      <c r="HT79" s="7">
        <v>0</v>
      </c>
      <c r="HU79" s="7">
        <v>0</v>
      </c>
      <c r="HV79" s="7">
        <v>0</v>
      </c>
      <c r="HW79" s="7">
        <v>0</v>
      </c>
      <c r="HX79" s="7">
        <v>0</v>
      </c>
      <c r="HY79" s="7">
        <v>7</v>
      </c>
      <c r="HZ79" s="7">
        <v>0</v>
      </c>
      <c r="IA79" s="7">
        <v>0</v>
      </c>
      <c r="IB79" s="7">
        <v>0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2</v>
      </c>
      <c r="IJ79" s="7">
        <v>0</v>
      </c>
      <c r="IK79" s="7">
        <v>0</v>
      </c>
      <c r="IL79" s="7">
        <v>8</v>
      </c>
      <c r="IM79" s="7">
        <v>0</v>
      </c>
      <c r="IN79" s="7">
        <v>0</v>
      </c>
      <c r="IO79" s="7">
        <v>0</v>
      </c>
      <c r="IP79" s="7">
        <v>0</v>
      </c>
      <c r="IQ79" s="7">
        <v>1</v>
      </c>
      <c r="IR79" s="7">
        <v>91</v>
      </c>
      <c r="IS79" s="7">
        <v>9</v>
      </c>
      <c r="IT79" s="7">
        <v>4</v>
      </c>
      <c r="IU79" s="7">
        <v>39</v>
      </c>
      <c r="IV79" s="7">
        <v>10</v>
      </c>
      <c r="IW79" s="7">
        <v>0</v>
      </c>
      <c r="IX79" s="7">
        <v>0</v>
      </c>
      <c r="IY79" s="7">
        <v>0</v>
      </c>
      <c r="IZ79" s="7">
        <v>14</v>
      </c>
      <c r="JA79" s="7">
        <v>0</v>
      </c>
      <c r="JB79" s="7">
        <v>0</v>
      </c>
      <c r="JC79" s="7">
        <v>0</v>
      </c>
      <c r="JD79" s="7">
        <v>1</v>
      </c>
      <c r="JE79" s="7">
        <v>33</v>
      </c>
      <c r="JF79" s="7">
        <v>2456</v>
      </c>
      <c r="JG79" s="7">
        <v>2519</v>
      </c>
      <c r="JH79" s="7">
        <v>311</v>
      </c>
      <c r="JI79" s="7">
        <v>5971</v>
      </c>
      <c r="JJ79" s="7">
        <v>635</v>
      </c>
      <c r="JK79" s="7">
        <v>609</v>
      </c>
      <c r="JL79" s="7">
        <v>698</v>
      </c>
      <c r="JM79" s="7">
        <v>179</v>
      </c>
      <c r="JN79" s="7">
        <v>475</v>
      </c>
      <c r="JO79" s="7">
        <v>218</v>
      </c>
      <c r="JP79" s="7">
        <v>773</v>
      </c>
      <c r="JQ79" s="7">
        <v>97</v>
      </c>
      <c r="JR79" s="7">
        <v>252</v>
      </c>
      <c r="JS79" s="7">
        <v>212</v>
      </c>
      <c r="JT79" s="7">
        <v>922</v>
      </c>
      <c r="JU79" s="7">
        <v>204</v>
      </c>
      <c r="JV79" s="7">
        <v>713</v>
      </c>
      <c r="JW79" s="7">
        <v>13</v>
      </c>
      <c r="JX79" s="7">
        <v>232</v>
      </c>
      <c r="JY79" s="7">
        <v>86</v>
      </c>
      <c r="JZ79" s="7">
        <v>83</v>
      </c>
      <c r="KA79" s="7">
        <v>1</v>
      </c>
      <c r="KB79" s="7">
        <v>0</v>
      </c>
      <c r="KC79" s="7">
        <v>12</v>
      </c>
      <c r="KD79" s="7">
        <v>359</v>
      </c>
      <c r="KE79" s="7">
        <v>996</v>
      </c>
      <c r="KF79" s="7">
        <v>757</v>
      </c>
      <c r="KG79" s="7">
        <v>1</v>
      </c>
      <c r="KH79" s="7">
        <v>0</v>
      </c>
      <c r="KI79" s="7">
        <v>286</v>
      </c>
      <c r="KJ79" s="7">
        <v>145</v>
      </c>
      <c r="KK79" s="7">
        <v>9</v>
      </c>
      <c r="KL79" s="7">
        <v>16</v>
      </c>
      <c r="KM79" s="7">
        <v>1097</v>
      </c>
      <c r="KN79" s="7">
        <v>28</v>
      </c>
      <c r="KO79" s="7">
        <v>2727</v>
      </c>
      <c r="KP79" s="7">
        <v>1449</v>
      </c>
      <c r="KQ79" s="7">
        <v>316</v>
      </c>
      <c r="KR79" s="7">
        <v>0</v>
      </c>
      <c r="KS79" s="7">
        <v>532</v>
      </c>
      <c r="KT79" s="7">
        <v>1</v>
      </c>
      <c r="KU79" s="7">
        <v>77</v>
      </c>
      <c r="KV79" s="7">
        <v>0</v>
      </c>
      <c r="KW79" s="7">
        <v>44</v>
      </c>
      <c r="KX79" s="7">
        <v>31</v>
      </c>
      <c r="KY79" s="7">
        <v>74</v>
      </c>
      <c r="KZ79" s="7">
        <v>51</v>
      </c>
      <c r="LA79" s="7">
        <v>8</v>
      </c>
      <c r="LB79" s="7">
        <v>0</v>
      </c>
      <c r="LC79" s="7">
        <v>0</v>
      </c>
      <c r="LD79" s="7">
        <v>0</v>
      </c>
      <c r="LE79" s="7">
        <v>0</v>
      </c>
      <c r="LF79" s="7">
        <v>0</v>
      </c>
      <c r="LG79" s="7">
        <v>0</v>
      </c>
      <c r="LH79" s="7">
        <v>0</v>
      </c>
      <c r="LI79" s="7">
        <v>0</v>
      </c>
      <c r="LJ79" s="7">
        <v>0</v>
      </c>
      <c r="LK79" s="7">
        <v>0</v>
      </c>
      <c r="LL79" s="7">
        <v>0</v>
      </c>
      <c r="LM79" s="7">
        <v>0</v>
      </c>
      <c r="LN79" s="7">
        <v>0</v>
      </c>
      <c r="LO79" s="7">
        <v>0</v>
      </c>
      <c r="LP79" s="7">
        <v>0</v>
      </c>
      <c r="LQ79" s="7">
        <v>0</v>
      </c>
      <c r="LR79" s="7">
        <v>0</v>
      </c>
      <c r="LS79" s="7">
        <v>0</v>
      </c>
      <c r="LT79" s="7">
        <v>0</v>
      </c>
      <c r="LU79" s="7">
        <v>0</v>
      </c>
      <c r="LV79" s="7">
        <v>0</v>
      </c>
      <c r="LW79" s="7">
        <v>0</v>
      </c>
      <c r="LX79" s="7">
        <v>0</v>
      </c>
      <c r="LY79" s="7">
        <v>0</v>
      </c>
      <c r="LZ79" s="7">
        <v>0</v>
      </c>
      <c r="MA79" s="7">
        <v>0</v>
      </c>
      <c r="MB79" s="7">
        <v>0</v>
      </c>
      <c r="MC79" s="7">
        <v>0</v>
      </c>
      <c r="MD79" s="7">
        <v>0</v>
      </c>
      <c r="ME79" s="7">
        <v>0</v>
      </c>
      <c r="MF79" s="7">
        <v>0</v>
      </c>
      <c r="MG79" s="7">
        <v>0</v>
      </c>
      <c r="MH79" s="7">
        <v>10</v>
      </c>
      <c r="MI79" s="7">
        <v>0</v>
      </c>
      <c r="MJ79" s="7">
        <v>0</v>
      </c>
      <c r="MK79" s="7">
        <v>0</v>
      </c>
      <c r="ML79" s="7">
        <v>0</v>
      </c>
      <c r="MM79" s="7">
        <v>0</v>
      </c>
      <c r="MN79" s="7">
        <v>0</v>
      </c>
      <c r="MO79" s="7">
        <v>0</v>
      </c>
      <c r="MP79" s="7">
        <v>0</v>
      </c>
      <c r="MQ79" s="7">
        <v>0</v>
      </c>
      <c r="MR79" s="7">
        <v>0</v>
      </c>
      <c r="MS79" s="7">
        <v>0</v>
      </c>
      <c r="MT79" s="7">
        <v>0</v>
      </c>
      <c r="MU79" s="7">
        <v>0</v>
      </c>
      <c r="MV79" s="7">
        <v>0</v>
      </c>
      <c r="MW79" s="7">
        <v>48</v>
      </c>
      <c r="MX79" s="7">
        <v>0</v>
      </c>
      <c r="MY79" s="7">
        <v>0</v>
      </c>
      <c r="MZ79" s="7">
        <v>0</v>
      </c>
      <c r="NA79" s="7">
        <v>0</v>
      </c>
      <c r="NB79" s="7">
        <v>0</v>
      </c>
      <c r="NC79" s="7">
        <v>0</v>
      </c>
      <c r="ND79" s="7">
        <v>0</v>
      </c>
      <c r="NE79" s="7">
        <v>31</v>
      </c>
      <c r="NF79" s="11">
        <v>0</v>
      </c>
      <c r="NG79" s="12">
        <v>27714</v>
      </c>
      <c r="NH79" s="12">
        <v>27714</v>
      </c>
      <c r="NI79" s="12">
        <v>62656</v>
      </c>
      <c r="NJ79" s="13">
        <v>0</v>
      </c>
      <c r="NK79" s="14">
        <v>0</v>
      </c>
      <c r="NL79" s="14">
        <v>0</v>
      </c>
      <c r="NM79" s="14">
        <v>0</v>
      </c>
      <c r="NN79" s="14">
        <v>0</v>
      </c>
      <c r="NO79" s="14">
        <v>0</v>
      </c>
      <c r="NP79" s="14">
        <v>0</v>
      </c>
      <c r="NQ79" s="14">
        <v>0</v>
      </c>
      <c r="NR79" s="14">
        <v>0</v>
      </c>
      <c r="NS79" s="14">
        <v>32</v>
      </c>
      <c r="NT79" s="14">
        <v>32</v>
      </c>
      <c r="NU79" s="14">
        <v>34974</v>
      </c>
      <c r="NV79" s="14">
        <v>0</v>
      </c>
      <c r="NW79" s="14">
        <v>0</v>
      </c>
      <c r="NX79" s="14">
        <v>0</v>
      </c>
      <c r="NY79" s="14">
        <v>32</v>
      </c>
      <c r="NZ79" s="14">
        <v>34974</v>
      </c>
      <c r="OA79" s="14">
        <v>-5458</v>
      </c>
      <c r="OB79" s="14">
        <v>0</v>
      </c>
      <c r="OC79" s="14">
        <v>0</v>
      </c>
      <c r="OD79" s="126">
        <v>-444</v>
      </c>
      <c r="OE79" s="12">
        <v>-5902</v>
      </c>
      <c r="OF79" s="31">
        <v>0</v>
      </c>
      <c r="OG79" s="14">
        <v>0</v>
      </c>
      <c r="OH79" s="14">
        <v>0</v>
      </c>
      <c r="OI79" s="14">
        <v>0</v>
      </c>
      <c r="OJ79" s="14">
        <v>0</v>
      </c>
      <c r="OK79" s="14">
        <v>0</v>
      </c>
      <c r="OL79" s="14">
        <v>0</v>
      </c>
      <c r="OM79" s="14">
        <v>0</v>
      </c>
      <c r="ON79" s="14">
        <v>0</v>
      </c>
      <c r="OO79" s="14">
        <v>-24</v>
      </c>
      <c r="OP79" s="14">
        <v>-24</v>
      </c>
      <c r="OQ79" s="14">
        <v>27690</v>
      </c>
      <c r="OR79" s="14">
        <v>0</v>
      </c>
      <c r="OS79" s="14">
        <v>0</v>
      </c>
      <c r="OT79" s="14">
        <v>0</v>
      </c>
      <c r="OU79" s="14">
        <v>-24</v>
      </c>
      <c r="OV79" s="14">
        <v>27690</v>
      </c>
      <c r="OW79" s="14">
        <v>0</v>
      </c>
      <c r="OX79" s="14">
        <v>0</v>
      </c>
      <c r="OY79" s="14">
        <v>0</v>
      </c>
      <c r="OZ79" s="14">
        <v>0</v>
      </c>
      <c r="PA79" s="11">
        <v>0</v>
      </c>
      <c r="PB79" s="14">
        <v>8</v>
      </c>
      <c r="PC79" s="14">
        <v>62664</v>
      </c>
      <c r="PD79" s="31">
        <v>0</v>
      </c>
      <c r="PE79" s="14">
        <v>8</v>
      </c>
      <c r="PF79" s="14">
        <v>62664</v>
      </c>
      <c r="PG79" s="14">
        <v>-5902</v>
      </c>
      <c r="PH79" s="12">
        <v>56762</v>
      </c>
    </row>
    <row r="80" spans="1:424">
      <c r="A80" s="80"/>
      <c r="B80" s="81"/>
      <c r="C80" s="100" t="s">
        <v>448</v>
      </c>
      <c r="D80" s="122" t="s">
        <v>872</v>
      </c>
      <c r="E80" s="10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138</v>
      </c>
      <c r="AQ80" s="7">
        <v>0</v>
      </c>
      <c r="AR80" s="7">
        <v>5</v>
      </c>
      <c r="AS80" s="7">
        <v>0</v>
      </c>
      <c r="AT80" s="7">
        <v>0</v>
      </c>
      <c r="AU80" s="7">
        <v>13</v>
      </c>
      <c r="AV80" s="7">
        <v>0</v>
      </c>
      <c r="AW80" s="7">
        <v>1080</v>
      </c>
      <c r="AX80" s="7">
        <v>0</v>
      </c>
      <c r="AY80" s="7">
        <v>31</v>
      </c>
      <c r="AZ80" s="7">
        <v>1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17</v>
      </c>
      <c r="BG80" s="7">
        <v>959</v>
      </c>
      <c r="BH80" s="7">
        <v>0</v>
      </c>
      <c r="BI80" s="7">
        <v>0</v>
      </c>
      <c r="BJ80" s="7">
        <v>84</v>
      </c>
      <c r="BK80" s="7">
        <v>0</v>
      </c>
      <c r="BL80" s="7">
        <v>0</v>
      </c>
      <c r="BM80" s="7">
        <v>0</v>
      </c>
      <c r="BN80" s="7">
        <v>0</v>
      </c>
      <c r="BO80" s="7">
        <v>386</v>
      </c>
      <c r="BP80" s="7">
        <v>0</v>
      </c>
      <c r="BQ80" s="7">
        <v>30</v>
      </c>
      <c r="BR80" s="7">
        <v>20</v>
      </c>
      <c r="BS80" s="7">
        <v>231</v>
      </c>
      <c r="BT80" s="7">
        <v>0</v>
      </c>
      <c r="BU80" s="7">
        <v>0</v>
      </c>
      <c r="BV80" s="7">
        <v>23</v>
      </c>
      <c r="BW80" s="7">
        <v>1900</v>
      </c>
      <c r="BX80" s="7">
        <v>29</v>
      </c>
      <c r="BY80" s="7">
        <v>0</v>
      </c>
      <c r="BZ80" s="7">
        <v>1461</v>
      </c>
      <c r="CA80" s="7">
        <v>0</v>
      </c>
      <c r="CB80" s="7">
        <v>2994</v>
      </c>
      <c r="CC80" s="7">
        <v>16223</v>
      </c>
      <c r="CD80" s="7">
        <v>41</v>
      </c>
      <c r="CE80" s="7">
        <v>6</v>
      </c>
      <c r="CF80" s="7">
        <v>10</v>
      </c>
      <c r="CG80" s="7">
        <v>4301</v>
      </c>
      <c r="CH80" s="7">
        <v>0</v>
      </c>
      <c r="CI80" s="7">
        <v>0</v>
      </c>
      <c r="CJ80" s="7">
        <v>1</v>
      </c>
      <c r="CK80" s="7">
        <v>2</v>
      </c>
      <c r="CL80" s="7">
        <v>303</v>
      </c>
      <c r="CM80" s="7">
        <v>0</v>
      </c>
      <c r="CN80" s="7">
        <v>0</v>
      </c>
      <c r="CO80" s="7">
        <v>0</v>
      </c>
      <c r="CP80" s="7">
        <v>150</v>
      </c>
      <c r="CQ80" s="7">
        <v>30</v>
      </c>
      <c r="CR80" s="7">
        <v>1</v>
      </c>
      <c r="CS80" s="7">
        <v>263</v>
      </c>
      <c r="CT80" s="7">
        <v>244</v>
      </c>
      <c r="CU80" s="7">
        <v>2</v>
      </c>
      <c r="CV80" s="7">
        <v>0</v>
      </c>
      <c r="CW80" s="7">
        <v>1728</v>
      </c>
      <c r="CX80" s="7">
        <v>4889</v>
      </c>
      <c r="CY80" s="7">
        <v>557</v>
      </c>
      <c r="CZ80" s="7">
        <v>0</v>
      </c>
      <c r="DA80" s="7">
        <v>158</v>
      </c>
      <c r="DB80" s="7">
        <v>5051</v>
      </c>
      <c r="DC80" s="7">
        <v>2646</v>
      </c>
      <c r="DD80" s="7">
        <v>13</v>
      </c>
      <c r="DE80" s="7">
        <v>51</v>
      </c>
      <c r="DF80" s="7">
        <v>85</v>
      </c>
      <c r="DG80" s="7">
        <v>1631</v>
      </c>
      <c r="DH80" s="7">
        <v>355</v>
      </c>
      <c r="DI80" s="7">
        <v>167</v>
      </c>
      <c r="DJ80" s="7">
        <v>17</v>
      </c>
      <c r="DK80" s="7">
        <v>7</v>
      </c>
      <c r="DL80" s="7">
        <v>0</v>
      </c>
      <c r="DM80" s="7">
        <v>2622</v>
      </c>
      <c r="DN80" s="7">
        <v>2</v>
      </c>
      <c r="DO80" s="7">
        <v>75</v>
      </c>
      <c r="DP80" s="7">
        <v>0</v>
      </c>
      <c r="DQ80" s="7">
        <v>2</v>
      </c>
      <c r="DR80" s="7">
        <v>219</v>
      </c>
      <c r="DS80" s="7">
        <v>3305</v>
      </c>
      <c r="DT80" s="7">
        <v>0</v>
      </c>
      <c r="DU80" s="7">
        <v>0</v>
      </c>
      <c r="DV80" s="7">
        <v>321</v>
      </c>
      <c r="DW80" s="7">
        <v>0</v>
      </c>
      <c r="DX80" s="7">
        <v>0</v>
      </c>
      <c r="DY80" s="7">
        <v>0</v>
      </c>
      <c r="DZ80" s="7">
        <v>2</v>
      </c>
      <c r="EA80" s="7">
        <v>0</v>
      </c>
      <c r="EB80" s="7">
        <v>0</v>
      </c>
      <c r="EC80" s="7">
        <v>8</v>
      </c>
      <c r="ED80" s="7">
        <v>0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0</v>
      </c>
      <c r="EL80" s="7">
        <v>0</v>
      </c>
      <c r="EM80" s="7">
        <v>0</v>
      </c>
      <c r="EN80" s="7">
        <v>0</v>
      </c>
      <c r="EO80" s="7">
        <v>0</v>
      </c>
      <c r="EP80" s="7">
        <v>0</v>
      </c>
      <c r="EQ80" s="7">
        <v>0</v>
      </c>
      <c r="ER80" s="7">
        <v>0</v>
      </c>
      <c r="ES80" s="7">
        <v>0</v>
      </c>
      <c r="ET80" s="7">
        <v>0</v>
      </c>
      <c r="EU80" s="7">
        <v>0</v>
      </c>
      <c r="EV80" s="7">
        <v>0</v>
      </c>
      <c r="EW80" s="7">
        <v>0</v>
      </c>
      <c r="EX80" s="7">
        <v>0</v>
      </c>
      <c r="EY80" s="7">
        <v>0</v>
      </c>
      <c r="EZ80" s="7">
        <v>0</v>
      </c>
      <c r="FA80" s="7">
        <v>0</v>
      </c>
      <c r="FB80" s="7">
        <v>0</v>
      </c>
      <c r="FC80" s="7">
        <v>0</v>
      </c>
      <c r="FD80" s="7">
        <v>0</v>
      </c>
      <c r="FE80" s="7">
        <v>376</v>
      </c>
      <c r="FF80" s="7">
        <v>36</v>
      </c>
      <c r="FG80" s="7">
        <v>0</v>
      </c>
      <c r="FH80" s="7">
        <v>0</v>
      </c>
      <c r="FI80" s="7">
        <v>0</v>
      </c>
      <c r="FJ80" s="7">
        <v>0</v>
      </c>
      <c r="FK80" s="7">
        <v>150</v>
      </c>
      <c r="FL80" s="7">
        <v>0</v>
      </c>
      <c r="FM80" s="7">
        <v>0</v>
      </c>
      <c r="FN80" s="7">
        <v>0</v>
      </c>
      <c r="FO80" s="7">
        <v>0</v>
      </c>
      <c r="FP80" s="7">
        <v>0</v>
      </c>
      <c r="FQ80" s="7">
        <v>0</v>
      </c>
      <c r="FR80" s="7">
        <v>0</v>
      </c>
      <c r="FS80" s="7">
        <v>0</v>
      </c>
      <c r="FT80" s="7">
        <v>0</v>
      </c>
      <c r="FU80" s="7">
        <v>0</v>
      </c>
      <c r="FV80" s="7">
        <v>0</v>
      </c>
      <c r="FW80" s="7">
        <v>0</v>
      </c>
      <c r="FX80" s="7">
        <v>0</v>
      </c>
      <c r="FY80" s="7">
        <v>0</v>
      </c>
      <c r="FZ80" s="7">
        <v>0</v>
      </c>
      <c r="GA80" s="7">
        <v>5</v>
      </c>
      <c r="GB80" s="7">
        <v>0</v>
      </c>
      <c r="GC80" s="7">
        <v>829</v>
      </c>
      <c r="GD80" s="8">
        <v>0</v>
      </c>
      <c r="GE80" s="9">
        <v>56286</v>
      </c>
      <c r="GF80" s="9">
        <v>56286</v>
      </c>
      <c r="GG80" s="10">
        <v>0</v>
      </c>
      <c r="GH80" s="7">
        <v>0</v>
      </c>
      <c r="GI80" s="7">
        <v>0</v>
      </c>
      <c r="GJ80" s="7">
        <v>0</v>
      </c>
      <c r="GK80" s="7">
        <v>0</v>
      </c>
      <c r="GL80" s="7">
        <v>0</v>
      </c>
      <c r="GM80" s="7">
        <v>0</v>
      </c>
      <c r="GN80" s="7">
        <v>0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0</v>
      </c>
      <c r="HE80" s="7">
        <v>0</v>
      </c>
      <c r="HF80" s="7">
        <v>0</v>
      </c>
      <c r="HG80" s="7">
        <v>0</v>
      </c>
      <c r="HH80" s="7">
        <v>0</v>
      </c>
      <c r="HI80" s="7">
        <v>0</v>
      </c>
      <c r="HJ80" s="7">
        <v>0</v>
      </c>
      <c r="HK80" s="7">
        <v>0</v>
      </c>
      <c r="HL80" s="7">
        <v>0</v>
      </c>
      <c r="HM80" s="7">
        <v>0</v>
      </c>
      <c r="HN80" s="7">
        <v>0</v>
      </c>
      <c r="HO80" s="7">
        <v>0</v>
      </c>
      <c r="HP80" s="7">
        <v>0</v>
      </c>
      <c r="HQ80" s="7">
        <v>0</v>
      </c>
      <c r="HR80" s="7">
        <v>1</v>
      </c>
      <c r="HS80" s="7">
        <v>0</v>
      </c>
      <c r="HT80" s="7">
        <v>0</v>
      </c>
      <c r="HU80" s="7">
        <v>0</v>
      </c>
      <c r="HV80" s="7">
        <v>0</v>
      </c>
      <c r="HW80" s="7">
        <v>0</v>
      </c>
      <c r="HX80" s="7">
        <v>0</v>
      </c>
      <c r="HY80" s="7">
        <v>40</v>
      </c>
      <c r="HZ80" s="7">
        <v>0</v>
      </c>
      <c r="IA80" s="7">
        <v>5</v>
      </c>
      <c r="IB80" s="7">
        <v>0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19</v>
      </c>
      <c r="IJ80" s="7">
        <v>0</v>
      </c>
      <c r="IK80" s="7">
        <v>0</v>
      </c>
      <c r="IL80" s="7">
        <v>4</v>
      </c>
      <c r="IM80" s="7">
        <v>0</v>
      </c>
      <c r="IN80" s="7">
        <v>0</v>
      </c>
      <c r="IO80" s="7">
        <v>0</v>
      </c>
      <c r="IP80" s="7">
        <v>0</v>
      </c>
      <c r="IQ80" s="7">
        <v>4</v>
      </c>
      <c r="IR80" s="7">
        <v>0</v>
      </c>
      <c r="IS80" s="7">
        <v>13</v>
      </c>
      <c r="IT80" s="7">
        <v>5</v>
      </c>
      <c r="IU80" s="7">
        <v>8</v>
      </c>
      <c r="IV80" s="7">
        <v>34</v>
      </c>
      <c r="IW80" s="7">
        <v>0</v>
      </c>
      <c r="IX80" s="7">
        <v>1</v>
      </c>
      <c r="IY80" s="7">
        <v>91</v>
      </c>
      <c r="IZ80" s="7">
        <v>2</v>
      </c>
      <c r="JA80" s="7">
        <v>0</v>
      </c>
      <c r="JB80" s="7">
        <v>166</v>
      </c>
      <c r="JC80" s="7">
        <v>0</v>
      </c>
      <c r="JD80" s="7">
        <v>286</v>
      </c>
      <c r="JE80" s="7">
        <v>1109</v>
      </c>
      <c r="JF80" s="7">
        <v>3</v>
      </c>
      <c r="JG80" s="7">
        <v>0</v>
      </c>
      <c r="JH80" s="7">
        <v>3</v>
      </c>
      <c r="JI80" s="7">
        <v>101</v>
      </c>
      <c r="JJ80" s="7">
        <v>0</v>
      </c>
      <c r="JK80" s="7">
        <v>0</v>
      </c>
      <c r="JL80" s="7">
        <v>0</v>
      </c>
      <c r="JM80" s="7">
        <v>0</v>
      </c>
      <c r="JN80" s="7">
        <v>7</v>
      </c>
      <c r="JO80" s="7">
        <v>0</v>
      </c>
      <c r="JP80" s="7">
        <v>0</v>
      </c>
      <c r="JQ80" s="7">
        <v>1</v>
      </c>
      <c r="JR80" s="7">
        <v>1</v>
      </c>
      <c r="JS80" s="7">
        <v>2</v>
      </c>
      <c r="JT80" s="7">
        <v>0</v>
      </c>
      <c r="JU80" s="7">
        <v>3</v>
      </c>
      <c r="JV80" s="7">
        <v>6</v>
      </c>
      <c r="JW80" s="7">
        <v>0</v>
      </c>
      <c r="JX80" s="7">
        <v>0</v>
      </c>
      <c r="JY80" s="7">
        <v>5</v>
      </c>
      <c r="JZ80" s="7">
        <v>41</v>
      </c>
      <c r="KA80" s="7">
        <v>4</v>
      </c>
      <c r="KB80" s="7">
        <v>0</v>
      </c>
      <c r="KC80" s="7">
        <v>116</v>
      </c>
      <c r="KD80" s="7">
        <v>76</v>
      </c>
      <c r="KE80" s="7">
        <v>55</v>
      </c>
      <c r="KF80" s="7">
        <v>2</v>
      </c>
      <c r="KG80" s="7">
        <v>0</v>
      </c>
      <c r="KH80" s="7">
        <v>1</v>
      </c>
      <c r="KI80" s="7">
        <v>100</v>
      </c>
      <c r="KJ80" s="7">
        <v>2</v>
      </c>
      <c r="KK80" s="7">
        <v>3</v>
      </c>
      <c r="KL80" s="7">
        <v>0</v>
      </c>
      <c r="KM80" s="7">
        <v>0</v>
      </c>
      <c r="KN80" s="7">
        <v>0</v>
      </c>
      <c r="KO80" s="7">
        <v>99</v>
      </c>
      <c r="KP80" s="7">
        <v>0</v>
      </c>
      <c r="KQ80" s="7">
        <v>1</v>
      </c>
      <c r="KR80" s="7">
        <v>0</v>
      </c>
      <c r="KS80" s="7">
        <v>0</v>
      </c>
      <c r="KT80" s="7">
        <v>1</v>
      </c>
      <c r="KU80" s="7">
        <v>32</v>
      </c>
      <c r="KV80" s="7">
        <v>0</v>
      </c>
      <c r="KW80" s="7">
        <v>0</v>
      </c>
      <c r="KX80" s="7">
        <v>1</v>
      </c>
      <c r="KY80" s="7">
        <v>0</v>
      </c>
      <c r="KZ80" s="7">
        <v>0</v>
      </c>
      <c r="LA80" s="7">
        <v>0</v>
      </c>
      <c r="LB80" s="7">
        <v>0</v>
      </c>
      <c r="LC80" s="7">
        <v>0</v>
      </c>
      <c r="LD80" s="7">
        <v>0</v>
      </c>
      <c r="LE80" s="7">
        <v>0</v>
      </c>
      <c r="LF80" s="7">
        <v>0</v>
      </c>
      <c r="LG80" s="7">
        <v>0</v>
      </c>
      <c r="LH80" s="7">
        <v>0</v>
      </c>
      <c r="LI80" s="7">
        <v>0</v>
      </c>
      <c r="LJ80" s="7">
        <v>0</v>
      </c>
      <c r="LK80" s="7">
        <v>0</v>
      </c>
      <c r="LL80" s="7">
        <v>0</v>
      </c>
      <c r="LM80" s="7">
        <v>0</v>
      </c>
      <c r="LN80" s="7">
        <v>0</v>
      </c>
      <c r="LO80" s="7">
        <v>0</v>
      </c>
      <c r="LP80" s="7">
        <v>0</v>
      </c>
      <c r="LQ80" s="7">
        <v>0</v>
      </c>
      <c r="LR80" s="7">
        <v>0</v>
      </c>
      <c r="LS80" s="7">
        <v>0</v>
      </c>
      <c r="LT80" s="7">
        <v>0</v>
      </c>
      <c r="LU80" s="7">
        <v>0</v>
      </c>
      <c r="LV80" s="7">
        <v>0</v>
      </c>
      <c r="LW80" s="7">
        <v>0</v>
      </c>
      <c r="LX80" s="7">
        <v>0</v>
      </c>
      <c r="LY80" s="7">
        <v>0</v>
      </c>
      <c r="LZ80" s="7">
        <v>0</v>
      </c>
      <c r="MA80" s="7">
        <v>0</v>
      </c>
      <c r="MB80" s="7">
        <v>0</v>
      </c>
      <c r="MC80" s="7">
        <v>0</v>
      </c>
      <c r="MD80" s="7">
        <v>0</v>
      </c>
      <c r="ME80" s="7">
        <v>0</v>
      </c>
      <c r="MF80" s="7">
        <v>0</v>
      </c>
      <c r="MG80" s="7">
        <v>0</v>
      </c>
      <c r="MH80" s="7">
        <v>0</v>
      </c>
      <c r="MI80" s="7">
        <v>0</v>
      </c>
      <c r="MJ80" s="7">
        <v>0</v>
      </c>
      <c r="MK80" s="7">
        <v>0</v>
      </c>
      <c r="ML80" s="7">
        <v>0</v>
      </c>
      <c r="MM80" s="7">
        <v>1</v>
      </c>
      <c r="MN80" s="7">
        <v>0</v>
      </c>
      <c r="MO80" s="7">
        <v>0</v>
      </c>
      <c r="MP80" s="7">
        <v>0</v>
      </c>
      <c r="MQ80" s="7">
        <v>0</v>
      </c>
      <c r="MR80" s="7">
        <v>0</v>
      </c>
      <c r="MS80" s="7">
        <v>0</v>
      </c>
      <c r="MT80" s="7">
        <v>0</v>
      </c>
      <c r="MU80" s="7">
        <v>0</v>
      </c>
      <c r="MV80" s="7">
        <v>0</v>
      </c>
      <c r="MW80" s="7">
        <v>0</v>
      </c>
      <c r="MX80" s="7">
        <v>0</v>
      </c>
      <c r="MY80" s="7">
        <v>0</v>
      </c>
      <c r="MZ80" s="7">
        <v>0</v>
      </c>
      <c r="NA80" s="7">
        <v>0</v>
      </c>
      <c r="NB80" s="7">
        <v>0</v>
      </c>
      <c r="NC80" s="7">
        <v>0</v>
      </c>
      <c r="ND80" s="7">
        <v>0</v>
      </c>
      <c r="NE80" s="7">
        <v>4</v>
      </c>
      <c r="NF80" s="11">
        <v>0</v>
      </c>
      <c r="NG80" s="12">
        <v>2459</v>
      </c>
      <c r="NH80" s="12">
        <v>2459</v>
      </c>
      <c r="NI80" s="12">
        <v>58745</v>
      </c>
      <c r="NJ80" s="13">
        <v>0</v>
      </c>
      <c r="NK80" s="14">
        <v>0</v>
      </c>
      <c r="NL80" s="14">
        <v>21011</v>
      </c>
      <c r="NM80" s="14">
        <v>0</v>
      </c>
      <c r="NN80" s="14">
        <v>3349</v>
      </c>
      <c r="NO80" s="14">
        <v>0</v>
      </c>
      <c r="NP80" s="14">
        <v>0</v>
      </c>
      <c r="NQ80" s="14">
        <v>0</v>
      </c>
      <c r="NR80" s="14">
        <v>0</v>
      </c>
      <c r="NS80" s="14">
        <v>-607</v>
      </c>
      <c r="NT80" s="14">
        <v>23753</v>
      </c>
      <c r="NU80" s="14">
        <v>80039</v>
      </c>
      <c r="NV80" s="14">
        <v>0</v>
      </c>
      <c r="NW80" s="14">
        <v>0</v>
      </c>
      <c r="NX80" s="14">
        <v>0</v>
      </c>
      <c r="NY80" s="14">
        <v>23753</v>
      </c>
      <c r="NZ80" s="14">
        <v>80039</v>
      </c>
      <c r="OA80" s="14">
        <v>-47081</v>
      </c>
      <c r="OB80" s="14">
        <v>0</v>
      </c>
      <c r="OC80" s="14">
        <v>-46</v>
      </c>
      <c r="OD80" s="126">
        <v>-3806</v>
      </c>
      <c r="OE80" s="12">
        <v>-50933</v>
      </c>
      <c r="OF80" s="31">
        <v>0</v>
      </c>
      <c r="OG80" s="14">
        <v>0</v>
      </c>
      <c r="OH80" s="14">
        <v>1</v>
      </c>
      <c r="OI80" s="14">
        <v>89</v>
      </c>
      <c r="OJ80" s="14">
        <v>0</v>
      </c>
      <c r="OK80" s="14">
        <v>0</v>
      </c>
      <c r="OL80" s="14">
        <v>0</v>
      </c>
      <c r="OM80" s="14">
        <v>0</v>
      </c>
      <c r="ON80" s="14">
        <v>0</v>
      </c>
      <c r="OO80" s="14">
        <v>-26</v>
      </c>
      <c r="OP80" s="14">
        <v>64</v>
      </c>
      <c r="OQ80" s="14">
        <v>2523</v>
      </c>
      <c r="OR80" s="14">
        <v>0</v>
      </c>
      <c r="OS80" s="14">
        <v>0</v>
      </c>
      <c r="OT80" s="14">
        <v>0</v>
      </c>
      <c r="OU80" s="14">
        <v>64</v>
      </c>
      <c r="OV80" s="14">
        <v>2523</v>
      </c>
      <c r="OW80" s="14">
        <v>0</v>
      </c>
      <c r="OX80" s="14">
        <v>0</v>
      </c>
      <c r="OY80" s="14">
        <v>0</v>
      </c>
      <c r="OZ80" s="14">
        <v>0</v>
      </c>
      <c r="PA80" s="11">
        <v>0</v>
      </c>
      <c r="PB80" s="14">
        <v>23817</v>
      </c>
      <c r="PC80" s="14">
        <v>82562</v>
      </c>
      <c r="PD80" s="31">
        <v>0</v>
      </c>
      <c r="PE80" s="14">
        <v>23817</v>
      </c>
      <c r="PF80" s="14">
        <v>82562</v>
      </c>
      <c r="PG80" s="14">
        <v>-50933</v>
      </c>
      <c r="PH80" s="12">
        <v>31629</v>
      </c>
    </row>
    <row r="81" spans="1:424">
      <c r="A81" s="80"/>
      <c r="B81" s="81"/>
      <c r="C81" s="100" t="s">
        <v>449</v>
      </c>
      <c r="D81" s="122" t="s">
        <v>873</v>
      </c>
      <c r="E81" s="10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-2</v>
      </c>
      <c r="AQ81" s="7">
        <v>0</v>
      </c>
      <c r="AR81" s="7">
        <v>0</v>
      </c>
      <c r="AS81" s="7">
        <v>0</v>
      </c>
      <c r="AT81" s="7">
        <v>0</v>
      </c>
      <c r="AU81" s="7">
        <v>-376</v>
      </c>
      <c r="AV81" s="7">
        <v>0</v>
      </c>
      <c r="AW81" s="7">
        <v>8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-2</v>
      </c>
      <c r="BK81" s="7">
        <v>0</v>
      </c>
      <c r="BL81" s="7">
        <v>-1</v>
      </c>
      <c r="BM81" s="7">
        <v>0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-49</v>
      </c>
      <c r="BW81" s="7">
        <v>-1</v>
      </c>
      <c r="BX81" s="7">
        <v>0</v>
      </c>
      <c r="BY81" s="7">
        <v>-13</v>
      </c>
      <c r="BZ81" s="7">
        <v>3178</v>
      </c>
      <c r="CA81" s="7">
        <v>0</v>
      </c>
      <c r="CB81" s="7">
        <v>141</v>
      </c>
      <c r="CC81" s="7">
        <v>1244</v>
      </c>
      <c r="CD81" s="7">
        <v>0</v>
      </c>
      <c r="CE81" s="7">
        <v>-88</v>
      </c>
      <c r="CF81" s="7">
        <v>-5</v>
      </c>
      <c r="CG81" s="7">
        <v>-900</v>
      </c>
      <c r="CH81" s="7">
        <v>-7</v>
      </c>
      <c r="CI81" s="7">
        <v>-130</v>
      </c>
      <c r="CJ81" s="7">
        <v>0</v>
      </c>
      <c r="CK81" s="7">
        <v>-1</v>
      </c>
      <c r="CL81" s="7">
        <v>-212</v>
      </c>
      <c r="CM81" s="7">
        <v>0</v>
      </c>
      <c r="CN81" s="7">
        <v>-1</v>
      </c>
      <c r="CO81" s="7">
        <v>0</v>
      </c>
      <c r="CP81" s="7">
        <v>-1</v>
      </c>
      <c r="CQ81" s="7">
        <v>-4</v>
      </c>
      <c r="CR81" s="7">
        <v>-9</v>
      </c>
      <c r="CS81" s="7">
        <v>-9</v>
      </c>
      <c r="CT81" s="7">
        <v>-6</v>
      </c>
      <c r="CU81" s="7">
        <v>-36</v>
      </c>
      <c r="CV81" s="7">
        <v>-3</v>
      </c>
      <c r="CW81" s="7">
        <v>-29</v>
      </c>
      <c r="CX81" s="7">
        <v>-8</v>
      </c>
      <c r="CY81" s="7">
        <v>-41</v>
      </c>
      <c r="CZ81" s="7">
        <v>-9</v>
      </c>
      <c r="DA81" s="7">
        <v>-115</v>
      </c>
      <c r="DB81" s="7">
        <v>-195</v>
      </c>
      <c r="DC81" s="7">
        <v>-83</v>
      </c>
      <c r="DD81" s="7">
        <v>-2</v>
      </c>
      <c r="DE81" s="7">
        <v>-11</v>
      </c>
      <c r="DF81" s="7">
        <v>-3</v>
      </c>
      <c r="DG81" s="7">
        <v>-81</v>
      </c>
      <c r="DH81" s="7">
        <v>-1</v>
      </c>
      <c r="DI81" s="7">
        <v>-25</v>
      </c>
      <c r="DJ81" s="7">
        <v>-45</v>
      </c>
      <c r="DK81" s="7">
        <v>-205</v>
      </c>
      <c r="DL81" s="7">
        <v>0</v>
      </c>
      <c r="DM81" s="7">
        <v>-9</v>
      </c>
      <c r="DN81" s="7">
        <v>0</v>
      </c>
      <c r="DO81" s="7">
        <v>0</v>
      </c>
      <c r="DP81" s="7">
        <v>-71</v>
      </c>
      <c r="DQ81" s="7">
        <v>0</v>
      </c>
      <c r="DR81" s="7">
        <v>-3</v>
      </c>
      <c r="DS81" s="7">
        <v>-49</v>
      </c>
      <c r="DT81" s="7">
        <v>0</v>
      </c>
      <c r="DU81" s="7">
        <v>0</v>
      </c>
      <c r="DV81" s="7">
        <v>0</v>
      </c>
      <c r="DW81" s="7">
        <v>0</v>
      </c>
      <c r="DX81" s="7">
        <v>-5</v>
      </c>
      <c r="DY81" s="7">
        <v>-13</v>
      </c>
      <c r="DZ81" s="7">
        <v>0</v>
      </c>
      <c r="EA81" s="7">
        <v>0</v>
      </c>
      <c r="EB81" s="7">
        <v>0</v>
      </c>
      <c r="EC81" s="7">
        <v>0</v>
      </c>
      <c r="ED81" s="7">
        <v>0</v>
      </c>
      <c r="EE81" s="7">
        <v>0</v>
      </c>
      <c r="EF81" s="7">
        <v>0</v>
      </c>
      <c r="EG81" s="7">
        <v>0</v>
      </c>
      <c r="EH81" s="7">
        <v>0</v>
      </c>
      <c r="EI81" s="7">
        <v>0</v>
      </c>
      <c r="EJ81" s="7">
        <v>0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0</v>
      </c>
      <c r="ES81" s="7">
        <v>0</v>
      </c>
      <c r="ET81" s="7">
        <v>0</v>
      </c>
      <c r="EU81" s="7">
        <v>0</v>
      </c>
      <c r="EV81" s="7">
        <v>0</v>
      </c>
      <c r="EW81" s="7">
        <v>0</v>
      </c>
      <c r="EX81" s="7">
        <v>0</v>
      </c>
      <c r="EY81" s="7">
        <v>0</v>
      </c>
      <c r="EZ81" s="7">
        <v>0</v>
      </c>
      <c r="FA81" s="7">
        <v>0</v>
      </c>
      <c r="FB81" s="7">
        <v>0</v>
      </c>
      <c r="FC81" s="7">
        <v>0</v>
      </c>
      <c r="FD81" s="7">
        <v>0</v>
      </c>
      <c r="FE81" s="7">
        <v>0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0</v>
      </c>
      <c r="FQ81" s="7">
        <v>0</v>
      </c>
      <c r="FR81" s="7">
        <v>0</v>
      </c>
      <c r="FS81" s="7">
        <v>0</v>
      </c>
      <c r="FT81" s="7">
        <v>0</v>
      </c>
      <c r="FU81" s="7">
        <v>0</v>
      </c>
      <c r="FV81" s="7">
        <v>0</v>
      </c>
      <c r="FW81" s="7">
        <v>0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8">
        <v>0</v>
      </c>
      <c r="GE81" s="9">
        <v>1712</v>
      </c>
      <c r="GF81" s="9">
        <v>1712</v>
      </c>
      <c r="GG81" s="10">
        <v>0</v>
      </c>
      <c r="GH81" s="7">
        <v>0</v>
      </c>
      <c r="GI81" s="7">
        <v>0</v>
      </c>
      <c r="GJ81" s="7">
        <v>0</v>
      </c>
      <c r="GK81" s="7">
        <v>0</v>
      </c>
      <c r="GL81" s="7">
        <v>0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0</v>
      </c>
      <c r="HM81" s="7">
        <v>0</v>
      </c>
      <c r="HN81" s="7">
        <v>0</v>
      </c>
      <c r="HO81" s="7">
        <v>0</v>
      </c>
      <c r="HP81" s="7">
        <v>0</v>
      </c>
      <c r="HQ81" s="7">
        <v>0</v>
      </c>
      <c r="HR81" s="7">
        <v>-1</v>
      </c>
      <c r="HS81" s="7">
        <v>0</v>
      </c>
      <c r="HT81" s="7">
        <v>0</v>
      </c>
      <c r="HU81" s="7">
        <v>0</v>
      </c>
      <c r="HV81" s="7">
        <v>0</v>
      </c>
      <c r="HW81" s="7">
        <v>-283</v>
      </c>
      <c r="HX81" s="7">
        <v>0</v>
      </c>
      <c r="HY81" s="7">
        <v>43</v>
      </c>
      <c r="HZ81" s="7">
        <v>0</v>
      </c>
      <c r="IA81" s="7">
        <v>0</v>
      </c>
      <c r="IB81" s="7">
        <v>-1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0</v>
      </c>
      <c r="IK81" s="7">
        <v>0</v>
      </c>
      <c r="IL81" s="7">
        <v>-11</v>
      </c>
      <c r="IM81" s="7">
        <v>0</v>
      </c>
      <c r="IN81" s="7">
        <v>-6</v>
      </c>
      <c r="IO81" s="7">
        <v>0</v>
      </c>
      <c r="IP81" s="7">
        <v>0</v>
      </c>
      <c r="IQ81" s="7">
        <v>0</v>
      </c>
      <c r="IR81" s="7">
        <v>0</v>
      </c>
      <c r="IS81" s="7">
        <v>0</v>
      </c>
      <c r="IT81" s="7">
        <v>-4</v>
      </c>
      <c r="IU81" s="7">
        <v>0</v>
      </c>
      <c r="IV81" s="7">
        <v>2</v>
      </c>
      <c r="IW81" s="7">
        <v>0</v>
      </c>
      <c r="IX81" s="7">
        <v>-405</v>
      </c>
      <c r="IY81" s="7">
        <v>-6</v>
      </c>
      <c r="IZ81" s="7">
        <v>4</v>
      </c>
      <c r="JA81" s="7">
        <v>-51</v>
      </c>
      <c r="JB81" s="7">
        <v>33431</v>
      </c>
      <c r="JC81" s="7">
        <v>0</v>
      </c>
      <c r="JD81" s="7">
        <v>1638</v>
      </c>
      <c r="JE81" s="7">
        <v>35264</v>
      </c>
      <c r="JF81" s="7">
        <v>-3</v>
      </c>
      <c r="JG81" s="7">
        <v>-786</v>
      </c>
      <c r="JH81" s="7">
        <v>-195</v>
      </c>
      <c r="JI81" s="7">
        <v>-2693</v>
      </c>
      <c r="JJ81" s="7">
        <v>-17</v>
      </c>
      <c r="JK81" s="7">
        <v>-168</v>
      </c>
      <c r="JL81" s="7">
        <v>-2</v>
      </c>
      <c r="JM81" s="7">
        <v>-6</v>
      </c>
      <c r="JN81" s="7">
        <v>-726</v>
      </c>
      <c r="JO81" s="7">
        <v>-6</v>
      </c>
      <c r="JP81" s="7">
        <v>-29</v>
      </c>
      <c r="JQ81" s="7">
        <v>-1</v>
      </c>
      <c r="JR81" s="7">
        <v>-2</v>
      </c>
      <c r="JS81" s="7">
        <v>-12</v>
      </c>
      <c r="JT81" s="7">
        <v>-37</v>
      </c>
      <c r="JU81" s="7">
        <v>-15</v>
      </c>
      <c r="JV81" s="7">
        <v>-21</v>
      </c>
      <c r="JW81" s="7">
        <v>-169</v>
      </c>
      <c r="JX81" s="7">
        <v>-8</v>
      </c>
      <c r="JY81" s="7">
        <v>-9</v>
      </c>
      <c r="JZ81" s="7">
        <v>-7</v>
      </c>
      <c r="KA81" s="7">
        <v>-30</v>
      </c>
      <c r="KB81" s="7">
        <v>-125</v>
      </c>
      <c r="KC81" s="7">
        <v>-14356</v>
      </c>
      <c r="KD81" s="7">
        <v>-494</v>
      </c>
      <c r="KE81" s="7">
        <v>-503</v>
      </c>
      <c r="KF81" s="7">
        <v>-34</v>
      </c>
      <c r="KG81" s="7">
        <v>-7</v>
      </c>
      <c r="KH81" s="7">
        <v>-6</v>
      </c>
      <c r="KI81" s="7">
        <v>-143</v>
      </c>
      <c r="KJ81" s="7">
        <v>-1</v>
      </c>
      <c r="KK81" s="7">
        <v>-48</v>
      </c>
      <c r="KL81" s="7">
        <v>-18</v>
      </c>
      <c r="KM81" s="7">
        <v>-104</v>
      </c>
      <c r="KN81" s="7">
        <v>-349</v>
      </c>
      <c r="KO81" s="7">
        <v>-130</v>
      </c>
      <c r="KP81" s="7">
        <v>-4</v>
      </c>
      <c r="KQ81" s="7">
        <v>0</v>
      </c>
      <c r="KR81" s="7">
        <v>-20</v>
      </c>
      <c r="KS81" s="7">
        <v>-2</v>
      </c>
      <c r="KT81" s="7">
        <v>-2</v>
      </c>
      <c r="KU81" s="7">
        <v>-63</v>
      </c>
      <c r="KV81" s="7">
        <v>0</v>
      </c>
      <c r="KW81" s="7">
        <v>0</v>
      </c>
      <c r="KX81" s="7">
        <v>0</v>
      </c>
      <c r="KY81" s="7">
        <v>0</v>
      </c>
      <c r="KZ81" s="7">
        <v>-4</v>
      </c>
      <c r="LA81" s="7">
        <v>-6</v>
      </c>
      <c r="LB81" s="7">
        <v>0</v>
      </c>
      <c r="LC81" s="7">
        <v>0</v>
      </c>
      <c r="LD81" s="7">
        <v>0</v>
      </c>
      <c r="LE81" s="7">
        <v>0</v>
      </c>
      <c r="LF81" s="7">
        <v>0</v>
      </c>
      <c r="LG81" s="7">
        <v>0</v>
      </c>
      <c r="LH81" s="7">
        <v>0</v>
      </c>
      <c r="LI81" s="7">
        <v>0</v>
      </c>
      <c r="LJ81" s="7">
        <v>0</v>
      </c>
      <c r="LK81" s="7">
        <v>0</v>
      </c>
      <c r="LL81" s="7">
        <v>0</v>
      </c>
      <c r="LM81" s="7">
        <v>0</v>
      </c>
      <c r="LN81" s="7">
        <v>0</v>
      </c>
      <c r="LO81" s="7">
        <v>0</v>
      </c>
      <c r="LP81" s="7">
        <v>0</v>
      </c>
      <c r="LQ81" s="7">
        <v>0</v>
      </c>
      <c r="LR81" s="7">
        <v>0</v>
      </c>
      <c r="LS81" s="7">
        <v>0</v>
      </c>
      <c r="LT81" s="7">
        <v>0</v>
      </c>
      <c r="LU81" s="7">
        <v>0</v>
      </c>
      <c r="LV81" s="7">
        <v>0</v>
      </c>
      <c r="LW81" s="7">
        <v>0</v>
      </c>
      <c r="LX81" s="7">
        <v>0</v>
      </c>
      <c r="LY81" s="7">
        <v>0</v>
      </c>
      <c r="LZ81" s="7">
        <v>0</v>
      </c>
      <c r="MA81" s="7">
        <v>0</v>
      </c>
      <c r="MB81" s="7">
        <v>0</v>
      </c>
      <c r="MC81" s="7">
        <v>0</v>
      </c>
      <c r="MD81" s="7">
        <v>0</v>
      </c>
      <c r="ME81" s="7">
        <v>0</v>
      </c>
      <c r="MF81" s="7">
        <v>0</v>
      </c>
      <c r="MG81" s="7">
        <v>0</v>
      </c>
      <c r="MH81" s="7">
        <v>0</v>
      </c>
      <c r="MI81" s="7">
        <v>0</v>
      </c>
      <c r="MJ81" s="7">
        <v>0</v>
      </c>
      <c r="MK81" s="7">
        <v>0</v>
      </c>
      <c r="ML81" s="7">
        <v>0</v>
      </c>
      <c r="MM81" s="7">
        <v>0</v>
      </c>
      <c r="MN81" s="7">
        <v>0</v>
      </c>
      <c r="MO81" s="7">
        <v>0</v>
      </c>
      <c r="MP81" s="7">
        <v>0</v>
      </c>
      <c r="MQ81" s="7">
        <v>0</v>
      </c>
      <c r="MR81" s="7">
        <v>0</v>
      </c>
      <c r="MS81" s="7">
        <v>0</v>
      </c>
      <c r="MT81" s="7">
        <v>0</v>
      </c>
      <c r="MU81" s="7">
        <v>0</v>
      </c>
      <c r="MV81" s="7">
        <v>0</v>
      </c>
      <c r="MW81" s="7">
        <v>0</v>
      </c>
      <c r="MX81" s="7">
        <v>0</v>
      </c>
      <c r="MY81" s="7">
        <v>0</v>
      </c>
      <c r="MZ81" s="7">
        <v>0</v>
      </c>
      <c r="NA81" s="7">
        <v>0</v>
      </c>
      <c r="NB81" s="7">
        <v>0</v>
      </c>
      <c r="NC81" s="7">
        <v>0</v>
      </c>
      <c r="ND81" s="7">
        <v>0</v>
      </c>
      <c r="NE81" s="7">
        <v>0</v>
      </c>
      <c r="NF81" s="11">
        <v>0</v>
      </c>
      <c r="NG81" s="12">
        <v>48253</v>
      </c>
      <c r="NH81" s="12">
        <v>48253</v>
      </c>
      <c r="NI81" s="12">
        <v>49965</v>
      </c>
      <c r="NJ81" s="13">
        <v>0</v>
      </c>
      <c r="NK81" s="14">
        <v>0</v>
      </c>
      <c r="NL81" s="14">
        <v>-835</v>
      </c>
      <c r="NM81" s="14">
        <v>0</v>
      </c>
      <c r="NN81" s="14">
        <v>0</v>
      </c>
      <c r="NO81" s="14">
        <v>0</v>
      </c>
      <c r="NP81" s="14">
        <v>0</v>
      </c>
      <c r="NQ81" s="14">
        <v>0</v>
      </c>
      <c r="NR81" s="14">
        <v>-28161</v>
      </c>
      <c r="NS81" s="14">
        <v>0</v>
      </c>
      <c r="NT81" s="14">
        <v>-28996</v>
      </c>
      <c r="NU81" s="14">
        <v>-27284</v>
      </c>
      <c r="NV81" s="14">
        <v>2415</v>
      </c>
      <c r="NW81" s="14">
        <v>0</v>
      </c>
      <c r="NX81" s="14">
        <v>2415</v>
      </c>
      <c r="NY81" s="14">
        <v>-26581</v>
      </c>
      <c r="NZ81" s="14">
        <v>-24869</v>
      </c>
      <c r="OA81" s="14">
        <v>-3945</v>
      </c>
      <c r="OB81" s="14">
        <v>0</v>
      </c>
      <c r="OC81" s="14">
        <v>-1</v>
      </c>
      <c r="OD81" s="126">
        <v>-315</v>
      </c>
      <c r="OE81" s="12">
        <v>-4261</v>
      </c>
      <c r="OF81" s="31">
        <v>0</v>
      </c>
      <c r="OG81" s="14">
        <v>0</v>
      </c>
      <c r="OH81" s="14">
        <v>0</v>
      </c>
      <c r="OI81" s="14">
        <v>-608</v>
      </c>
      <c r="OJ81" s="14">
        <v>0</v>
      </c>
      <c r="OK81" s="14">
        <v>0</v>
      </c>
      <c r="OL81" s="14">
        <v>0</v>
      </c>
      <c r="OM81" s="14">
        <v>0</v>
      </c>
      <c r="ON81" s="14">
        <v>-18515</v>
      </c>
      <c r="OO81" s="14">
        <v>0</v>
      </c>
      <c r="OP81" s="14">
        <v>-19123</v>
      </c>
      <c r="OQ81" s="14">
        <v>29130</v>
      </c>
      <c r="OR81" s="14">
        <v>0</v>
      </c>
      <c r="OS81" s="14">
        <v>0</v>
      </c>
      <c r="OT81" s="14">
        <v>0</v>
      </c>
      <c r="OU81" s="14">
        <v>-19123</v>
      </c>
      <c r="OV81" s="14">
        <v>29130</v>
      </c>
      <c r="OW81" s="14">
        <v>0</v>
      </c>
      <c r="OX81" s="14">
        <v>0</v>
      </c>
      <c r="OY81" s="14">
        <v>0</v>
      </c>
      <c r="OZ81" s="14">
        <v>0</v>
      </c>
      <c r="PA81" s="11">
        <v>0</v>
      </c>
      <c r="PB81" s="14">
        <v>-48119</v>
      </c>
      <c r="PC81" s="14">
        <v>1846</v>
      </c>
      <c r="PD81" s="31">
        <v>2415</v>
      </c>
      <c r="PE81" s="14">
        <v>-45704</v>
      </c>
      <c r="PF81" s="14">
        <v>4261</v>
      </c>
      <c r="PG81" s="14">
        <v>-4261</v>
      </c>
      <c r="PH81" s="12">
        <v>0</v>
      </c>
    </row>
    <row r="82" spans="1:424">
      <c r="A82" s="80"/>
      <c r="B82" s="81"/>
      <c r="C82" s="100" t="s">
        <v>450</v>
      </c>
      <c r="D82" s="122" t="s">
        <v>874</v>
      </c>
      <c r="E82" s="10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3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0</v>
      </c>
      <c r="BZ82" s="7">
        <v>0</v>
      </c>
      <c r="CA82" s="7">
        <v>0</v>
      </c>
      <c r="CB82" s="7">
        <v>195</v>
      </c>
      <c r="CC82" s="7">
        <v>2</v>
      </c>
      <c r="CD82" s="7">
        <v>0</v>
      </c>
      <c r="CE82" s="7">
        <v>0</v>
      </c>
      <c r="CF82" s="7">
        <v>32</v>
      </c>
      <c r="CG82" s="7">
        <v>41</v>
      </c>
      <c r="CH82" s="7">
        <v>182</v>
      </c>
      <c r="CI82" s="7">
        <v>254</v>
      </c>
      <c r="CJ82" s="7">
        <v>160</v>
      </c>
      <c r="CK82" s="7">
        <v>179</v>
      </c>
      <c r="CL82" s="7">
        <v>114</v>
      </c>
      <c r="CM82" s="7">
        <v>2</v>
      </c>
      <c r="CN82" s="7">
        <v>7</v>
      </c>
      <c r="CO82" s="7">
        <v>0</v>
      </c>
      <c r="CP82" s="7">
        <v>171</v>
      </c>
      <c r="CQ82" s="7">
        <v>57</v>
      </c>
      <c r="CR82" s="7">
        <v>108</v>
      </c>
      <c r="CS82" s="7">
        <v>329</v>
      </c>
      <c r="CT82" s="7">
        <v>275</v>
      </c>
      <c r="CU82" s="7">
        <v>57</v>
      </c>
      <c r="CV82" s="7">
        <v>275</v>
      </c>
      <c r="CW82" s="7">
        <v>147</v>
      </c>
      <c r="CX82" s="7">
        <v>114</v>
      </c>
      <c r="CY82" s="7">
        <v>2</v>
      </c>
      <c r="CZ82" s="7">
        <v>14</v>
      </c>
      <c r="DA82" s="7">
        <v>17</v>
      </c>
      <c r="DB82" s="7">
        <v>2895</v>
      </c>
      <c r="DC82" s="7">
        <v>3166</v>
      </c>
      <c r="DD82" s="7">
        <v>74</v>
      </c>
      <c r="DE82" s="7">
        <v>220</v>
      </c>
      <c r="DF82" s="7">
        <v>129</v>
      </c>
      <c r="DG82" s="7">
        <v>451</v>
      </c>
      <c r="DH82" s="7">
        <v>7971</v>
      </c>
      <c r="DI82" s="7">
        <v>273</v>
      </c>
      <c r="DJ82" s="7">
        <v>1209</v>
      </c>
      <c r="DK82" s="7">
        <v>1951</v>
      </c>
      <c r="DL82" s="7">
        <v>0</v>
      </c>
      <c r="DM82" s="7">
        <v>2448</v>
      </c>
      <c r="DN82" s="7">
        <v>23</v>
      </c>
      <c r="DO82" s="7">
        <v>73</v>
      </c>
      <c r="DP82" s="7">
        <v>454</v>
      </c>
      <c r="DQ82" s="7">
        <v>4</v>
      </c>
      <c r="DR82" s="7">
        <v>60</v>
      </c>
      <c r="DS82" s="7">
        <v>16</v>
      </c>
      <c r="DT82" s="7">
        <v>0</v>
      </c>
      <c r="DU82" s="7">
        <v>7251</v>
      </c>
      <c r="DV82" s="7">
        <v>6017</v>
      </c>
      <c r="DW82" s="7">
        <v>7378</v>
      </c>
      <c r="DX82" s="7">
        <v>2000</v>
      </c>
      <c r="DY82" s="7">
        <v>13143</v>
      </c>
      <c r="DZ82" s="7">
        <v>0</v>
      </c>
      <c r="EA82" s="7">
        <v>0</v>
      </c>
      <c r="EB82" s="7">
        <v>0</v>
      </c>
      <c r="EC82" s="7">
        <v>0</v>
      </c>
      <c r="ED82" s="7">
        <v>1</v>
      </c>
      <c r="EE82" s="7">
        <v>0</v>
      </c>
      <c r="EF82" s="7">
        <v>0</v>
      </c>
      <c r="EG82" s="7">
        <v>0</v>
      </c>
      <c r="EH82" s="7">
        <v>0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0</v>
      </c>
      <c r="ER82" s="7">
        <v>0</v>
      </c>
      <c r="ES82" s="7">
        <v>0</v>
      </c>
      <c r="ET82" s="7">
        <v>0</v>
      </c>
      <c r="EU82" s="7">
        <v>0</v>
      </c>
      <c r="EV82" s="7">
        <v>0</v>
      </c>
      <c r="EW82" s="7">
        <v>0</v>
      </c>
      <c r="EX82" s="7">
        <v>0</v>
      </c>
      <c r="EY82" s="7">
        <v>0</v>
      </c>
      <c r="EZ82" s="7">
        <v>0</v>
      </c>
      <c r="FA82" s="7">
        <v>0</v>
      </c>
      <c r="FB82" s="7">
        <v>0</v>
      </c>
      <c r="FC82" s="7">
        <v>0</v>
      </c>
      <c r="FD82" s="7">
        <v>0</v>
      </c>
      <c r="FE82" s="7">
        <v>152</v>
      </c>
      <c r="FF82" s="7">
        <v>670</v>
      </c>
      <c r="FG82" s="7">
        <v>0</v>
      </c>
      <c r="FH82" s="7">
        <v>0</v>
      </c>
      <c r="FI82" s="7">
        <v>0</v>
      </c>
      <c r="FJ82" s="7">
        <v>0</v>
      </c>
      <c r="FK82" s="7">
        <v>121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76</v>
      </c>
      <c r="FU82" s="7">
        <v>1619</v>
      </c>
      <c r="FV82" s="7">
        <v>416</v>
      </c>
      <c r="FW82" s="7">
        <v>0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419</v>
      </c>
      <c r="GD82" s="8">
        <v>0</v>
      </c>
      <c r="GE82" s="9">
        <v>63419</v>
      </c>
      <c r="GF82" s="9">
        <v>63419</v>
      </c>
      <c r="GG82" s="10">
        <v>0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2</v>
      </c>
      <c r="GU82" s="7">
        <v>0</v>
      </c>
      <c r="GV82" s="7">
        <v>1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0</v>
      </c>
      <c r="HG82" s="7">
        <v>0</v>
      </c>
      <c r="HH82" s="7">
        <v>0</v>
      </c>
      <c r="HI82" s="7">
        <v>0</v>
      </c>
      <c r="HJ82" s="7">
        <v>0</v>
      </c>
      <c r="HK82" s="7">
        <v>0</v>
      </c>
      <c r="HL82" s="7">
        <v>0</v>
      </c>
      <c r="HM82" s="7">
        <v>0</v>
      </c>
      <c r="HN82" s="7">
        <v>0</v>
      </c>
      <c r="HO82" s="7">
        <v>0</v>
      </c>
      <c r="HP82" s="7">
        <v>0</v>
      </c>
      <c r="HQ82" s="7">
        <v>0</v>
      </c>
      <c r="HR82" s="7">
        <v>0</v>
      </c>
      <c r="HS82" s="7">
        <v>0</v>
      </c>
      <c r="HT82" s="7">
        <v>0</v>
      </c>
      <c r="HU82" s="7">
        <v>0</v>
      </c>
      <c r="HV82" s="7">
        <v>0</v>
      </c>
      <c r="HW82" s="7">
        <v>0</v>
      </c>
      <c r="HX82" s="7">
        <v>0</v>
      </c>
      <c r="HY82" s="7">
        <v>0</v>
      </c>
      <c r="HZ82" s="7">
        <v>0</v>
      </c>
      <c r="IA82" s="7">
        <v>0</v>
      </c>
      <c r="IB82" s="7">
        <v>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1</v>
      </c>
      <c r="IJ82" s="7">
        <v>0</v>
      </c>
      <c r="IK82" s="7">
        <v>0</v>
      </c>
      <c r="IL82" s="7">
        <v>0</v>
      </c>
      <c r="IM82" s="7">
        <v>0</v>
      </c>
      <c r="IN82" s="7">
        <v>0</v>
      </c>
      <c r="IO82" s="7">
        <v>0</v>
      </c>
      <c r="IP82" s="7">
        <v>0</v>
      </c>
      <c r="IQ82" s="7">
        <v>0</v>
      </c>
      <c r="IR82" s="7">
        <v>0</v>
      </c>
      <c r="IS82" s="7">
        <v>0</v>
      </c>
      <c r="IT82" s="7">
        <v>0</v>
      </c>
      <c r="IU82" s="7">
        <v>0</v>
      </c>
      <c r="IV82" s="7">
        <v>0</v>
      </c>
      <c r="IW82" s="7">
        <v>0</v>
      </c>
      <c r="IX82" s="7">
        <v>0</v>
      </c>
      <c r="IY82" s="7">
        <v>0</v>
      </c>
      <c r="IZ82" s="7">
        <v>0</v>
      </c>
      <c r="JA82" s="7">
        <v>0</v>
      </c>
      <c r="JB82" s="7">
        <v>0</v>
      </c>
      <c r="JC82" s="7">
        <v>0</v>
      </c>
      <c r="JD82" s="7">
        <v>273</v>
      </c>
      <c r="JE82" s="7">
        <v>4</v>
      </c>
      <c r="JF82" s="7">
        <v>0</v>
      </c>
      <c r="JG82" s="7">
        <v>0</v>
      </c>
      <c r="JH82" s="7">
        <v>58</v>
      </c>
      <c r="JI82" s="7">
        <v>6</v>
      </c>
      <c r="JJ82" s="7">
        <v>55</v>
      </c>
      <c r="JK82" s="7">
        <v>30</v>
      </c>
      <c r="JL82" s="7">
        <v>101</v>
      </c>
      <c r="JM82" s="7">
        <v>62</v>
      </c>
      <c r="JN82" s="7">
        <v>35</v>
      </c>
      <c r="JO82" s="7">
        <v>4</v>
      </c>
      <c r="JP82" s="7">
        <v>19</v>
      </c>
      <c r="JQ82" s="7">
        <v>2</v>
      </c>
      <c r="JR82" s="7">
        <v>22</v>
      </c>
      <c r="JS82" s="7">
        <v>34</v>
      </c>
      <c r="JT82" s="7">
        <v>40</v>
      </c>
      <c r="JU82" s="7">
        <v>51</v>
      </c>
      <c r="JV82" s="7">
        <v>135</v>
      </c>
      <c r="JW82" s="7">
        <v>18</v>
      </c>
      <c r="JX82" s="7">
        <v>62</v>
      </c>
      <c r="JY82" s="7">
        <v>5</v>
      </c>
      <c r="JZ82" s="7">
        <v>11</v>
      </c>
      <c r="KA82" s="7">
        <v>0</v>
      </c>
      <c r="KB82" s="7">
        <v>20</v>
      </c>
      <c r="KC82" s="7">
        <v>147</v>
      </c>
      <c r="KD82" s="7">
        <v>583</v>
      </c>
      <c r="KE82" s="7">
        <v>868</v>
      </c>
      <c r="KF82" s="7">
        <v>109</v>
      </c>
      <c r="KG82" s="7">
        <v>14</v>
      </c>
      <c r="KH82" s="7">
        <v>20</v>
      </c>
      <c r="KI82" s="7">
        <v>152</v>
      </c>
      <c r="KJ82" s="7">
        <v>469</v>
      </c>
      <c r="KK82" s="7">
        <v>47</v>
      </c>
      <c r="KL82" s="7">
        <v>62</v>
      </c>
      <c r="KM82" s="7">
        <v>338</v>
      </c>
      <c r="KN82" s="7">
        <v>12</v>
      </c>
      <c r="KO82" s="7">
        <v>1262</v>
      </c>
      <c r="KP82" s="7">
        <v>90</v>
      </c>
      <c r="KQ82" s="7">
        <v>23</v>
      </c>
      <c r="KR82" s="7">
        <v>12</v>
      </c>
      <c r="KS82" s="7">
        <v>3</v>
      </c>
      <c r="KT82" s="7">
        <v>6</v>
      </c>
      <c r="KU82" s="7">
        <v>2</v>
      </c>
      <c r="KV82" s="7">
        <v>0</v>
      </c>
      <c r="KW82" s="7">
        <v>279</v>
      </c>
      <c r="KX82" s="7">
        <v>302</v>
      </c>
      <c r="KY82" s="7">
        <v>301</v>
      </c>
      <c r="KZ82" s="7">
        <v>143</v>
      </c>
      <c r="LA82" s="7">
        <v>631</v>
      </c>
      <c r="LB82" s="7">
        <v>0</v>
      </c>
      <c r="LC82" s="7">
        <v>0</v>
      </c>
      <c r="LD82" s="7">
        <v>0</v>
      </c>
      <c r="LE82" s="7">
        <v>0</v>
      </c>
      <c r="LF82" s="7">
        <v>0</v>
      </c>
      <c r="LG82" s="7">
        <v>0</v>
      </c>
      <c r="LH82" s="7">
        <v>0</v>
      </c>
      <c r="LI82" s="7">
        <v>0</v>
      </c>
      <c r="LJ82" s="7">
        <v>0</v>
      </c>
      <c r="LK82" s="7">
        <v>0</v>
      </c>
      <c r="LL82" s="7">
        <v>0</v>
      </c>
      <c r="LM82" s="7">
        <v>0</v>
      </c>
      <c r="LN82" s="7">
        <v>0</v>
      </c>
      <c r="LO82" s="7">
        <v>0</v>
      </c>
      <c r="LP82" s="7">
        <v>0</v>
      </c>
      <c r="LQ82" s="7">
        <v>0</v>
      </c>
      <c r="LR82" s="7">
        <v>0</v>
      </c>
      <c r="LS82" s="7">
        <v>0</v>
      </c>
      <c r="LT82" s="7">
        <v>0</v>
      </c>
      <c r="LU82" s="7">
        <v>0</v>
      </c>
      <c r="LV82" s="7">
        <v>0</v>
      </c>
      <c r="LW82" s="7">
        <v>0</v>
      </c>
      <c r="LX82" s="7">
        <v>0</v>
      </c>
      <c r="LY82" s="7">
        <v>0</v>
      </c>
      <c r="LZ82" s="7">
        <v>0</v>
      </c>
      <c r="MA82" s="7">
        <v>0</v>
      </c>
      <c r="MB82" s="7">
        <v>0</v>
      </c>
      <c r="MC82" s="7">
        <v>0</v>
      </c>
      <c r="MD82" s="7">
        <v>0</v>
      </c>
      <c r="ME82" s="7">
        <v>0</v>
      </c>
      <c r="MF82" s="7">
        <v>0</v>
      </c>
      <c r="MG82" s="7">
        <v>0</v>
      </c>
      <c r="MH82" s="7">
        <v>16</v>
      </c>
      <c r="MI82" s="7">
        <v>0</v>
      </c>
      <c r="MJ82" s="7">
        <v>0</v>
      </c>
      <c r="MK82" s="7">
        <v>0</v>
      </c>
      <c r="ML82" s="7">
        <v>0</v>
      </c>
      <c r="MM82" s="7">
        <v>7</v>
      </c>
      <c r="MN82" s="7">
        <v>0</v>
      </c>
      <c r="MO82" s="7">
        <v>0</v>
      </c>
      <c r="MP82" s="7">
        <v>0</v>
      </c>
      <c r="MQ82" s="7">
        <v>0</v>
      </c>
      <c r="MR82" s="7">
        <v>0</v>
      </c>
      <c r="MS82" s="7">
        <v>0</v>
      </c>
      <c r="MT82" s="7">
        <v>0</v>
      </c>
      <c r="MU82" s="7">
        <v>0</v>
      </c>
      <c r="MV82" s="7">
        <v>15</v>
      </c>
      <c r="MW82" s="7">
        <v>55</v>
      </c>
      <c r="MX82" s="7">
        <v>4</v>
      </c>
      <c r="MY82" s="7">
        <v>0</v>
      </c>
      <c r="MZ82" s="7">
        <v>0</v>
      </c>
      <c r="NA82" s="7">
        <v>0</v>
      </c>
      <c r="NB82" s="7">
        <v>0</v>
      </c>
      <c r="NC82" s="7">
        <v>0</v>
      </c>
      <c r="ND82" s="7">
        <v>0</v>
      </c>
      <c r="NE82" s="7">
        <v>27</v>
      </c>
      <c r="NF82" s="11">
        <v>0</v>
      </c>
      <c r="NG82" s="12">
        <v>7050</v>
      </c>
      <c r="NH82" s="12">
        <v>7050</v>
      </c>
      <c r="NI82" s="12">
        <v>70469</v>
      </c>
      <c r="NJ82" s="13">
        <v>0</v>
      </c>
      <c r="NK82" s="14">
        <v>0</v>
      </c>
      <c r="NL82" s="14">
        <v>0</v>
      </c>
      <c r="NM82" s="14">
        <v>0</v>
      </c>
      <c r="NN82" s="14">
        <v>0</v>
      </c>
      <c r="NO82" s="14">
        <v>0</v>
      </c>
      <c r="NP82" s="14">
        <v>0</v>
      </c>
      <c r="NQ82" s="14">
        <v>0</v>
      </c>
      <c r="NR82" s="14">
        <v>0</v>
      </c>
      <c r="NS82" s="14">
        <v>-125</v>
      </c>
      <c r="NT82" s="14">
        <v>-125</v>
      </c>
      <c r="NU82" s="14">
        <v>63294</v>
      </c>
      <c r="NV82" s="14">
        <v>3</v>
      </c>
      <c r="NW82" s="14">
        <v>0</v>
      </c>
      <c r="NX82" s="14">
        <v>3</v>
      </c>
      <c r="NY82" s="14">
        <v>-122</v>
      </c>
      <c r="NZ82" s="14">
        <v>63297</v>
      </c>
      <c r="OA82" s="14">
        <v>-57148</v>
      </c>
      <c r="OB82" s="14">
        <v>0</v>
      </c>
      <c r="OC82" s="14">
        <v>-47</v>
      </c>
      <c r="OD82" s="126">
        <v>-4585</v>
      </c>
      <c r="OE82" s="12">
        <v>-61780</v>
      </c>
      <c r="OF82" s="31">
        <v>0</v>
      </c>
      <c r="OG82" s="14">
        <v>0</v>
      </c>
      <c r="OH82" s="14">
        <v>0</v>
      </c>
      <c r="OI82" s="14">
        <v>0</v>
      </c>
      <c r="OJ82" s="14">
        <v>0</v>
      </c>
      <c r="OK82" s="14">
        <v>0</v>
      </c>
      <c r="OL82" s="14">
        <v>0</v>
      </c>
      <c r="OM82" s="14">
        <v>0</v>
      </c>
      <c r="ON82" s="14">
        <v>0</v>
      </c>
      <c r="OO82" s="14">
        <v>-64</v>
      </c>
      <c r="OP82" s="14">
        <v>-64</v>
      </c>
      <c r="OQ82" s="14">
        <v>6986</v>
      </c>
      <c r="OR82" s="14">
        <v>4</v>
      </c>
      <c r="OS82" s="14">
        <v>0</v>
      </c>
      <c r="OT82" s="14">
        <v>4</v>
      </c>
      <c r="OU82" s="14">
        <v>-60</v>
      </c>
      <c r="OV82" s="14">
        <v>6990</v>
      </c>
      <c r="OW82" s="14">
        <v>0</v>
      </c>
      <c r="OX82" s="14">
        <v>0</v>
      </c>
      <c r="OY82" s="14">
        <v>0</v>
      </c>
      <c r="OZ82" s="14">
        <v>0</v>
      </c>
      <c r="PA82" s="11">
        <v>0</v>
      </c>
      <c r="PB82" s="14">
        <v>-189</v>
      </c>
      <c r="PC82" s="14">
        <v>70280</v>
      </c>
      <c r="PD82" s="31">
        <v>7</v>
      </c>
      <c r="PE82" s="14">
        <v>-182</v>
      </c>
      <c r="PF82" s="14">
        <v>70287</v>
      </c>
      <c r="PG82" s="14">
        <v>-61780</v>
      </c>
      <c r="PH82" s="12">
        <v>8507</v>
      </c>
    </row>
    <row r="83" spans="1:424">
      <c r="A83" s="80"/>
      <c r="B83" s="81"/>
      <c r="C83" s="100" t="s">
        <v>451</v>
      </c>
      <c r="D83" s="122" t="s">
        <v>875</v>
      </c>
      <c r="E83" s="10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20</v>
      </c>
      <c r="V83" s="7">
        <v>7</v>
      </c>
      <c r="W83" s="7">
        <v>0</v>
      </c>
      <c r="X83" s="7">
        <v>199</v>
      </c>
      <c r="Y83" s="7">
        <v>0</v>
      </c>
      <c r="Z83" s="7">
        <v>7</v>
      </c>
      <c r="AA83" s="7">
        <v>124</v>
      </c>
      <c r="AB83" s="7">
        <v>34</v>
      </c>
      <c r="AC83" s="7">
        <v>29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11</v>
      </c>
      <c r="AP83" s="7">
        <v>706</v>
      </c>
      <c r="AQ83" s="7">
        <v>0</v>
      </c>
      <c r="AR83" s="7">
        <v>0</v>
      </c>
      <c r="AS83" s="7">
        <v>9</v>
      </c>
      <c r="AT83" s="7">
        <v>0</v>
      </c>
      <c r="AU83" s="7">
        <v>365</v>
      </c>
      <c r="AV83" s="7">
        <v>0</v>
      </c>
      <c r="AW83" s="7">
        <v>3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46</v>
      </c>
      <c r="BD83" s="7">
        <v>2</v>
      </c>
      <c r="BE83" s="7">
        <v>0</v>
      </c>
      <c r="BF83" s="7">
        <v>4</v>
      </c>
      <c r="BG83" s="7">
        <v>159</v>
      </c>
      <c r="BH83" s="7">
        <v>0</v>
      </c>
      <c r="BI83" s="7">
        <v>0</v>
      </c>
      <c r="BJ83" s="7">
        <v>78</v>
      </c>
      <c r="BK83" s="7">
        <v>18</v>
      </c>
      <c r="BL83" s="7">
        <v>11</v>
      </c>
      <c r="BM83" s="7">
        <v>0</v>
      </c>
      <c r="BN83" s="7">
        <v>13</v>
      </c>
      <c r="BO83" s="7">
        <v>3</v>
      </c>
      <c r="BP83" s="7">
        <v>1</v>
      </c>
      <c r="BQ83" s="7">
        <v>0</v>
      </c>
      <c r="BR83" s="7">
        <v>1</v>
      </c>
      <c r="BS83" s="7">
        <v>15</v>
      </c>
      <c r="BT83" s="7">
        <v>0</v>
      </c>
      <c r="BU83" s="7">
        <v>0</v>
      </c>
      <c r="BV83" s="7">
        <v>0</v>
      </c>
      <c r="BW83" s="7">
        <v>3</v>
      </c>
      <c r="BX83" s="7">
        <v>0</v>
      </c>
      <c r="BY83" s="7">
        <v>0</v>
      </c>
      <c r="BZ83" s="7">
        <v>6</v>
      </c>
      <c r="CA83" s="7">
        <v>0</v>
      </c>
      <c r="CB83" s="7">
        <v>37</v>
      </c>
      <c r="CC83" s="7">
        <v>359</v>
      </c>
      <c r="CD83" s="7">
        <v>43</v>
      </c>
      <c r="CE83" s="7">
        <v>814</v>
      </c>
      <c r="CF83" s="7">
        <v>42</v>
      </c>
      <c r="CG83" s="7">
        <v>1650</v>
      </c>
      <c r="CH83" s="7">
        <v>356</v>
      </c>
      <c r="CI83" s="7">
        <v>1116</v>
      </c>
      <c r="CJ83" s="7">
        <v>33</v>
      </c>
      <c r="CK83" s="7">
        <v>330</v>
      </c>
      <c r="CL83" s="7">
        <v>757</v>
      </c>
      <c r="CM83" s="7">
        <v>10</v>
      </c>
      <c r="CN83" s="7">
        <v>16</v>
      </c>
      <c r="CO83" s="7">
        <v>0</v>
      </c>
      <c r="CP83" s="7">
        <v>145</v>
      </c>
      <c r="CQ83" s="7">
        <v>132</v>
      </c>
      <c r="CR83" s="7">
        <v>302</v>
      </c>
      <c r="CS83" s="7">
        <v>505</v>
      </c>
      <c r="CT83" s="7">
        <v>444</v>
      </c>
      <c r="CU83" s="7">
        <v>30</v>
      </c>
      <c r="CV83" s="7">
        <v>139</v>
      </c>
      <c r="CW83" s="7">
        <v>2090</v>
      </c>
      <c r="CX83" s="7">
        <v>438</v>
      </c>
      <c r="CY83" s="7">
        <v>233</v>
      </c>
      <c r="CZ83" s="7">
        <v>67</v>
      </c>
      <c r="DA83" s="7">
        <v>12</v>
      </c>
      <c r="DB83" s="7">
        <v>2178</v>
      </c>
      <c r="DC83" s="7">
        <v>2751</v>
      </c>
      <c r="DD83" s="7">
        <v>111</v>
      </c>
      <c r="DE83" s="7">
        <v>512</v>
      </c>
      <c r="DF83" s="7">
        <v>303</v>
      </c>
      <c r="DG83" s="7">
        <v>452</v>
      </c>
      <c r="DH83" s="7">
        <v>391</v>
      </c>
      <c r="DI83" s="7">
        <v>160</v>
      </c>
      <c r="DJ83" s="7">
        <v>823</v>
      </c>
      <c r="DK83" s="7">
        <v>1351</v>
      </c>
      <c r="DL83" s="7">
        <v>0</v>
      </c>
      <c r="DM83" s="7">
        <v>2202</v>
      </c>
      <c r="DN83" s="7">
        <v>20</v>
      </c>
      <c r="DO83" s="7">
        <v>90</v>
      </c>
      <c r="DP83" s="7">
        <v>1699</v>
      </c>
      <c r="DQ83" s="7">
        <v>14</v>
      </c>
      <c r="DR83" s="7">
        <v>201</v>
      </c>
      <c r="DS83" s="7">
        <v>818</v>
      </c>
      <c r="DT83" s="7">
        <v>0</v>
      </c>
      <c r="DU83" s="7">
        <v>812</v>
      </c>
      <c r="DV83" s="7">
        <v>760</v>
      </c>
      <c r="DW83" s="7">
        <v>595</v>
      </c>
      <c r="DX83" s="7">
        <v>237</v>
      </c>
      <c r="DY83" s="7">
        <v>229</v>
      </c>
      <c r="DZ83" s="7">
        <v>33</v>
      </c>
      <c r="EA83" s="7">
        <v>0</v>
      </c>
      <c r="EB83" s="7">
        <v>0</v>
      </c>
      <c r="EC83" s="7">
        <v>31</v>
      </c>
      <c r="ED83" s="7">
        <v>0</v>
      </c>
      <c r="EE83" s="7">
        <v>53</v>
      </c>
      <c r="EF83" s="7">
        <v>15</v>
      </c>
      <c r="EG83" s="7">
        <v>0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0</v>
      </c>
      <c r="EP83" s="7">
        <v>0</v>
      </c>
      <c r="EQ83" s="7">
        <v>0</v>
      </c>
      <c r="ER83" s="7">
        <v>6</v>
      </c>
      <c r="ES83" s="7">
        <v>2</v>
      </c>
      <c r="ET83" s="7">
        <v>0</v>
      </c>
      <c r="EU83" s="7">
        <v>0</v>
      </c>
      <c r="EV83" s="7">
        <v>0</v>
      </c>
      <c r="EW83" s="7">
        <v>0</v>
      </c>
      <c r="EX83" s="7">
        <v>6</v>
      </c>
      <c r="EY83" s="7">
        <v>0</v>
      </c>
      <c r="EZ83" s="7">
        <v>0</v>
      </c>
      <c r="FA83" s="7">
        <v>0</v>
      </c>
      <c r="FB83" s="7">
        <v>0</v>
      </c>
      <c r="FC83" s="7">
        <v>0</v>
      </c>
      <c r="FD83" s="7">
        <v>0</v>
      </c>
      <c r="FE83" s="7">
        <v>262</v>
      </c>
      <c r="FF83" s="7">
        <v>129</v>
      </c>
      <c r="FG83" s="7">
        <v>24</v>
      </c>
      <c r="FH83" s="7">
        <v>0</v>
      </c>
      <c r="FI83" s="7">
        <v>0</v>
      </c>
      <c r="FJ83" s="7">
        <v>0</v>
      </c>
      <c r="FK83" s="7">
        <v>18</v>
      </c>
      <c r="FL83" s="7">
        <v>1870</v>
      </c>
      <c r="FM83" s="7">
        <v>0</v>
      </c>
      <c r="FN83" s="7">
        <v>43</v>
      </c>
      <c r="FO83" s="7">
        <v>99</v>
      </c>
      <c r="FP83" s="7">
        <v>35</v>
      </c>
      <c r="FQ83" s="7">
        <v>0</v>
      </c>
      <c r="FR83" s="7">
        <v>0</v>
      </c>
      <c r="FS83" s="7">
        <v>0</v>
      </c>
      <c r="FT83" s="7">
        <v>45</v>
      </c>
      <c r="FU83" s="7">
        <v>0</v>
      </c>
      <c r="FV83" s="7">
        <v>0</v>
      </c>
      <c r="FW83" s="7">
        <v>119</v>
      </c>
      <c r="FX83" s="7">
        <v>489</v>
      </c>
      <c r="FY83" s="7">
        <v>102</v>
      </c>
      <c r="FZ83" s="7">
        <v>0</v>
      </c>
      <c r="GA83" s="7">
        <v>132</v>
      </c>
      <c r="GB83" s="7">
        <v>65</v>
      </c>
      <c r="GC83" s="7">
        <v>82</v>
      </c>
      <c r="GD83" s="8">
        <v>0</v>
      </c>
      <c r="GE83" s="9">
        <v>32343</v>
      </c>
      <c r="GF83" s="9">
        <v>32343</v>
      </c>
      <c r="GG83" s="10">
        <v>0</v>
      </c>
      <c r="GH83" s="7">
        <v>0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12</v>
      </c>
      <c r="GX83" s="7">
        <v>6</v>
      </c>
      <c r="GY83" s="7">
        <v>0</v>
      </c>
      <c r="GZ83" s="7">
        <v>118</v>
      </c>
      <c r="HA83" s="7">
        <v>0</v>
      </c>
      <c r="HB83" s="7">
        <v>6</v>
      </c>
      <c r="HC83" s="7">
        <v>68</v>
      </c>
      <c r="HD83" s="7">
        <v>52</v>
      </c>
      <c r="HE83" s="7">
        <v>24</v>
      </c>
      <c r="HF83" s="7">
        <v>0</v>
      </c>
      <c r="HG83" s="7">
        <v>2</v>
      </c>
      <c r="HH83" s="7">
        <v>0</v>
      </c>
      <c r="HI83" s="7">
        <v>0</v>
      </c>
      <c r="HJ83" s="7">
        <v>0</v>
      </c>
      <c r="HK83" s="7">
        <v>0</v>
      </c>
      <c r="HL83" s="7">
        <v>0</v>
      </c>
      <c r="HM83" s="7">
        <v>0</v>
      </c>
      <c r="HN83" s="7">
        <v>0</v>
      </c>
      <c r="HO83" s="7">
        <v>0</v>
      </c>
      <c r="HP83" s="7">
        <v>0</v>
      </c>
      <c r="HQ83" s="7">
        <v>13</v>
      </c>
      <c r="HR83" s="7">
        <v>112</v>
      </c>
      <c r="HS83" s="7">
        <v>0</v>
      </c>
      <c r="HT83" s="7">
        <v>0</v>
      </c>
      <c r="HU83" s="7">
        <v>3</v>
      </c>
      <c r="HV83" s="7">
        <v>9</v>
      </c>
      <c r="HW83" s="7">
        <v>59</v>
      </c>
      <c r="HX83" s="7">
        <v>0</v>
      </c>
      <c r="HY83" s="7">
        <v>9</v>
      </c>
      <c r="HZ83" s="7">
        <v>0</v>
      </c>
      <c r="IA83" s="7">
        <v>0</v>
      </c>
      <c r="IB83" s="7">
        <v>0</v>
      </c>
      <c r="IC83" s="7">
        <v>0</v>
      </c>
      <c r="ID83" s="7">
        <v>0</v>
      </c>
      <c r="IE83" s="7">
        <v>40</v>
      </c>
      <c r="IF83" s="7">
        <v>1</v>
      </c>
      <c r="IG83" s="7">
        <v>0</v>
      </c>
      <c r="IH83" s="7">
        <v>3</v>
      </c>
      <c r="II83" s="7">
        <v>72</v>
      </c>
      <c r="IJ83" s="7">
        <v>1</v>
      </c>
      <c r="IK83" s="7">
        <v>0</v>
      </c>
      <c r="IL83" s="7">
        <v>108</v>
      </c>
      <c r="IM83" s="7">
        <v>21</v>
      </c>
      <c r="IN83" s="7">
        <v>13</v>
      </c>
      <c r="IO83" s="7">
        <v>0</v>
      </c>
      <c r="IP83" s="7">
        <v>2</v>
      </c>
      <c r="IQ83" s="7">
        <v>5</v>
      </c>
      <c r="IR83" s="7">
        <v>3</v>
      </c>
      <c r="IS83" s="7">
        <v>5</v>
      </c>
      <c r="IT83" s="7">
        <v>7</v>
      </c>
      <c r="IU83" s="7">
        <v>25</v>
      </c>
      <c r="IV83" s="7">
        <v>0</v>
      </c>
      <c r="IW83" s="7">
        <v>0</v>
      </c>
      <c r="IX83" s="7">
        <v>0</v>
      </c>
      <c r="IY83" s="7">
        <v>86</v>
      </c>
      <c r="IZ83" s="7">
        <v>1</v>
      </c>
      <c r="JA83" s="7">
        <v>0</v>
      </c>
      <c r="JB83" s="7">
        <v>18</v>
      </c>
      <c r="JC83" s="7">
        <v>0</v>
      </c>
      <c r="JD83" s="7">
        <v>123</v>
      </c>
      <c r="JE83" s="7">
        <v>647</v>
      </c>
      <c r="JF83" s="7">
        <v>105</v>
      </c>
      <c r="JG83" s="7">
        <v>1568</v>
      </c>
      <c r="JH83" s="7">
        <v>289</v>
      </c>
      <c r="JI83" s="7">
        <v>1211</v>
      </c>
      <c r="JJ83" s="7">
        <v>346</v>
      </c>
      <c r="JK83" s="7">
        <v>346</v>
      </c>
      <c r="JL83" s="7">
        <v>50</v>
      </c>
      <c r="JM83" s="7">
        <v>293</v>
      </c>
      <c r="JN83" s="7">
        <v>608</v>
      </c>
      <c r="JO83" s="7">
        <v>55</v>
      </c>
      <c r="JP83" s="7">
        <v>113</v>
      </c>
      <c r="JQ83" s="7">
        <v>37</v>
      </c>
      <c r="JR83" s="7">
        <v>49</v>
      </c>
      <c r="JS83" s="7">
        <v>101</v>
      </c>
      <c r="JT83" s="7">
        <v>311</v>
      </c>
      <c r="JU83" s="7">
        <v>217</v>
      </c>
      <c r="JV83" s="7">
        <v>294</v>
      </c>
      <c r="JW83" s="7">
        <v>25</v>
      </c>
      <c r="JX83" s="7">
        <v>75</v>
      </c>
      <c r="JY83" s="7">
        <v>186</v>
      </c>
      <c r="JZ83" s="7">
        <v>103</v>
      </c>
      <c r="KA83" s="7">
        <v>47</v>
      </c>
      <c r="KB83" s="7">
        <v>222</v>
      </c>
      <c r="KC83" s="7">
        <v>219</v>
      </c>
      <c r="KD83" s="7">
        <v>1061</v>
      </c>
      <c r="KE83" s="7">
        <v>1378</v>
      </c>
      <c r="KF83" s="7">
        <v>521</v>
      </c>
      <c r="KG83" s="7">
        <v>65</v>
      </c>
      <c r="KH83" s="7">
        <v>115</v>
      </c>
      <c r="KI83" s="7">
        <v>413</v>
      </c>
      <c r="KJ83" s="7">
        <v>97</v>
      </c>
      <c r="KK83" s="7">
        <v>74</v>
      </c>
      <c r="KL83" s="7">
        <v>86</v>
      </c>
      <c r="KM83" s="7">
        <v>258</v>
      </c>
      <c r="KN83" s="7">
        <v>1</v>
      </c>
      <c r="KO83" s="7">
        <v>3070</v>
      </c>
      <c r="KP83" s="7">
        <v>163</v>
      </c>
      <c r="KQ83" s="7">
        <v>81</v>
      </c>
      <c r="KR83" s="7">
        <v>104</v>
      </c>
      <c r="KS83" s="7">
        <v>66</v>
      </c>
      <c r="KT83" s="7">
        <v>35</v>
      </c>
      <c r="KU83" s="7">
        <v>224</v>
      </c>
      <c r="KV83" s="7">
        <v>0</v>
      </c>
      <c r="KW83" s="7">
        <v>66</v>
      </c>
      <c r="KX83" s="7">
        <v>90</v>
      </c>
      <c r="KY83" s="7">
        <v>58</v>
      </c>
      <c r="KZ83" s="7">
        <v>44</v>
      </c>
      <c r="LA83" s="7">
        <v>27</v>
      </c>
      <c r="LB83" s="7">
        <v>34</v>
      </c>
      <c r="LC83" s="7">
        <v>0</v>
      </c>
      <c r="LD83" s="7">
        <v>0</v>
      </c>
      <c r="LE83" s="7">
        <v>5</v>
      </c>
      <c r="LF83" s="7">
        <v>0</v>
      </c>
      <c r="LG83" s="7">
        <v>3</v>
      </c>
      <c r="LH83" s="7">
        <v>2</v>
      </c>
      <c r="LI83" s="7">
        <v>0</v>
      </c>
      <c r="LJ83" s="7">
        <v>0</v>
      </c>
      <c r="LK83" s="7">
        <v>0</v>
      </c>
      <c r="LL83" s="7">
        <v>0</v>
      </c>
      <c r="LM83" s="7">
        <v>0</v>
      </c>
      <c r="LN83" s="7">
        <v>0</v>
      </c>
      <c r="LO83" s="7">
        <v>0</v>
      </c>
      <c r="LP83" s="7">
        <v>0</v>
      </c>
      <c r="LQ83" s="7">
        <v>0</v>
      </c>
      <c r="LR83" s="7">
        <v>0</v>
      </c>
      <c r="LS83" s="7">
        <v>0</v>
      </c>
      <c r="LT83" s="7">
        <v>1</v>
      </c>
      <c r="LU83" s="7">
        <v>1</v>
      </c>
      <c r="LV83" s="7">
        <v>0</v>
      </c>
      <c r="LW83" s="7">
        <v>0</v>
      </c>
      <c r="LX83" s="7">
        <v>0</v>
      </c>
      <c r="LY83" s="7">
        <v>0</v>
      </c>
      <c r="LZ83" s="7">
        <v>1</v>
      </c>
      <c r="MA83" s="7">
        <v>0</v>
      </c>
      <c r="MB83" s="7">
        <v>0</v>
      </c>
      <c r="MC83" s="7">
        <v>0</v>
      </c>
      <c r="MD83" s="7">
        <v>0</v>
      </c>
      <c r="ME83" s="7">
        <v>0</v>
      </c>
      <c r="MF83" s="7">
        <v>0</v>
      </c>
      <c r="MG83" s="7">
        <v>5</v>
      </c>
      <c r="MH83" s="7">
        <v>7</v>
      </c>
      <c r="MI83" s="7">
        <v>3</v>
      </c>
      <c r="MJ83" s="7">
        <v>0</v>
      </c>
      <c r="MK83" s="7">
        <v>0</v>
      </c>
      <c r="ML83" s="7">
        <v>0</v>
      </c>
      <c r="MM83" s="7">
        <v>3</v>
      </c>
      <c r="MN83" s="7">
        <v>380</v>
      </c>
      <c r="MO83" s="7">
        <v>0</v>
      </c>
      <c r="MP83" s="7">
        <v>6</v>
      </c>
      <c r="MQ83" s="7">
        <v>18</v>
      </c>
      <c r="MR83" s="7">
        <v>4</v>
      </c>
      <c r="MS83" s="7">
        <v>0</v>
      </c>
      <c r="MT83" s="7">
        <v>0</v>
      </c>
      <c r="MU83" s="7">
        <v>0</v>
      </c>
      <c r="MV83" s="7">
        <v>16</v>
      </c>
      <c r="MW83" s="7">
        <v>0</v>
      </c>
      <c r="MX83" s="7">
        <v>0</v>
      </c>
      <c r="MY83" s="7">
        <v>15</v>
      </c>
      <c r="MZ83" s="7">
        <v>38</v>
      </c>
      <c r="NA83" s="7">
        <v>16</v>
      </c>
      <c r="NB83" s="7">
        <v>0</v>
      </c>
      <c r="NC83" s="7">
        <v>10</v>
      </c>
      <c r="ND83" s="7">
        <v>6</v>
      </c>
      <c r="NE83" s="7">
        <v>13</v>
      </c>
      <c r="NF83" s="11">
        <v>0</v>
      </c>
      <c r="NG83" s="12">
        <v>17228</v>
      </c>
      <c r="NH83" s="12">
        <v>17228</v>
      </c>
      <c r="NI83" s="12">
        <v>49571</v>
      </c>
      <c r="NJ83" s="13">
        <v>72</v>
      </c>
      <c r="NK83" s="14">
        <v>0</v>
      </c>
      <c r="NL83" s="14">
        <v>95</v>
      </c>
      <c r="NM83" s="14">
        <v>0</v>
      </c>
      <c r="NN83" s="14">
        <v>33</v>
      </c>
      <c r="NO83" s="14">
        <v>0</v>
      </c>
      <c r="NP83" s="14">
        <v>0</v>
      </c>
      <c r="NQ83" s="14">
        <v>0</v>
      </c>
      <c r="NR83" s="14">
        <v>0</v>
      </c>
      <c r="NS83" s="14">
        <v>-650</v>
      </c>
      <c r="NT83" s="14">
        <v>-450</v>
      </c>
      <c r="NU83" s="14">
        <v>31893</v>
      </c>
      <c r="NV83" s="14">
        <v>1330</v>
      </c>
      <c r="NW83" s="14">
        <v>0</v>
      </c>
      <c r="NX83" s="14">
        <v>1330</v>
      </c>
      <c r="NY83" s="14">
        <v>880</v>
      </c>
      <c r="NZ83" s="14">
        <v>33223</v>
      </c>
      <c r="OA83" s="14">
        <v>-15952</v>
      </c>
      <c r="OB83" s="14">
        <v>0</v>
      </c>
      <c r="OC83" s="14">
        <v>-249</v>
      </c>
      <c r="OD83" s="126">
        <v>-1297</v>
      </c>
      <c r="OE83" s="12">
        <v>-17498</v>
      </c>
      <c r="OF83" s="31">
        <v>0</v>
      </c>
      <c r="OG83" s="14">
        <v>5</v>
      </c>
      <c r="OH83" s="14">
        <v>0</v>
      </c>
      <c r="OI83" s="14">
        <v>41</v>
      </c>
      <c r="OJ83" s="14">
        <v>0</v>
      </c>
      <c r="OK83" s="14">
        <v>0</v>
      </c>
      <c r="OL83" s="14">
        <v>0</v>
      </c>
      <c r="OM83" s="14">
        <v>0</v>
      </c>
      <c r="ON83" s="14">
        <v>1806</v>
      </c>
      <c r="OO83" s="14">
        <v>-309</v>
      </c>
      <c r="OP83" s="14">
        <v>1543</v>
      </c>
      <c r="OQ83" s="14">
        <v>18771</v>
      </c>
      <c r="OR83" s="14">
        <v>0</v>
      </c>
      <c r="OS83" s="14">
        <v>0</v>
      </c>
      <c r="OT83" s="14">
        <v>0</v>
      </c>
      <c r="OU83" s="14">
        <v>1543</v>
      </c>
      <c r="OV83" s="14">
        <v>18771</v>
      </c>
      <c r="OW83" s="14">
        <v>0</v>
      </c>
      <c r="OX83" s="14">
        <v>0</v>
      </c>
      <c r="OY83" s="14">
        <v>0</v>
      </c>
      <c r="OZ83" s="14">
        <v>0</v>
      </c>
      <c r="PA83" s="11">
        <v>0</v>
      </c>
      <c r="PB83" s="14">
        <v>1093</v>
      </c>
      <c r="PC83" s="14">
        <v>50664</v>
      </c>
      <c r="PD83" s="31">
        <v>1330</v>
      </c>
      <c r="PE83" s="14">
        <v>2423</v>
      </c>
      <c r="PF83" s="14">
        <v>51994</v>
      </c>
      <c r="PG83" s="14">
        <v>-17498</v>
      </c>
      <c r="PH83" s="12">
        <v>34496</v>
      </c>
    </row>
    <row r="84" spans="1:424">
      <c r="A84" s="80"/>
      <c r="B84" s="81"/>
      <c r="C84" s="100" t="s">
        <v>452</v>
      </c>
      <c r="D84" s="122" t="s">
        <v>876</v>
      </c>
      <c r="E84" s="10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90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3</v>
      </c>
      <c r="DT84" s="7">
        <v>0</v>
      </c>
      <c r="DU84" s="7">
        <v>6479</v>
      </c>
      <c r="DV84" s="7">
        <v>16807</v>
      </c>
      <c r="DW84" s="7">
        <v>10869</v>
      </c>
      <c r="DX84" s="7">
        <v>4751</v>
      </c>
      <c r="DY84" s="7">
        <v>7168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0</v>
      </c>
      <c r="EY84" s="7">
        <v>0</v>
      </c>
      <c r="EZ84" s="7">
        <v>0</v>
      </c>
      <c r="FA84" s="7">
        <v>0</v>
      </c>
      <c r="FB84" s="7">
        <v>0</v>
      </c>
      <c r="FC84" s="7">
        <v>0</v>
      </c>
      <c r="FD84" s="7">
        <v>0</v>
      </c>
      <c r="FE84" s="7">
        <v>0</v>
      </c>
      <c r="FF84" s="7">
        <v>3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8">
        <v>0</v>
      </c>
      <c r="GE84" s="9">
        <v>46171</v>
      </c>
      <c r="GF84" s="9">
        <v>46171</v>
      </c>
      <c r="GG84" s="10">
        <v>0</v>
      </c>
      <c r="GH84" s="7">
        <v>0</v>
      </c>
      <c r="GI84" s="7">
        <v>0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1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7">
        <v>0</v>
      </c>
      <c r="HI84" s="7">
        <v>0</v>
      </c>
      <c r="HJ84" s="7">
        <v>0</v>
      </c>
      <c r="HK84" s="7">
        <v>0</v>
      </c>
      <c r="HL84" s="7">
        <v>0</v>
      </c>
      <c r="HM84" s="7">
        <v>0</v>
      </c>
      <c r="HN84" s="7">
        <v>0</v>
      </c>
      <c r="HO84" s="7">
        <v>0</v>
      </c>
      <c r="HP84" s="7">
        <v>0</v>
      </c>
      <c r="HQ84" s="7">
        <v>0</v>
      </c>
      <c r="HR84" s="7">
        <v>0</v>
      </c>
      <c r="HS84" s="7">
        <v>0</v>
      </c>
      <c r="HT84" s="7">
        <v>0</v>
      </c>
      <c r="HU84" s="7">
        <v>0</v>
      </c>
      <c r="HV84" s="7">
        <v>0</v>
      </c>
      <c r="HW84" s="7">
        <v>0</v>
      </c>
      <c r="HX84" s="7">
        <v>0</v>
      </c>
      <c r="HY84" s="7">
        <v>0</v>
      </c>
      <c r="HZ84" s="7">
        <v>0</v>
      </c>
      <c r="IA84" s="7">
        <v>0</v>
      </c>
      <c r="IB84" s="7">
        <v>0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0</v>
      </c>
      <c r="IM84" s="7">
        <v>0</v>
      </c>
      <c r="IN84" s="7">
        <v>0</v>
      </c>
      <c r="IO84" s="7">
        <v>0</v>
      </c>
      <c r="IP84" s="7">
        <v>0</v>
      </c>
      <c r="IQ84" s="7">
        <v>0</v>
      </c>
      <c r="IR84" s="7">
        <v>0</v>
      </c>
      <c r="IS84" s="7">
        <v>0</v>
      </c>
      <c r="IT84" s="7">
        <v>0</v>
      </c>
      <c r="IU84" s="7">
        <v>0</v>
      </c>
      <c r="IV84" s="7">
        <v>0</v>
      </c>
      <c r="IW84" s="7">
        <v>0</v>
      </c>
      <c r="IX84" s="7">
        <v>0</v>
      </c>
      <c r="IY84" s="7">
        <v>0</v>
      </c>
      <c r="IZ84" s="7">
        <v>0</v>
      </c>
      <c r="JA84" s="7">
        <v>0</v>
      </c>
      <c r="JB84" s="7">
        <v>0</v>
      </c>
      <c r="JC84" s="7">
        <v>0</v>
      </c>
      <c r="JD84" s="7">
        <v>0</v>
      </c>
      <c r="JE84" s="7">
        <v>0</v>
      </c>
      <c r="JF84" s="7">
        <v>184</v>
      </c>
      <c r="JG84" s="7">
        <v>0</v>
      </c>
      <c r="JH84" s="7">
        <v>0</v>
      </c>
      <c r="JI84" s="7">
        <v>0</v>
      </c>
      <c r="JJ84" s="7">
        <v>0</v>
      </c>
      <c r="JK84" s="7">
        <v>0</v>
      </c>
      <c r="JL84" s="7">
        <v>0</v>
      </c>
      <c r="JM84" s="7">
        <v>0</v>
      </c>
      <c r="JN84" s="7">
        <v>0</v>
      </c>
      <c r="JO84" s="7">
        <v>0</v>
      </c>
      <c r="JP84" s="7">
        <v>0</v>
      </c>
      <c r="JQ84" s="7">
        <v>0</v>
      </c>
      <c r="JR84" s="7">
        <v>0</v>
      </c>
      <c r="JS84" s="7">
        <v>0</v>
      </c>
      <c r="JT84" s="7">
        <v>0</v>
      </c>
      <c r="JU84" s="7">
        <v>0</v>
      </c>
      <c r="JV84" s="7">
        <v>0</v>
      </c>
      <c r="JW84" s="7">
        <v>0</v>
      </c>
      <c r="JX84" s="7">
        <v>0</v>
      </c>
      <c r="JY84" s="7">
        <v>0</v>
      </c>
      <c r="JZ84" s="7">
        <v>0</v>
      </c>
      <c r="KA84" s="7">
        <v>0</v>
      </c>
      <c r="KB84" s="7">
        <v>0</v>
      </c>
      <c r="KC84" s="7">
        <v>0</v>
      </c>
      <c r="KD84" s="7">
        <v>0</v>
      </c>
      <c r="KE84" s="7">
        <v>0</v>
      </c>
      <c r="KF84" s="7">
        <v>0</v>
      </c>
      <c r="KG84" s="7">
        <v>0</v>
      </c>
      <c r="KH84" s="7">
        <v>0</v>
      </c>
      <c r="KI84" s="7">
        <v>0</v>
      </c>
      <c r="KJ84" s="7">
        <v>0</v>
      </c>
      <c r="KK84" s="7">
        <v>0</v>
      </c>
      <c r="KL84" s="7">
        <v>0</v>
      </c>
      <c r="KM84" s="7">
        <v>0</v>
      </c>
      <c r="KN84" s="7">
        <v>0</v>
      </c>
      <c r="KO84" s="7">
        <v>0</v>
      </c>
      <c r="KP84" s="7">
        <v>0</v>
      </c>
      <c r="KQ84" s="7">
        <v>0</v>
      </c>
      <c r="KR84" s="7">
        <v>0</v>
      </c>
      <c r="KS84" s="7">
        <v>0</v>
      </c>
      <c r="KT84" s="7">
        <v>0</v>
      </c>
      <c r="KU84" s="7">
        <v>1</v>
      </c>
      <c r="KV84" s="7">
        <v>0</v>
      </c>
      <c r="KW84" s="7">
        <v>351</v>
      </c>
      <c r="KX84" s="7">
        <v>1612</v>
      </c>
      <c r="KY84" s="7">
        <v>889</v>
      </c>
      <c r="KZ84" s="7">
        <v>724</v>
      </c>
      <c r="LA84" s="7">
        <v>979</v>
      </c>
      <c r="LB84" s="7">
        <v>0</v>
      </c>
      <c r="LC84" s="7">
        <v>0</v>
      </c>
      <c r="LD84" s="7">
        <v>0</v>
      </c>
      <c r="LE84" s="7">
        <v>0</v>
      </c>
      <c r="LF84" s="7">
        <v>0</v>
      </c>
      <c r="LG84" s="7">
        <v>0</v>
      </c>
      <c r="LH84" s="7">
        <v>0</v>
      </c>
      <c r="LI84" s="7">
        <v>0</v>
      </c>
      <c r="LJ84" s="7">
        <v>0</v>
      </c>
      <c r="LK84" s="7">
        <v>0</v>
      </c>
      <c r="LL84" s="7">
        <v>0</v>
      </c>
      <c r="LM84" s="7">
        <v>0</v>
      </c>
      <c r="LN84" s="7">
        <v>0</v>
      </c>
      <c r="LO84" s="7">
        <v>0</v>
      </c>
      <c r="LP84" s="7">
        <v>0</v>
      </c>
      <c r="LQ84" s="7">
        <v>0</v>
      </c>
      <c r="LR84" s="7">
        <v>0</v>
      </c>
      <c r="LS84" s="7">
        <v>0</v>
      </c>
      <c r="LT84" s="7">
        <v>0</v>
      </c>
      <c r="LU84" s="7">
        <v>0</v>
      </c>
      <c r="LV84" s="7">
        <v>0</v>
      </c>
      <c r="LW84" s="7">
        <v>0</v>
      </c>
      <c r="LX84" s="7">
        <v>0</v>
      </c>
      <c r="LY84" s="7">
        <v>0</v>
      </c>
      <c r="LZ84" s="7">
        <v>0</v>
      </c>
      <c r="MA84" s="7">
        <v>0</v>
      </c>
      <c r="MB84" s="7">
        <v>0</v>
      </c>
      <c r="MC84" s="7">
        <v>0</v>
      </c>
      <c r="MD84" s="7">
        <v>0</v>
      </c>
      <c r="ME84" s="7">
        <v>0</v>
      </c>
      <c r="MF84" s="7">
        <v>0</v>
      </c>
      <c r="MG84" s="7">
        <v>0</v>
      </c>
      <c r="MH84" s="7">
        <v>0</v>
      </c>
      <c r="MI84" s="7">
        <v>0</v>
      </c>
      <c r="MJ84" s="7">
        <v>0</v>
      </c>
      <c r="MK84" s="7">
        <v>0</v>
      </c>
      <c r="ML84" s="7">
        <v>0</v>
      </c>
      <c r="MM84" s="7">
        <v>0</v>
      </c>
      <c r="MN84" s="7">
        <v>0</v>
      </c>
      <c r="MO84" s="7">
        <v>0</v>
      </c>
      <c r="MP84" s="7">
        <v>0</v>
      </c>
      <c r="MQ84" s="7">
        <v>0</v>
      </c>
      <c r="MR84" s="7">
        <v>0</v>
      </c>
      <c r="MS84" s="7">
        <v>0</v>
      </c>
      <c r="MT84" s="7">
        <v>0</v>
      </c>
      <c r="MU84" s="7">
        <v>0</v>
      </c>
      <c r="MV84" s="7">
        <v>0</v>
      </c>
      <c r="MW84" s="7">
        <v>0</v>
      </c>
      <c r="MX84" s="7">
        <v>0</v>
      </c>
      <c r="MY84" s="7">
        <v>0</v>
      </c>
      <c r="MZ84" s="7">
        <v>0</v>
      </c>
      <c r="NA84" s="7">
        <v>0</v>
      </c>
      <c r="NB84" s="7">
        <v>0</v>
      </c>
      <c r="NC84" s="7">
        <v>0</v>
      </c>
      <c r="ND84" s="7">
        <v>0</v>
      </c>
      <c r="NE84" s="7">
        <v>0</v>
      </c>
      <c r="NF84" s="11">
        <v>0</v>
      </c>
      <c r="NG84" s="12">
        <v>4741</v>
      </c>
      <c r="NH84" s="12">
        <v>4741</v>
      </c>
      <c r="NI84" s="12">
        <v>50912</v>
      </c>
      <c r="NJ84" s="13">
        <v>0</v>
      </c>
      <c r="NK84" s="14">
        <v>0</v>
      </c>
      <c r="NL84" s="14">
        <v>0</v>
      </c>
      <c r="NM84" s="14">
        <v>0</v>
      </c>
      <c r="NN84" s="14">
        <v>0</v>
      </c>
      <c r="NO84" s="14">
        <v>0</v>
      </c>
      <c r="NP84" s="14">
        <v>0</v>
      </c>
      <c r="NQ84" s="14">
        <v>4</v>
      </c>
      <c r="NR84" s="14">
        <v>784</v>
      </c>
      <c r="NS84" s="14">
        <v>26</v>
      </c>
      <c r="NT84" s="14">
        <v>814</v>
      </c>
      <c r="NU84" s="14">
        <v>46985</v>
      </c>
      <c r="NV84" s="14">
        <v>7</v>
      </c>
      <c r="NW84" s="14">
        <v>0</v>
      </c>
      <c r="NX84" s="14">
        <v>7</v>
      </c>
      <c r="NY84" s="14">
        <v>821</v>
      </c>
      <c r="NZ84" s="14">
        <v>46992</v>
      </c>
      <c r="OA84" s="14">
        <v>-31296</v>
      </c>
      <c r="OB84" s="14">
        <v>0</v>
      </c>
      <c r="OC84" s="14">
        <v>0</v>
      </c>
      <c r="OD84" s="126">
        <v>-2504</v>
      </c>
      <c r="OE84" s="12">
        <v>-33800</v>
      </c>
      <c r="OF84" s="31">
        <v>0</v>
      </c>
      <c r="OG84" s="14">
        <v>0</v>
      </c>
      <c r="OH84" s="14">
        <v>0</v>
      </c>
      <c r="OI84" s="14">
        <v>0</v>
      </c>
      <c r="OJ84" s="14">
        <v>0</v>
      </c>
      <c r="OK84" s="14">
        <v>0</v>
      </c>
      <c r="OL84" s="14">
        <v>0</v>
      </c>
      <c r="OM84" s="14">
        <v>1</v>
      </c>
      <c r="ON84" s="14">
        <v>64</v>
      </c>
      <c r="OO84" s="14">
        <v>28</v>
      </c>
      <c r="OP84" s="14">
        <v>93</v>
      </c>
      <c r="OQ84" s="14">
        <v>4834</v>
      </c>
      <c r="OR84" s="14">
        <v>16</v>
      </c>
      <c r="OS84" s="14">
        <v>0</v>
      </c>
      <c r="OT84" s="14">
        <v>16</v>
      </c>
      <c r="OU84" s="14">
        <v>109</v>
      </c>
      <c r="OV84" s="14">
        <v>4850</v>
      </c>
      <c r="OW84" s="14">
        <v>0</v>
      </c>
      <c r="OX84" s="14">
        <v>0</v>
      </c>
      <c r="OY84" s="14">
        <v>0</v>
      </c>
      <c r="OZ84" s="14">
        <v>0</v>
      </c>
      <c r="PA84" s="11">
        <v>0</v>
      </c>
      <c r="PB84" s="14">
        <v>907</v>
      </c>
      <c r="PC84" s="14">
        <v>51819</v>
      </c>
      <c r="PD84" s="31">
        <v>23</v>
      </c>
      <c r="PE84" s="14">
        <v>930</v>
      </c>
      <c r="PF84" s="14">
        <v>51842</v>
      </c>
      <c r="PG84" s="14">
        <v>-33800</v>
      </c>
      <c r="PH84" s="12">
        <v>18042</v>
      </c>
    </row>
    <row r="85" spans="1:424">
      <c r="A85" s="80"/>
      <c r="B85" s="81"/>
      <c r="C85" s="100" t="s">
        <v>453</v>
      </c>
      <c r="D85" s="122" t="s">
        <v>877</v>
      </c>
      <c r="E85" s="10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28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1</v>
      </c>
      <c r="CE85" s="7">
        <v>0</v>
      </c>
      <c r="CF85" s="7">
        <v>0</v>
      </c>
      <c r="CG85" s="7">
        <v>23</v>
      </c>
      <c r="CH85" s="7">
        <v>0</v>
      </c>
      <c r="CI85" s="7">
        <v>0</v>
      </c>
      <c r="CJ85" s="7">
        <v>0</v>
      </c>
      <c r="CK85" s="7">
        <v>1</v>
      </c>
      <c r="CL85" s="7">
        <v>8</v>
      </c>
      <c r="CM85" s="7">
        <v>0</v>
      </c>
      <c r="CN85" s="7">
        <v>0</v>
      </c>
      <c r="CO85" s="7">
        <v>0</v>
      </c>
      <c r="CP85" s="7">
        <v>2</v>
      </c>
      <c r="CQ85" s="7">
        <v>0</v>
      </c>
      <c r="CR85" s="7">
        <v>1</v>
      </c>
      <c r="CS85" s="7">
        <v>0</v>
      </c>
      <c r="CT85" s="7">
        <v>3</v>
      </c>
      <c r="CU85" s="7">
        <v>0</v>
      </c>
      <c r="CV85" s="7">
        <v>0</v>
      </c>
      <c r="CW85" s="7">
        <v>0</v>
      </c>
      <c r="CX85" s="7">
        <v>0</v>
      </c>
      <c r="CY85" s="7">
        <v>0</v>
      </c>
      <c r="CZ85" s="7">
        <v>0</v>
      </c>
      <c r="DA85" s="7">
        <v>0</v>
      </c>
      <c r="DB85" s="7">
        <v>1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4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5</v>
      </c>
      <c r="DO85" s="7">
        <v>51</v>
      </c>
      <c r="DP85" s="7">
        <v>0</v>
      </c>
      <c r="DQ85" s="7">
        <v>0</v>
      </c>
      <c r="DR85" s="7">
        <v>0</v>
      </c>
      <c r="DS85" s="7">
        <v>103</v>
      </c>
      <c r="DT85" s="7">
        <v>0</v>
      </c>
      <c r="DU85" s="7">
        <v>11816</v>
      </c>
      <c r="DV85" s="7">
        <v>9625</v>
      </c>
      <c r="DW85" s="7">
        <v>11003</v>
      </c>
      <c r="DX85" s="7">
        <v>266</v>
      </c>
      <c r="DY85" s="7">
        <v>336</v>
      </c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35</v>
      </c>
      <c r="EK85" s="7">
        <v>3</v>
      </c>
      <c r="EL85" s="7">
        <v>6</v>
      </c>
      <c r="EM85" s="7">
        <v>0</v>
      </c>
      <c r="EN85" s="7">
        <v>0</v>
      </c>
      <c r="EO85" s="7">
        <v>0</v>
      </c>
      <c r="EP85" s="7">
        <v>0</v>
      </c>
      <c r="EQ85" s="7">
        <v>0</v>
      </c>
      <c r="ER85" s="7">
        <v>0</v>
      </c>
      <c r="ES85" s="7">
        <v>6</v>
      </c>
      <c r="ET85" s="7">
        <v>5</v>
      </c>
      <c r="EU85" s="7">
        <v>0</v>
      </c>
      <c r="EV85" s="7">
        <v>0</v>
      </c>
      <c r="EW85" s="7">
        <v>0</v>
      </c>
      <c r="EX85" s="7">
        <v>0</v>
      </c>
      <c r="EY85" s="7">
        <v>0</v>
      </c>
      <c r="EZ85" s="7">
        <v>0</v>
      </c>
      <c r="FA85" s="7">
        <v>0</v>
      </c>
      <c r="FB85" s="7">
        <v>0</v>
      </c>
      <c r="FC85" s="7">
        <v>0</v>
      </c>
      <c r="FD85" s="7">
        <v>0</v>
      </c>
      <c r="FE85" s="7">
        <v>0</v>
      </c>
      <c r="FF85" s="7">
        <v>1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63</v>
      </c>
      <c r="FR85" s="7">
        <v>0</v>
      </c>
      <c r="FS85" s="7">
        <v>0</v>
      </c>
      <c r="FT85" s="7">
        <v>10</v>
      </c>
      <c r="FU85" s="7">
        <v>0</v>
      </c>
      <c r="FV85" s="7">
        <v>0</v>
      </c>
      <c r="FW85" s="7">
        <v>0</v>
      </c>
      <c r="FX85" s="7">
        <v>0</v>
      </c>
      <c r="FY85" s="7">
        <v>0</v>
      </c>
      <c r="FZ85" s="7">
        <v>0</v>
      </c>
      <c r="GA85" s="7">
        <v>0</v>
      </c>
      <c r="GB85" s="7">
        <v>0</v>
      </c>
      <c r="GC85" s="7">
        <v>26</v>
      </c>
      <c r="GD85" s="8">
        <v>0</v>
      </c>
      <c r="GE85" s="9">
        <v>33432</v>
      </c>
      <c r="GF85" s="9">
        <v>33432</v>
      </c>
      <c r="GG85" s="10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1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0</v>
      </c>
      <c r="HE85" s="7">
        <v>0</v>
      </c>
      <c r="HF85" s="7">
        <v>0</v>
      </c>
      <c r="HG85" s="7">
        <v>0</v>
      </c>
      <c r="HH85" s="7">
        <v>0</v>
      </c>
      <c r="HI85" s="7">
        <v>0</v>
      </c>
      <c r="HJ85" s="7">
        <v>0</v>
      </c>
      <c r="HK85" s="7">
        <v>0</v>
      </c>
      <c r="HL85" s="7">
        <v>0</v>
      </c>
      <c r="HM85" s="7">
        <v>0</v>
      </c>
      <c r="HN85" s="7">
        <v>0</v>
      </c>
      <c r="HO85" s="7">
        <v>0</v>
      </c>
      <c r="HP85" s="7">
        <v>0</v>
      </c>
      <c r="HQ85" s="7">
        <v>1</v>
      </c>
      <c r="HR85" s="7">
        <v>12</v>
      </c>
      <c r="HS85" s="7">
        <v>0</v>
      </c>
      <c r="HT85" s="7">
        <v>0</v>
      </c>
      <c r="HU85" s="7">
        <v>0</v>
      </c>
      <c r="HV85" s="7">
        <v>0</v>
      </c>
      <c r="HW85" s="7">
        <v>0</v>
      </c>
      <c r="HX85" s="7">
        <v>0</v>
      </c>
      <c r="HY85" s="7">
        <v>0</v>
      </c>
      <c r="HZ85" s="7">
        <v>0</v>
      </c>
      <c r="IA85" s="7">
        <v>0</v>
      </c>
      <c r="IB85" s="7">
        <v>0</v>
      </c>
      <c r="IC85" s="7">
        <v>0</v>
      </c>
      <c r="ID85" s="7">
        <v>0</v>
      </c>
      <c r="IE85" s="7">
        <v>0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0</v>
      </c>
      <c r="IM85" s="7">
        <v>0</v>
      </c>
      <c r="IN85" s="7">
        <v>0</v>
      </c>
      <c r="IO85" s="7">
        <v>0</v>
      </c>
      <c r="IP85" s="7">
        <v>0</v>
      </c>
      <c r="IQ85" s="7">
        <v>0</v>
      </c>
      <c r="IR85" s="7">
        <v>2</v>
      </c>
      <c r="IS85" s="7">
        <v>0</v>
      </c>
      <c r="IT85" s="7">
        <v>0</v>
      </c>
      <c r="IU85" s="7">
        <v>0</v>
      </c>
      <c r="IV85" s="7">
        <v>0</v>
      </c>
      <c r="IW85" s="7">
        <v>0</v>
      </c>
      <c r="IX85" s="7">
        <v>0</v>
      </c>
      <c r="IY85" s="7">
        <v>0</v>
      </c>
      <c r="IZ85" s="7">
        <v>0</v>
      </c>
      <c r="JA85" s="7">
        <v>0</v>
      </c>
      <c r="JB85" s="7">
        <v>0</v>
      </c>
      <c r="JC85" s="7">
        <v>0</v>
      </c>
      <c r="JD85" s="7">
        <v>0</v>
      </c>
      <c r="JE85" s="7">
        <v>0</v>
      </c>
      <c r="JF85" s="7">
        <v>5</v>
      </c>
      <c r="JG85" s="7">
        <v>0</v>
      </c>
      <c r="JH85" s="7">
        <v>8</v>
      </c>
      <c r="JI85" s="7">
        <v>45</v>
      </c>
      <c r="JJ85" s="7">
        <v>0</v>
      </c>
      <c r="JK85" s="7">
        <v>0</v>
      </c>
      <c r="JL85" s="7">
        <v>0</v>
      </c>
      <c r="JM85" s="7">
        <v>3</v>
      </c>
      <c r="JN85" s="7">
        <v>21</v>
      </c>
      <c r="JO85" s="7">
        <v>0</v>
      </c>
      <c r="JP85" s="7">
        <v>0</v>
      </c>
      <c r="JQ85" s="7">
        <v>0</v>
      </c>
      <c r="JR85" s="7">
        <v>2</v>
      </c>
      <c r="JS85" s="7">
        <v>0</v>
      </c>
      <c r="JT85" s="7">
        <v>2</v>
      </c>
      <c r="JU85" s="7">
        <v>0</v>
      </c>
      <c r="JV85" s="7">
        <v>6</v>
      </c>
      <c r="JW85" s="7">
        <v>0</v>
      </c>
      <c r="JX85" s="7">
        <v>0</v>
      </c>
      <c r="JY85" s="7">
        <v>0</v>
      </c>
      <c r="JZ85" s="7">
        <v>0</v>
      </c>
      <c r="KA85" s="7">
        <v>0</v>
      </c>
      <c r="KB85" s="7">
        <v>0</v>
      </c>
      <c r="KC85" s="7">
        <v>0</v>
      </c>
      <c r="KD85" s="7">
        <v>2</v>
      </c>
      <c r="KE85" s="7">
        <v>0</v>
      </c>
      <c r="KF85" s="7">
        <v>0</v>
      </c>
      <c r="KG85" s="7">
        <v>0</v>
      </c>
      <c r="KH85" s="7">
        <v>0</v>
      </c>
      <c r="KI85" s="7">
        <v>0</v>
      </c>
      <c r="KJ85" s="7">
        <v>2</v>
      </c>
      <c r="KK85" s="7">
        <v>0</v>
      </c>
      <c r="KL85" s="7">
        <v>0</v>
      </c>
      <c r="KM85" s="7">
        <v>0</v>
      </c>
      <c r="KN85" s="7">
        <v>0</v>
      </c>
      <c r="KO85" s="7">
        <v>0</v>
      </c>
      <c r="KP85" s="7">
        <v>118</v>
      </c>
      <c r="KQ85" s="7">
        <v>76</v>
      </c>
      <c r="KR85" s="7">
        <v>0</v>
      </c>
      <c r="KS85" s="7">
        <v>0</v>
      </c>
      <c r="KT85" s="7">
        <v>0</v>
      </c>
      <c r="KU85" s="7">
        <v>144</v>
      </c>
      <c r="KV85" s="7">
        <v>0</v>
      </c>
      <c r="KW85" s="7">
        <v>3139</v>
      </c>
      <c r="KX85" s="7">
        <v>3375</v>
      </c>
      <c r="KY85" s="7">
        <v>3101</v>
      </c>
      <c r="KZ85" s="7">
        <v>172</v>
      </c>
      <c r="LA85" s="7">
        <v>153</v>
      </c>
      <c r="LB85" s="7">
        <v>0</v>
      </c>
      <c r="LC85" s="7">
        <v>0</v>
      </c>
      <c r="LD85" s="7">
        <v>0</v>
      </c>
      <c r="LE85" s="7">
        <v>0</v>
      </c>
      <c r="LF85" s="7">
        <v>0</v>
      </c>
      <c r="LG85" s="7">
        <v>0</v>
      </c>
      <c r="LH85" s="7">
        <v>0</v>
      </c>
      <c r="LI85" s="7">
        <v>0</v>
      </c>
      <c r="LJ85" s="7">
        <v>0</v>
      </c>
      <c r="LK85" s="7">
        <v>0</v>
      </c>
      <c r="LL85" s="7">
        <v>6</v>
      </c>
      <c r="LM85" s="7">
        <v>2</v>
      </c>
      <c r="LN85" s="7">
        <v>1</v>
      </c>
      <c r="LO85" s="7">
        <v>0</v>
      </c>
      <c r="LP85" s="7">
        <v>0</v>
      </c>
      <c r="LQ85" s="7">
        <v>0</v>
      </c>
      <c r="LR85" s="7">
        <v>0</v>
      </c>
      <c r="LS85" s="7">
        <v>0</v>
      </c>
      <c r="LT85" s="7">
        <v>0</v>
      </c>
      <c r="LU85" s="7">
        <v>9</v>
      </c>
      <c r="LV85" s="7">
        <v>2</v>
      </c>
      <c r="LW85" s="7">
        <v>0</v>
      </c>
      <c r="LX85" s="7">
        <v>0</v>
      </c>
      <c r="LY85" s="7">
        <v>0</v>
      </c>
      <c r="LZ85" s="7">
        <v>0</v>
      </c>
      <c r="MA85" s="7">
        <v>0</v>
      </c>
      <c r="MB85" s="7">
        <v>0</v>
      </c>
      <c r="MC85" s="7">
        <v>0</v>
      </c>
      <c r="MD85" s="7">
        <v>0</v>
      </c>
      <c r="ME85" s="7">
        <v>0</v>
      </c>
      <c r="MF85" s="7">
        <v>0</v>
      </c>
      <c r="MG85" s="7">
        <v>0</v>
      </c>
      <c r="MH85" s="7">
        <v>0</v>
      </c>
      <c r="MI85" s="7">
        <v>0</v>
      </c>
      <c r="MJ85" s="7">
        <v>0</v>
      </c>
      <c r="MK85" s="7">
        <v>0</v>
      </c>
      <c r="ML85" s="7">
        <v>0</v>
      </c>
      <c r="MM85" s="7">
        <v>0</v>
      </c>
      <c r="MN85" s="7">
        <v>0</v>
      </c>
      <c r="MO85" s="7">
        <v>0</v>
      </c>
      <c r="MP85" s="7">
        <v>0</v>
      </c>
      <c r="MQ85" s="7">
        <v>0</v>
      </c>
      <c r="MR85" s="7">
        <v>0</v>
      </c>
      <c r="MS85" s="7">
        <v>2</v>
      </c>
      <c r="MT85" s="7">
        <v>0</v>
      </c>
      <c r="MU85" s="7">
        <v>0</v>
      </c>
      <c r="MV85" s="7">
        <v>10</v>
      </c>
      <c r="MW85" s="7">
        <v>0</v>
      </c>
      <c r="MX85" s="7">
        <v>0</v>
      </c>
      <c r="MY85" s="7">
        <v>0</v>
      </c>
      <c r="MZ85" s="7">
        <v>0</v>
      </c>
      <c r="NA85" s="7">
        <v>0</v>
      </c>
      <c r="NB85" s="7">
        <v>0</v>
      </c>
      <c r="NC85" s="7">
        <v>0</v>
      </c>
      <c r="ND85" s="7">
        <v>0</v>
      </c>
      <c r="NE85" s="7">
        <v>11</v>
      </c>
      <c r="NF85" s="11">
        <v>0</v>
      </c>
      <c r="NG85" s="12">
        <v>10433</v>
      </c>
      <c r="NH85" s="12">
        <v>10433</v>
      </c>
      <c r="NI85" s="12">
        <v>43865</v>
      </c>
      <c r="NJ85" s="13">
        <v>0</v>
      </c>
      <c r="NK85" s="14">
        <v>0</v>
      </c>
      <c r="NL85" s="14">
        <v>389</v>
      </c>
      <c r="NM85" s="14">
        <v>0</v>
      </c>
      <c r="NN85" s="14">
        <v>83</v>
      </c>
      <c r="NO85" s="14">
        <v>1</v>
      </c>
      <c r="NP85" s="14">
        <v>0</v>
      </c>
      <c r="NQ85" s="14">
        <v>0</v>
      </c>
      <c r="NR85" s="14">
        <v>0</v>
      </c>
      <c r="NS85" s="14">
        <v>64</v>
      </c>
      <c r="NT85" s="14">
        <v>537</v>
      </c>
      <c r="NU85" s="14">
        <v>33969</v>
      </c>
      <c r="NV85" s="14">
        <v>101</v>
      </c>
      <c r="NW85" s="14">
        <v>0</v>
      </c>
      <c r="NX85" s="14">
        <v>101</v>
      </c>
      <c r="NY85" s="14">
        <v>638</v>
      </c>
      <c r="NZ85" s="14">
        <v>34070</v>
      </c>
      <c r="OA85" s="14">
        <v>-20947</v>
      </c>
      <c r="OB85" s="14">
        <v>0</v>
      </c>
      <c r="OC85" s="14">
        <v>-170</v>
      </c>
      <c r="OD85" s="126">
        <v>-1648</v>
      </c>
      <c r="OE85" s="12">
        <v>-22765</v>
      </c>
      <c r="OF85" s="31">
        <v>0</v>
      </c>
      <c r="OG85" s="14">
        <v>0</v>
      </c>
      <c r="OH85" s="14">
        <v>0</v>
      </c>
      <c r="OI85" s="14">
        <v>144</v>
      </c>
      <c r="OJ85" s="14">
        <v>0</v>
      </c>
      <c r="OK85" s="14">
        <v>4</v>
      </c>
      <c r="OL85" s="14">
        <v>0</v>
      </c>
      <c r="OM85" s="14">
        <v>0</v>
      </c>
      <c r="ON85" s="14">
        <v>0</v>
      </c>
      <c r="OO85" s="14">
        <v>78</v>
      </c>
      <c r="OP85" s="14">
        <v>226</v>
      </c>
      <c r="OQ85" s="14">
        <v>10659</v>
      </c>
      <c r="OR85" s="14">
        <v>9</v>
      </c>
      <c r="OS85" s="14">
        <v>0</v>
      </c>
      <c r="OT85" s="14">
        <v>9</v>
      </c>
      <c r="OU85" s="14">
        <v>235</v>
      </c>
      <c r="OV85" s="14">
        <v>10668</v>
      </c>
      <c r="OW85" s="14">
        <v>0</v>
      </c>
      <c r="OX85" s="14">
        <v>0</v>
      </c>
      <c r="OY85" s="14">
        <v>0</v>
      </c>
      <c r="OZ85" s="14">
        <v>0</v>
      </c>
      <c r="PA85" s="11">
        <v>0</v>
      </c>
      <c r="PB85" s="14">
        <v>763</v>
      </c>
      <c r="PC85" s="14">
        <v>44628</v>
      </c>
      <c r="PD85" s="31">
        <v>110</v>
      </c>
      <c r="PE85" s="14">
        <v>873</v>
      </c>
      <c r="PF85" s="14">
        <v>44738</v>
      </c>
      <c r="PG85" s="14">
        <v>-22765</v>
      </c>
      <c r="PH85" s="12">
        <v>21973</v>
      </c>
    </row>
    <row r="86" spans="1:424">
      <c r="A86" s="80"/>
      <c r="B86" s="81"/>
      <c r="C86" s="100" t="s">
        <v>454</v>
      </c>
      <c r="D86" s="122" t="s">
        <v>878</v>
      </c>
      <c r="E86" s="10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6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0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1</v>
      </c>
      <c r="CF86" s="7">
        <v>31</v>
      </c>
      <c r="CG86" s="7">
        <v>1</v>
      </c>
      <c r="CH86" s="7">
        <v>0</v>
      </c>
      <c r="CI86" s="7">
        <v>0</v>
      </c>
      <c r="CJ86" s="7">
        <v>0</v>
      </c>
      <c r="CK86" s="7">
        <v>0</v>
      </c>
      <c r="CL86" s="7">
        <v>1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1</v>
      </c>
      <c r="CS86" s="7">
        <v>0</v>
      </c>
      <c r="CT86" s="7">
        <v>1</v>
      </c>
      <c r="CU86" s="7">
        <v>0</v>
      </c>
      <c r="CV86" s="7">
        <v>0</v>
      </c>
      <c r="CW86" s="7">
        <v>1</v>
      </c>
      <c r="CX86" s="7">
        <v>0</v>
      </c>
      <c r="CY86" s="7">
        <v>0</v>
      </c>
      <c r="CZ86" s="7">
        <v>0</v>
      </c>
      <c r="DA86" s="7">
        <v>0</v>
      </c>
      <c r="DB86" s="7">
        <v>0</v>
      </c>
      <c r="DC86" s="7">
        <v>1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2</v>
      </c>
      <c r="DP86" s="7">
        <v>0</v>
      </c>
      <c r="DQ86" s="7">
        <v>0</v>
      </c>
      <c r="DR86" s="7">
        <v>0</v>
      </c>
      <c r="DS86" s="7">
        <v>0</v>
      </c>
      <c r="DT86" s="7">
        <v>0</v>
      </c>
      <c r="DU86" s="7">
        <v>513</v>
      </c>
      <c r="DV86" s="7">
        <v>676</v>
      </c>
      <c r="DW86" s="7">
        <v>1691</v>
      </c>
      <c r="DX86" s="7">
        <v>15</v>
      </c>
      <c r="DY86" s="7">
        <v>6</v>
      </c>
      <c r="DZ86" s="7">
        <v>0</v>
      </c>
      <c r="EA86" s="7">
        <v>0</v>
      </c>
      <c r="EB86" s="7">
        <v>0</v>
      </c>
      <c r="EC86" s="7">
        <v>0</v>
      </c>
      <c r="ED86" s="7">
        <v>0</v>
      </c>
      <c r="EE86" s="7">
        <v>0</v>
      </c>
      <c r="EF86" s="7">
        <v>0</v>
      </c>
      <c r="EG86" s="7">
        <v>0</v>
      </c>
      <c r="EH86" s="7">
        <v>0</v>
      </c>
      <c r="EI86" s="7">
        <v>0</v>
      </c>
      <c r="EJ86" s="7">
        <v>25</v>
      </c>
      <c r="EK86" s="7">
        <v>5</v>
      </c>
      <c r="EL86" s="7">
        <v>0</v>
      </c>
      <c r="EM86" s="7">
        <v>0</v>
      </c>
      <c r="EN86" s="7">
        <v>0</v>
      </c>
      <c r="EO86" s="7">
        <v>0</v>
      </c>
      <c r="EP86" s="7">
        <v>0</v>
      </c>
      <c r="EQ86" s="7">
        <v>0</v>
      </c>
      <c r="ER86" s="7">
        <v>0</v>
      </c>
      <c r="ES86" s="7">
        <v>0</v>
      </c>
      <c r="ET86" s="7">
        <v>0</v>
      </c>
      <c r="EU86" s="7">
        <v>0</v>
      </c>
      <c r="EV86" s="7">
        <v>0</v>
      </c>
      <c r="EW86" s="7">
        <v>0</v>
      </c>
      <c r="EX86" s="7">
        <v>0</v>
      </c>
      <c r="EY86" s="7">
        <v>0</v>
      </c>
      <c r="EZ86" s="7">
        <v>0</v>
      </c>
      <c r="FA86" s="7">
        <v>0</v>
      </c>
      <c r="FB86" s="7">
        <v>0</v>
      </c>
      <c r="FC86" s="7">
        <v>0</v>
      </c>
      <c r="FD86" s="7">
        <v>0</v>
      </c>
      <c r="FE86" s="7">
        <v>0</v>
      </c>
      <c r="FF86" s="7">
        <v>4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0</v>
      </c>
      <c r="FN86" s="7">
        <v>0</v>
      </c>
      <c r="FO86" s="7">
        <v>0</v>
      </c>
      <c r="FP86" s="7">
        <v>0</v>
      </c>
      <c r="FQ86" s="7">
        <v>10</v>
      </c>
      <c r="FR86" s="7">
        <v>0</v>
      </c>
      <c r="FS86" s="7">
        <v>0</v>
      </c>
      <c r="FT86" s="7">
        <v>0</v>
      </c>
      <c r="FU86" s="7">
        <v>11</v>
      </c>
      <c r="FV86" s="7">
        <v>42</v>
      </c>
      <c r="FW86" s="7">
        <v>0</v>
      </c>
      <c r="FX86" s="7">
        <v>0</v>
      </c>
      <c r="FY86" s="7">
        <v>0</v>
      </c>
      <c r="FZ86" s="7">
        <v>0</v>
      </c>
      <c r="GA86" s="7">
        <v>14</v>
      </c>
      <c r="GB86" s="7">
        <v>0</v>
      </c>
      <c r="GC86" s="7">
        <v>1</v>
      </c>
      <c r="GD86" s="8">
        <v>0</v>
      </c>
      <c r="GE86" s="9">
        <v>3059</v>
      </c>
      <c r="GF86" s="9">
        <v>3059</v>
      </c>
      <c r="GG86" s="10">
        <v>0</v>
      </c>
      <c r="GH86" s="7">
        <v>0</v>
      </c>
      <c r="GI86" s="7">
        <v>0</v>
      </c>
      <c r="GJ86" s="7">
        <v>0</v>
      </c>
      <c r="GK86" s="7">
        <v>0</v>
      </c>
      <c r="GL86" s="7">
        <v>0</v>
      </c>
      <c r="GM86" s="7">
        <v>0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2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0</v>
      </c>
      <c r="HE86" s="7">
        <v>0</v>
      </c>
      <c r="HF86" s="7">
        <v>0</v>
      </c>
      <c r="HG86" s="7">
        <v>0</v>
      </c>
      <c r="HH86" s="7">
        <v>0</v>
      </c>
      <c r="HI86" s="7">
        <v>0</v>
      </c>
      <c r="HJ86" s="7">
        <v>0</v>
      </c>
      <c r="HK86" s="7">
        <v>0</v>
      </c>
      <c r="HL86" s="7">
        <v>0</v>
      </c>
      <c r="HM86" s="7">
        <v>0</v>
      </c>
      <c r="HN86" s="7">
        <v>0</v>
      </c>
      <c r="HO86" s="7">
        <v>0</v>
      </c>
      <c r="HP86" s="7">
        <v>0</v>
      </c>
      <c r="HQ86" s="7">
        <v>0</v>
      </c>
      <c r="HR86" s="7">
        <v>5</v>
      </c>
      <c r="HS86" s="7">
        <v>0</v>
      </c>
      <c r="HT86" s="7">
        <v>0</v>
      </c>
      <c r="HU86" s="7">
        <v>0</v>
      </c>
      <c r="HV86" s="7">
        <v>0</v>
      </c>
      <c r="HW86" s="7">
        <v>0</v>
      </c>
      <c r="HX86" s="7">
        <v>0</v>
      </c>
      <c r="HY86" s="7">
        <v>0</v>
      </c>
      <c r="HZ86" s="7">
        <v>0</v>
      </c>
      <c r="IA86" s="7">
        <v>0</v>
      </c>
      <c r="IB86" s="7">
        <v>0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0</v>
      </c>
      <c r="IM86" s="7">
        <v>0</v>
      </c>
      <c r="IN86" s="7">
        <v>0</v>
      </c>
      <c r="IO86" s="7">
        <v>0</v>
      </c>
      <c r="IP86" s="7">
        <v>0</v>
      </c>
      <c r="IQ86" s="7">
        <v>0</v>
      </c>
      <c r="IR86" s="7">
        <v>0</v>
      </c>
      <c r="IS86" s="7">
        <v>0</v>
      </c>
      <c r="IT86" s="7">
        <v>0</v>
      </c>
      <c r="IU86" s="7">
        <v>0</v>
      </c>
      <c r="IV86" s="7">
        <v>0</v>
      </c>
      <c r="IW86" s="7">
        <v>0</v>
      </c>
      <c r="IX86" s="7">
        <v>0</v>
      </c>
      <c r="IY86" s="7">
        <v>0</v>
      </c>
      <c r="IZ86" s="7">
        <v>0</v>
      </c>
      <c r="JA86" s="7">
        <v>0</v>
      </c>
      <c r="JB86" s="7">
        <v>0</v>
      </c>
      <c r="JC86" s="7">
        <v>0</v>
      </c>
      <c r="JD86" s="7">
        <v>0</v>
      </c>
      <c r="JE86" s="7">
        <v>0</v>
      </c>
      <c r="JF86" s="7">
        <v>0</v>
      </c>
      <c r="JG86" s="7">
        <v>4</v>
      </c>
      <c r="JH86" s="7">
        <v>380</v>
      </c>
      <c r="JI86" s="7">
        <v>2</v>
      </c>
      <c r="JJ86" s="7">
        <v>3</v>
      </c>
      <c r="JK86" s="7">
        <v>0</v>
      </c>
      <c r="JL86" s="7">
        <v>0</v>
      </c>
      <c r="JM86" s="7">
        <v>0</v>
      </c>
      <c r="JN86" s="7">
        <v>2</v>
      </c>
      <c r="JO86" s="7">
        <v>0</v>
      </c>
      <c r="JP86" s="7">
        <v>0</v>
      </c>
      <c r="JQ86" s="7">
        <v>0</v>
      </c>
      <c r="JR86" s="7">
        <v>0</v>
      </c>
      <c r="JS86" s="7">
        <v>0</v>
      </c>
      <c r="JT86" s="7">
        <v>2</v>
      </c>
      <c r="JU86" s="7">
        <v>0</v>
      </c>
      <c r="JV86" s="7">
        <v>2</v>
      </c>
      <c r="JW86" s="7">
        <v>0</v>
      </c>
      <c r="JX86" s="7">
        <v>0</v>
      </c>
      <c r="JY86" s="7">
        <v>1</v>
      </c>
      <c r="JZ86" s="7">
        <v>0</v>
      </c>
      <c r="KA86" s="7">
        <v>0</v>
      </c>
      <c r="KB86" s="7">
        <v>0</v>
      </c>
      <c r="KC86" s="7">
        <v>0</v>
      </c>
      <c r="KD86" s="7">
        <v>0</v>
      </c>
      <c r="KE86" s="7">
        <v>1</v>
      </c>
      <c r="KF86" s="7">
        <v>0</v>
      </c>
      <c r="KG86" s="7">
        <v>0</v>
      </c>
      <c r="KH86" s="7">
        <v>0</v>
      </c>
      <c r="KI86" s="7">
        <v>0</v>
      </c>
      <c r="KJ86" s="7">
        <v>0</v>
      </c>
      <c r="KK86" s="7">
        <v>0</v>
      </c>
      <c r="KL86" s="7">
        <v>0</v>
      </c>
      <c r="KM86" s="7">
        <v>0</v>
      </c>
      <c r="KN86" s="7">
        <v>0</v>
      </c>
      <c r="KO86" s="7">
        <v>0</v>
      </c>
      <c r="KP86" s="7">
        <v>9</v>
      </c>
      <c r="KQ86" s="7">
        <v>4</v>
      </c>
      <c r="KR86" s="7">
        <v>0</v>
      </c>
      <c r="KS86" s="7">
        <v>0</v>
      </c>
      <c r="KT86" s="7">
        <v>0</v>
      </c>
      <c r="KU86" s="7">
        <v>0</v>
      </c>
      <c r="KV86" s="7">
        <v>0</v>
      </c>
      <c r="KW86" s="7">
        <v>199</v>
      </c>
      <c r="KX86" s="7">
        <v>276</v>
      </c>
      <c r="KY86" s="7">
        <v>575</v>
      </c>
      <c r="KZ86" s="7">
        <v>11</v>
      </c>
      <c r="LA86" s="7">
        <v>4</v>
      </c>
      <c r="LB86" s="7">
        <v>0</v>
      </c>
      <c r="LC86" s="7">
        <v>0</v>
      </c>
      <c r="LD86" s="7">
        <v>0</v>
      </c>
      <c r="LE86" s="7">
        <v>0</v>
      </c>
      <c r="LF86" s="7">
        <v>0</v>
      </c>
      <c r="LG86" s="7">
        <v>0</v>
      </c>
      <c r="LH86" s="7">
        <v>0</v>
      </c>
      <c r="LI86" s="7">
        <v>0</v>
      </c>
      <c r="LJ86" s="7">
        <v>0</v>
      </c>
      <c r="LK86" s="7">
        <v>0</v>
      </c>
      <c r="LL86" s="7">
        <v>5</v>
      </c>
      <c r="LM86" s="7">
        <v>3</v>
      </c>
      <c r="LN86" s="7">
        <v>0</v>
      </c>
      <c r="LO86" s="7">
        <v>0</v>
      </c>
      <c r="LP86" s="7">
        <v>0</v>
      </c>
      <c r="LQ86" s="7">
        <v>0</v>
      </c>
      <c r="LR86" s="7">
        <v>0</v>
      </c>
      <c r="LS86" s="7">
        <v>0</v>
      </c>
      <c r="LT86" s="7">
        <v>0</v>
      </c>
      <c r="LU86" s="7">
        <v>0</v>
      </c>
      <c r="LV86" s="7">
        <v>0</v>
      </c>
      <c r="LW86" s="7">
        <v>0</v>
      </c>
      <c r="LX86" s="7">
        <v>0</v>
      </c>
      <c r="LY86" s="7">
        <v>0</v>
      </c>
      <c r="LZ86" s="7">
        <v>0</v>
      </c>
      <c r="MA86" s="7">
        <v>0</v>
      </c>
      <c r="MB86" s="7">
        <v>0</v>
      </c>
      <c r="MC86" s="7">
        <v>0</v>
      </c>
      <c r="MD86" s="7">
        <v>0</v>
      </c>
      <c r="ME86" s="7">
        <v>0</v>
      </c>
      <c r="MF86" s="7">
        <v>0</v>
      </c>
      <c r="MG86" s="7">
        <v>0</v>
      </c>
      <c r="MH86" s="7">
        <v>1</v>
      </c>
      <c r="MI86" s="7">
        <v>0</v>
      </c>
      <c r="MJ86" s="7">
        <v>0</v>
      </c>
      <c r="MK86" s="7">
        <v>0</v>
      </c>
      <c r="ML86" s="7">
        <v>0</v>
      </c>
      <c r="MM86" s="7">
        <v>0</v>
      </c>
      <c r="MN86" s="7">
        <v>0</v>
      </c>
      <c r="MO86" s="7">
        <v>0</v>
      </c>
      <c r="MP86" s="7">
        <v>0</v>
      </c>
      <c r="MQ86" s="7">
        <v>0</v>
      </c>
      <c r="MR86" s="7">
        <v>0</v>
      </c>
      <c r="MS86" s="7">
        <v>0</v>
      </c>
      <c r="MT86" s="7">
        <v>0</v>
      </c>
      <c r="MU86" s="7">
        <v>0</v>
      </c>
      <c r="MV86" s="7">
        <v>0</v>
      </c>
      <c r="MW86" s="7">
        <v>3</v>
      </c>
      <c r="MX86" s="7">
        <v>3</v>
      </c>
      <c r="MY86" s="7">
        <v>0</v>
      </c>
      <c r="MZ86" s="7">
        <v>0</v>
      </c>
      <c r="NA86" s="7">
        <v>0</v>
      </c>
      <c r="NB86" s="7">
        <v>0</v>
      </c>
      <c r="NC86" s="7">
        <v>6</v>
      </c>
      <c r="ND86" s="7">
        <v>0</v>
      </c>
      <c r="NE86" s="7">
        <v>0</v>
      </c>
      <c r="NF86" s="11">
        <v>0</v>
      </c>
      <c r="NG86" s="12">
        <v>1503</v>
      </c>
      <c r="NH86" s="12">
        <v>1503</v>
      </c>
      <c r="NI86" s="12">
        <v>4562</v>
      </c>
      <c r="NJ86" s="13">
        <v>11</v>
      </c>
      <c r="NK86" s="14">
        <v>0</v>
      </c>
      <c r="NL86" s="14">
        <v>108</v>
      </c>
      <c r="NM86" s="14">
        <v>0</v>
      </c>
      <c r="NN86" s="14">
        <v>241</v>
      </c>
      <c r="NO86" s="14">
        <v>0</v>
      </c>
      <c r="NP86" s="14">
        <v>0</v>
      </c>
      <c r="NQ86" s="14">
        <v>0</v>
      </c>
      <c r="NR86" s="14">
        <v>421</v>
      </c>
      <c r="NS86" s="14">
        <v>-69</v>
      </c>
      <c r="NT86" s="14">
        <v>712</v>
      </c>
      <c r="NU86" s="14">
        <v>3771</v>
      </c>
      <c r="NV86" s="14">
        <v>0</v>
      </c>
      <c r="NW86" s="14">
        <v>0</v>
      </c>
      <c r="NX86" s="14">
        <v>0</v>
      </c>
      <c r="NY86" s="14">
        <v>712</v>
      </c>
      <c r="NZ86" s="14">
        <v>3771</v>
      </c>
      <c r="OA86" s="14">
        <v>-2180</v>
      </c>
      <c r="OB86" s="14">
        <v>-76</v>
      </c>
      <c r="OC86" s="14">
        <v>0</v>
      </c>
      <c r="OD86" s="126">
        <v>-175</v>
      </c>
      <c r="OE86" s="12">
        <v>-2431</v>
      </c>
      <c r="OF86" s="31">
        <v>0</v>
      </c>
      <c r="OG86" s="14">
        <v>3</v>
      </c>
      <c r="OH86" s="14">
        <v>0</v>
      </c>
      <c r="OI86" s="14">
        <v>138</v>
      </c>
      <c r="OJ86" s="14">
        <v>0</v>
      </c>
      <c r="OK86" s="14">
        <v>0</v>
      </c>
      <c r="OL86" s="14">
        <v>0</v>
      </c>
      <c r="OM86" s="14">
        <v>0</v>
      </c>
      <c r="ON86" s="14">
        <v>256</v>
      </c>
      <c r="OO86" s="14">
        <v>-61</v>
      </c>
      <c r="OP86" s="14">
        <v>336</v>
      </c>
      <c r="OQ86" s="14">
        <v>1839</v>
      </c>
      <c r="OR86" s="14">
        <v>9</v>
      </c>
      <c r="OS86" s="14">
        <v>0</v>
      </c>
      <c r="OT86" s="14">
        <v>9</v>
      </c>
      <c r="OU86" s="14">
        <v>345</v>
      </c>
      <c r="OV86" s="14">
        <v>1848</v>
      </c>
      <c r="OW86" s="14">
        <v>0</v>
      </c>
      <c r="OX86" s="14">
        <v>0</v>
      </c>
      <c r="OY86" s="14">
        <v>0</v>
      </c>
      <c r="OZ86" s="14">
        <v>0</v>
      </c>
      <c r="PA86" s="11">
        <v>0</v>
      </c>
      <c r="PB86" s="14">
        <v>1048</v>
      </c>
      <c r="PC86" s="14">
        <v>5610</v>
      </c>
      <c r="PD86" s="31">
        <v>9</v>
      </c>
      <c r="PE86" s="14">
        <v>1057</v>
      </c>
      <c r="PF86" s="14">
        <v>5619</v>
      </c>
      <c r="PG86" s="14">
        <v>-2431</v>
      </c>
      <c r="PH86" s="12">
        <v>3188</v>
      </c>
    </row>
    <row r="87" spans="1:424">
      <c r="A87" s="80"/>
      <c r="B87" s="81"/>
      <c r="C87" s="100" t="s">
        <v>455</v>
      </c>
      <c r="D87" s="122" t="s">
        <v>879</v>
      </c>
      <c r="E87" s="107">
        <v>0</v>
      </c>
      <c r="F87" s="7">
        <v>0</v>
      </c>
      <c r="G87" s="7">
        <v>8</v>
      </c>
      <c r="H87" s="7">
        <v>1</v>
      </c>
      <c r="I87" s="7">
        <v>0</v>
      </c>
      <c r="J87" s="7">
        <v>2</v>
      </c>
      <c r="K87" s="7">
        <v>1</v>
      </c>
      <c r="L87" s="7">
        <v>0</v>
      </c>
      <c r="M87" s="7">
        <v>0</v>
      </c>
      <c r="N87" s="7">
        <v>0</v>
      </c>
      <c r="O87" s="7">
        <v>0</v>
      </c>
      <c r="P87" s="7">
        <v>3</v>
      </c>
      <c r="Q87" s="7">
        <v>0</v>
      </c>
      <c r="R87" s="7">
        <v>0</v>
      </c>
      <c r="S87" s="7">
        <v>69</v>
      </c>
      <c r="T87" s="7">
        <v>2</v>
      </c>
      <c r="U87" s="7">
        <v>236</v>
      </c>
      <c r="V87" s="7">
        <v>35</v>
      </c>
      <c r="W87" s="7">
        <v>3</v>
      </c>
      <c r="X87" s="7">
        <v>123</v>
      </c>
      <c r="Y87" s="7">
        <v>48</v>
      </c>
      <c r="Z87" s="7">
        <v>121</v>
      </c>
      <c r="AA87" s="7">
        <v>119</v>
      </c>
      <c r="AB87" s="7">
        <v>716</v>
      </c>
      <c r="AC87" s="7">
        <v>1740</v>
      </c>
      <c r="AD87" s="7">
        <v>1</v>
      </c>
      <c r="AE87" s="7">
        <v>0</v>
      </c>
      <c r="AF87" s="7">
        <v>0</v>
      </c>
      <c r="AG87" s="7">
        <v>0</v>
      </c>
      <c r="AH87" s="7">
        <v>1</v>
      </c>
      <c r="AI87" s="7">
        <v>0</v>
      </c>
      <c r="AJ87" s="7">
        <v>0</v>
      </c>
      <c r="AK87" s="7">
        <v>59</v>
      </c>
      <c r="AL87" s="7">
        <v>7</v>
      </c>
      <c r="AM87" s="7">
        <v>5</v>
      </c>
      <c r="AN87" s="7">
        <v>1</v>
      </c>
      <c r="AO87" s="7">
        <v>100</v>
      </c>
      <c r="AP87" s="7">
        <v>3045</v>
      </c>
      <c r="AQ87" s="7">
        <v>13</v>
      </c>
      <c r="AR87" s="7">
        <v>2</v>
      </c>
      <c r="AS87" s="7">
        <v>8</v>
      </c>
      <c r="AT87" s="7">
        <v>72</v>
      </c>
      <c r="AU87" s="7">
        <v>91</v>
      </c>
      <c r="AV87" s="7">
        <v>0</v>
      </c>
      <c r="AW87" s="7">
        <v>100</v>
      </c>
      <c r="AX87" s="7">
        <v>0</v>
      </c>
      <c r="AY87" s="7">
        <v>3</v>
      </c>
      <c r="AZ87" s="7">
        <v>12</v>
      </c>
      <c r="BA87" s="7">
        <v>0</v>
      </c>
      <c r="BB87" s="7">
        <v>0</v>
      </c>
      <c r="BC87" s="7">
        <v>595</v>
      </c>
      <c r="BD87" s="7">
        <v>78</v>
      </c>
      <c r="BE87" s="7">
        <v>619</v>
      </c>
      <c r="BF87" s="7">
        <v>621</v>
      </c>
      <c r="BG87" s="7">
        <v>204</v>
      </c>
      <c r="BH87" s="7">
        <v>1</v>
      </c>
      <c r="BI87" s="7">
        <v>0</v>
      </c>
      <c r="BJ87" s="7">
        <v>82</v>
      </c>
      <c r="BK87" s="7">
        <v>79</v>
      </c>
      <c r="BL87" s="7">
        <v>298</v>
      </c>
      <c r="BM87" s="7">
        <v>21</v>
      </c>
      <c r="BN87" s="7">
        <v>136</v>
      </c>
      <c r="BO87" s="7">
        <v>70</v>
      </c>
      <c r="BP87" s="7">
        <v>65</v>
      </c>
      <c r="BQ87" s="7">
        <v>5</v>
      </c>
      <c r="BR87" s="7">
        <v>2</v>
      </c>
      <c r="BS87" s="7">
        <v>45</v>
      </c>
      <c r="BT87" s="7">
        <v>0</v>
      </c>
      <c r="BU87" s="7">
        <v>0</v>
      </c>
      <c r="BV87" s="7">
        <v>0</v>
      </c>
      <c r="BW87" s="7">
        <v>6</v>
      </c>
      <c r="BX87" s="7">
        <v>52</v>
      </c>
      <c r="BY87" s="7">
        <v>2</v>
      </c>
      <c r="BZ87" s="7">
        <v>1</v>
      </c>
      <c r="CA87" s="7">
        <v>0</v>
      </c>
      <c r="CB87" s="7">
        <v>8</v>
      </c>
      <c r="CC87" s="7">
        <v>17</v>
      </c>
      <c r="CD87" s="7">
        <v>219</v>
      </c>
      <c r="CE87" s="7">
        <v>356</v>
      </c>
      <c r="CF87" s="7">
        <v>51</v>
      </c>
      <c r="CG87" s="7">
        <v>2625</v>
      </c>
      <c r="CH87" s="7">
        <v>367</v>
      </c>
      <c r="CI87" s="7">
        <v>2089</v>
      </c>
      <c r="CJ87" s="7">
        <v>81</v>
      </c>
      <c r="CK87" s="7">
        <v>214</v>
      </c>
      <c r="CL87" s="7">
        <v>723</v>
      </c>
      <c r="CM87" s="7">
        <v>28</v>
      </c>
      <c r="CN87" s="7">
        <v>80</v>
      </c>
      <c r="CO87" s="7">
        <v>1</v>
      </c>
      <c r="CP87" s="7">
        <v>504</v>
      </c>
      <c r="CQ87" s="7">
        <v>300</v>
      </c>
      <c r="CR87" s="7">
        <v>746</v>
      </c>
      <c r="CS87" s="7">
        <v>906</v>
      </c>
      <c r="CT87" s="7">
        <v>939</v>
      </c>
      <c r="CU87" s="7">
        <v>139</v>
      </c>
      <c r="CV87" s="7">
        <v>1418</v>
      </c>
      <c r="CW87" s="7">
        <v>2870</v>
      </c>
      <c r="CX87" s="7">
        <v>470</v>
      </c>
      <c r="CY87" s="7">
        <v>379</v>
      </c>
      <c r="CZ87" s="7">
        <v>10</v>
      </c>
      <c r="DA87" s="7">
        <v>24</v>
      </c>
      <c r="DB87" s="7">
        <v>2111</v>
      </c>
      <c r="DC87" s="7">
        <v>2714</v>
      </c>
      <c r="DD87" s="7">
        <v>101</v>
      </c>
      <c r="DE87" s="7">
        <v>442</v>
      </c>
      <c r="DF87" s="7">
        <v>427</v>
      </c>
      <c r="DG87" s="7">
        <v>235</v>
      </c>
      <c r="DH87" s="7">
        <v>1933</v>
      </c>
      <c r="DI87" s="7">
        <v>372</v>
      </c>
      <c r="DJ87" s="7">
        <v>530</v>
      </c>
      <c r="DK87" s="7">
        <v>1839</v>
      </c>
      <c r="DL87" s="7">
        <v>0</v>
      </c>
      <c r="DM87" s="7">
        <v>851</v>
      </c>
      <c r="DN87" s="7">
        <v>60</v>
      </c>
      <c r="DO87" s="7">
        <v>136</v>
      </c>
      <c r="DP87" s="7">
        <v>198</v>
      </c>
      <c r="DQ87" s="7">
        <v>28</v>
      </c>
      <c r="DR87" s="7">
        <v>194</v>
      </c>
      <c r="DS87" s="7">
        <v>1223</v>
      </c>
      <c r="DT87" s="7">
        <v>4</v>
      </c>
      <c r="DU87" s="7">
        <v>8513</v>
      </c>
      <c r="DV87" s="7">
        <v>6041</v>
      </c>
      <c r="DW87" s="7">
        <v>27478</v>
      </c>
      <c r="DX87" s="7">
        <v>2427</v>
      </c>
      <c r="DY87" s="7">
        <v>1942</v>
      </c>
      <c r="DZ87" s="7">
        <v>39</v>
      </c>
      <c r="EA87" s="7">
        <v>188</v>
      </c>
      <c r="EB87" s="7">
        <v>0</v>
      </c>
      <c r="EC87" s="7">
        <v>132</v>
      </c>
      <c r="ED87" s="7">
        <v>19</v>
      </c>
      <c r="EE87" s="7">
        <v>13605</v>
      </c>
      <c r="EF87" s="7">
        <v>2826</v>
      </c>
      <c r="EG87" s="7">
        <v>259</v>
      </c>
      <c r="EH87" s="7">
        <v>116</v>
      </c>
      <c r="EI87" s="7">
        <v>45</v>
      </c>
      <c r="EJ87" s="7">
        <v>108</v>
      </c>
      <c r="EK87" s="7">
        <v>486</v>
      </c>
      <c r="EL87" s="7">
        <v>139</v>
      </c>
      <c r="EM87" s="7">
        <v>2</v>
      </c>
      <c r="EN87" s="7">
        <v>62</v>
      </c>
      <c r="EO87" s="7">
        <v>284</v>
      </c>
      <c r="EP87" s="7">
        <v>0</v>
      </c>
      <c r="EQ87" s="7">
        <v>0</v>
      </c>
      <c r="ER87" s="7">
        <v>2</v>
      </c>
      <c r="ES87" s="7">
        <v>42</v>
      </c>
      <c r="ET87" s="7">
        <v>126</v>
      </c>
      <c r="EU87" s="7">
        <v>17</v>
      </c>
      <c r="EV87" s="7">
        <v>57</v>
      </c>
      <c r="EW87" s="7">
        <v>129</v>
      </c>
      <c r="EX87" s="7">
        <v>968</v>
      </c>
      <c r="EY87" s="7">
        <v>111</v>
      </c>
      <c r="EZ87" s="7">
        <v>2</v>
      </c>
      <c r="FA87" s="7">
        <v>362</v>
      </c>
      <c r="FB87" s="7">
        <v>30</v>
      </c>
      <c r="FC87" s="7">
        <v>718</v>
      </c>
      <c r="FD87" s="7">
        <v>245</v>
      </c>
      <c r="FE87" s="7">
        <v>522</v>
      </c>
      <c r="FF87" s="7">
        <v>10501</v>
      </c>
      <c r="FG87" s="7">
        <v>1423</v>
      </c>
      <c r="FH87" s="7">
        <v>117</v>
      </c>
      <c r="FI87" s="7">
        <v>21</v>
      </c>
      <c r="FJ87" s="7">
        <v>48</v>
      </c>
      <c r="FK87" s="7">
        <v>111</v>
      </c>
      <c r="FL87" s="7">
        <v>272</v>
      </c>
      <c r="FM87" s="7">
        <v>6</v>
      </c>
      <c r="FN87" s="7">
        <v>184</v>
      </c>
      <c r="FO87" s="7">
        <v>133</v>
      </c>
      <c r="FP87" s="7">
        <v>410</v>
      </c>
      <c r="FQ87" s="7">
        <v>568</v>
      </c>
      <c r="FR87" s="7">
        <v>441</v>
      </c>
      <c r="FS87" s="7">
        <v>11</v>
      </c>
      <c r="FT87" s="7">
        <v>107</v>
      </c>
      <c r="FU87" s="7">
        <v>2390</v>
      </c>
      <c r="FV87" s="7">
        <v>908</v>
      </c>
      <c r="FW87" s="7">
        <v>184</v>
      </c>
      <c r="FX87" s="7">
        <v>4097</v>
      </c>
      <c r="FY87" s="7">
        <v>611</v>
      </c>
      <c r="FZ87" s="7">
        <v>51</v>
      </c>
      <c r="GA87" s="7">
        <v>1819</v>
      </c>
      <c r="GB87" s="7">
        <v>27</v>
      </c>
      <c r="GC87" s="7">
        <v>814</v>
      </c>
      <c r="GD87" s="8">
        <v>423</v>
      </c>
      <c r="GE87" s="9">
        <v>131987</v>
      </c>
      <c r="GF87" s="9">
        <v>132410</v>
      </c>
      <c r="GG87" s="10">
        <v>93</v>
      </c>
      <c r="GH87" s="7">
        <v>13</v>
      </c>
      <c r="GI87" s="7">
        <v>58</v>
      </c>
      <c r="GJ87" s="7">
        <v>10</v>
      </c>
      <c r="GK87" s="7">
        <v>9</v>
      </c>
      <c r="GL87" s="7">
        <v>10</v>
      </c>
      <c r="GM87" s="7">
        <v>74</v>
      </c>
      <c r="GN87" s="7">
        <v>1</v>
      </c>
      <c r="GO87" s="7">
        <v>5</v>
      </c>
      <c r="GP87" s="7">
        <v>3</v>
      </c>
      <c r="GQ87" s="7">
        <v>1</v>
      </c>
      <c r="GR87" s="7">
        <v>41</v>
      </c>
      <c r="GS87" s="7">
        <v>0</v>
      </c>
      <c r="GT87" s="7">
        <v>73</v>
      </c>
      <c r="GU87" s="7">
        <v>235</v>
      </c>
      <c r="GV87" s="7">
        <v>8</v>
      </c>
      <c r="GW87" s="7">
        <v>347</v>
      </c>
      <c r="GX87" s="7">
        <v>521</v>
      </c>
      <c r="GY87" s="7">
        <v>5</v>
      </c>
      <c r="GZ87" s="7">
        <v>305</v>
      </c>
      <c r="HA87" s="7">
        <v>213</v>
      </c>
      <c r="HB87" s="7">
        <v>374</v>
      </c>
      <c r="HC87" s="7">
        <v>280</v>
      </c>
      <c r="HD87" s="7">
        <v>2634</v>
      </c>
      <c r="HE87" s="7">
        <v>4101</v>
      </c>
      <c r="HF87" s="7">
        <v>38</v>
      </c>
      <c r="HG87" s="7">
        <v>3</v>
      </c>
      <c r="HH87" s="7">
        <v>1</v>
      </c>
      <c r="HI87" s="7">
        <v>0</v>
      </c>
      <c r="HJ87" s="7">
        <v>2</v>
      </c>
      <c r="HK87" s="7">
        <v>0</v>
      </c>
      <c r="HL87" s="7">
        <v>2</v>
      </c>
      <c r="HM87" s="7">
        <v>130</v>
      </c>
      <c r="HN87" s="7">
        <v>15</v>
      </c>
      <c r="HO87" s="7">
        <v>12</v>
      </c>
      <c r="HP87" s="7">
        <v>15</v>
      </c>
      <c r="HQ87" s="7">
        <v>410</v>
      </c>
      <c r="HR87" s="7">
        <v>1861</v>
      </c>
      <c r="HS87" s="7">
        <v>127</v>
      </c>
      <c r="HT87" s="7">
        <v>11</v>
      </c>
      <c r="HU87" s="7">
        <v>21</v>
      </c>
      <c r="HV87" s="7">
        <v>66</v>
      </c>
      <c r="HW87" s="7">
        <v>50</v>
      </c>
      <c r="HX87" s="7">
        <v>0</v>
      </c>
      <c r="HY87" s="7">
        <v>489</v>
      </c>
      <c r="HZ87" s="7">
        <v>10</v>
      </c>
      <c r="IA87" s="7">
        <v>72</v>
      </c>
      <c r="IB87" s="7">
        <v>383</v>
      </c>
      <c r="IC87" s="7">
        <v>80</v>
      </c>
      <c r="ID87" s="7">
        <v>7</v>
      </c>
      <c r="IE87" s="7">
        <v>1770</v>
      </c>
      <c r="IF87" s="7">
        <v>200</v>
      </c>
      <c r="IG87" s="7">
        <v>407</v>
      </c>
      <c r="IH87" s="7">
        <v>667</v>
      </c>
      <c r="II87" s="7">
        <v>526</v>
      </c>
      <c r="IJ87" s="7">
        <v>124</v>
      </c>
      <c r="IK87" s="7">
        <v>33</v>
      </c>
      <c r="IL87" s="7">
        <v>389</v>
      </c>
      <c r="IM87" s="7">
        <v>323</v>
      </c>
      <c r="IN87" s="7">
        <v>1124</v>
      </c>
      <c r="IO87" s="7">
        <v>5</v>
      </c>
      <c r="IP87" s="7">
        <v>61</v>
      </c>
      <c r="IQ87" s="7">
        <v>224</v>
      </c>
      <c r="IR87" s="7">
        <v>455</v>
      </c>
      <c r="IS87" s="7">
        <v>248</v>
      </c>
      <c r="IT87" s="7">
        <v>37</v>
      </c>
      <c r="IU87" s="7">
        <v>292</v>
      </c>
      <c r="IV87" s="7">
        <v>20</v>
      </c>
      <c r="IW87" s="7">
        <v>0</v>
      </c>
      <c r="IX87" s="7">
        <v>7</v>
      </c>
      <c r="IY87" s="7">
        <v>23</v>
      </c>
      <c r="IZ87" s="7">
        <v>391</v>
      </c>
      <c r="JA87" s="7">
        <v>6</v>
      </c>
      <c r="JB87" s="7">
        <v>56</v>
      </c>
      <c r="JC87" s="7">
        <v>0</v>
      </c>
      <c r="JD87" s="7">
        <v>108</v>
      </c>
      <c r="JE87" s="7">
        <v>124</v>
      </c>
      <c r="JF87" s="7">
        <v>1836</v>
      </c>
      <c r="JG87" s="7">
        <v>2340</v>
      </c>
      <c r="JH87" s="7">
        <v>1328</v>
      </c>
      <c r="JI87" s="7">
        <v>5968</v>
      </c>
      <c r="JJ87" s="7">
        <v>1264</v>
      </c>
      <c r="JK87" s="7">
        <v>2232</v>
      </c>
      <c r="JL87" s="7">
        <v>432</v>
      </c>
      <c r="JM87" s="7">
        <v>604</v>
      </c>
      <c r="JN87" s="7">
        <v>2342</v>
      </c>
      <c r="JO87" s="7">
        <v>545</v>
      </c>
      <c r="JP87" s="7">
        <v>1874</v>
      </c>
      <c r="JQ87" s="7">
        <v>250</v>
      </c>
      <c r="JR87" s="7">
        <v>592</v>
      </c>
      <c r="JS87" s="7">
        <v>822</v>
      </c>
      <c r="JT87" s="7">
        <v>2322</v>
      </c>
      <c r="JU87" s="7">
        <v>1433</v>
      </c>
      <c r="JV87" s="7">
        <v>2373</v>
      </c>
      <c r="JW87" s="7">
        <v>359</v>
      </c>
      <c r="JX87" s="7">
        <v>2812</v>
      </c>
      <c r="JY87" s="7">
        <v>893</v>
      </c>
      <c r="JZ87" s="7">
        <v>378</v>
      </c>
      <c r="KA87" s="7">
        <v>262</v>
      </c>
      <c r="KB87" s="7">
        <v>119</v>
      </c>
      <c r="KC87" s="7">
        <v>1507</v>
      </c>
      <c r="KD87" s="7">
        <v>3735</v>
      </c>
      <c r="KE87" s="7">
        <v>4980</v>
      </c>
      <c r="KF87" s="7">
        <v>1453</v>
      </c>
      <c r="KG87" s="7">
        <v>198</v>
      </c>
      <c r="KH87" s="7">
        <v>553</v>
      </c>
      <c r="KI87" s="7">
        <v>1054</v>
      </c>
      <c r="KJ87" s="7">
        <v>1175</v>
      </c>
      <c r="KK87" s="7">
        <v>501</v>
      </c>
      <c r="KL87" s="7">
        <v>953</v>
      </c>
      <c r="KM87" s="7">
        <v>1644</v>
      </c>
      <c r="KN87" s="7">
        <v>25</v>
      </c>
      <c r="KO87" s="7">
        <v>5696</v>
      </c>
      <c r="KP87" s="7">
        <v>1867</v>
      </c>
      <c r="KQ87" s="7">
        <v>255</v>
      </c>
      <c r="KR87" s="7">
        <v>31</v>
      </c>
      <c r="KS87" s="7">
        <v>221</v>
      </c>
      <c r="KT87" s="7">
        <v>114</v>
      </c>
      <c r="KU87" s="7">
        <v>1308</v>
      </c>
      <c r="KV87" s="7">
        <v>3</v>
      </c>
      <c r="KW87" s="7">
        <v>3316</v>
      </c>
      <c r="KX87" s="7">
        <v>2595</v>
      </c>
      <c r="KY87" s="7">
        <v>9192</v>
      </c>
      <c r="KZ87" s="7">
        <v>1530</v>
      </c>
      <c r="LA87" s="7">
        <v>803</v>
      </c>
      <c r="LB87" s="7">
        <v>121</v>
      </c>
      <c r="LC87" s="7">
        <v>92</v>
      </c>
      <c r="LD87" s="7">
        <v>0</v>
      </c>
      <c r="LE87" s="7">
        <v>58</v>
      </c>
      <c r="LF87" s="7">
        <v>13</v>
      </c>
      <c r="LG87" s="7">
        <v>2736</v>
      </c>
      <c r="LH87" s="7">
        <v>1401</v>
      </c>
      <c r="LI87" s="7">
        <v>24</v>
      </c>
      <c r="LJ87" s="7">
        <v>27</v>
      </c>
      <c r="LK87" s="7">
        <v>9</v>
      </c>
      <c r="LL87" s="7">
        <v>20</v>
      </c>
      <c r="LM87" s="7">
        <v>311</v>
      </c>
      <c r="LN87" s="7">
        <v>26</v>
      </c>
      <c r="LO87" s="7">
        <v>1</v>
      </c>
      <c r="LP87" s="7">
        <v>19</v>
      </c>
      <c r="LQ87" s="7">
        <v>351</v>
      </c>
      <c r="LR87" s="7">
        <v>0</v>
      </c>
      <c r="LS87" s="7">
        <v>0</v>
      </c>
      <c r="LT87" s="7">
        <v>2</v>
      </c>
      <c r="LU87" s="7">
        <v>80</v>
      </c>
      <c r="LV87" s="7">
        <v>56</v>
      </c>
      <c r="LW87" s="7">
        <v>4</v>
      </c>
      <c r="LX87" s="7">
        <v>14</v>
      </c>
      <c r="LY87" s="7">
        <v>95</v>
      </c>
      <c r="LZ87" s="7">
        <v>477</v>
      </c>
      <c r="MA87" s="7">
        <v>45</v>
      </c>
      <c r="MB87" s="7">
        <v>1</v>
      </c>
      <c r="MC87" s="7">
        <v>172</v>
      </c>
      <c r="MD87" s="7">
        <v>3</v>
      </c>
      <c r="ME87" s="7">
        <v>24</v>
      </c>
      <c r="MF87" s="7">
        <v>6</v>
      </c>
      <c r="MG87" s="7">
        <v>15</v>
      </c>
      <c r="MH87" s="7">
        <v>1813</v>
      </c>
      <c r="MI87" s="7">
        <v>695</v>
      </c>
      <c r="MJ87" s="7">
        <v>50</v>
      </c>
      <c r="MK87" s="7">
        <v>10</v>
      </c>
      <c r="ML87" s="7">
        <v>12</v>
      </c>
      <c r="MM87" s="7">
        <v>56</v>
      </c>
      <c r="MN87" s="7">
        <v>207</v>
      </c>
      <c r="MO87" s="7">
        <v>2</v>
      </c>
      <c r="MP87" s="7">
        <v>95</v>
      </c>
      <c r="MQ87" s="7">
        <v>93</v>
      </c>
      <c r="MR87" s="7">
        <v>179</v>
      </c>
      <c r="MS87" s="7">
        <v>22</v>
      </c>
      <c r="MT87" s="7">
        <v>36</v>
      </c>
      <c r="MU87" s="7">
        <v>0</v>
      </c>
      <c r="MV87" s="7">
        <v>155</v>
      </c>
      <c r="MW87" s="7">
        <v>691</v>
      </c>
      <c r="MX87" s="7">
        <v>94</v>
      </c>
      <c r="MY87" s="7">
        <v>79</v>
      </c>
      <c r="MZ87" s="7">
        <v>1099</v>
      </c>
      <c r="NA87" s="7">
        <v>333</v>
      </c>
      <c r="NB87" s="7">
        <v>25</v>
      </c>
      <c r="NC87" s="7">
        <v>497</v>
      </c>
      <c r="ND87" s="7">
        <v>8</v>
      </c>
      <c r="NE87" s="7">
        <v>424</v>
      </c>
      <c r="NF87" s="11">
        <v>32</v>
      </c>
      <c r="NG87" s="12">
        <v>111806</v>
      </c>
      <c r="NH87" s="12">
        <v>111838</v>
      </c>
      <c r="NI87" s="12">
        <v>244248</v>
      </c>
      <c r="NJ87" s="13">
        <v>1691</v>
      </c>
      <c r="NK87" s="14">
        <v>0</v>
      </c>
      <c r="NL87" s="14">
        <v>5088</v>
      </c>
      <c r="NM87" s="14">
        <v>0</v>
      </c>
      <c r="NN87" s="14">
        <v>1557</v>
      </c>
      <c r="NO87" s="14">
        <v>0</v>
      </c>
      <c r="NP87" s="14">
        <v>0</v>
      </c>
      <c r="NQ87" s="14">
        <v>492</v>
      </c>
      <c r="NR87" s="14">
        <v>13890</v>
      </c>
      <c r="NS87" s="14">
        <v>-4</v>
      </c>
      <c r="NT87" s="14">
        <v>22714</v>
      </c>
      <c r="NU87" s="14">
        <v>155124</v>
      </c>
      <c r="NV87" s="14">
        <v>4756</v>
      </c>
      <c r="NW87" s="14">
        <v>1</v>
      </c>
      <c r="NX87" s="14">
        <v>4757</v>
      </c>
      <c r="NY87" s="14">
        <v>27471</v>
      </c>
      <c r="NZ87" s="14">
        <v>159881</v>
      </c>
      <c r="OA87" s="14">
        <v>-85257</v>
      </c>
      <c r="OB87" s="14">
        <v>-357</v>
      </c>
      <c r="OC87" s="14">
        <v>-695</v>
      </c>
      <c r="OD87" s="126">
        <v>-6877</v>
      </c>
      <c r="OE87" s="12">
        <v>-93186</v>
      </c>
      <c r="OF87" s="31">
        <v>0</v>
      </c>
      <c r="OG87" s="14">
        <v>433</v>
      </c>
      <c r="OH87" s="14">
        <v>0</v>
      </c>
      <c r="OI87" s="14">
        <v>3455</v>
      </c>
      <c r="OJ87" s="14">
        <v>0</v>
      </c>
      <c r="OK87" s="14">
        <v>0</v>
      </c>
      <c r="OL87" s="14">
        <v>0</v>
      </c>
      <c r="OM87" s="14">
        <v>314</v>
      </c>
      <c r="ON87" s="14">
        <v>4980</v>
      </c>
      <c r="OO87" s="14">
        <v>186</v>
      </c>
      <c r="OP87" s="14">
        <v>9368</v>
      </c>
      <c r="OQ87" s="14">
        <v>121206</v>
      </c>
      <c r="OR87" s="14">
        <v>181</v>
      </c>
      <c r="OS87" s="14">
        <v>0</v>
      </c>
      <c r="OT87" s="14">
        <v>181</v>
      </c>
      <c r="OU87" s="14">
        <v>9549</v>
      </c>
      <c r="OV87" s="14">
        <v>121387</v>
      </c>
      <c r="OW87" s="14">
        <v>0</v>
      </c>
      <c r="OX87" s="14">
        <v>0</v>
      </c>
      <c r="OY87" s="14">
        <v>0</v>
      </c>
      <c r="OZ87" s="14">
        <v>0</v>
      </c>
      <c r="PA87" s="11">
        <v>0</v>
      </c>
      <c r="PB87" s="14">
        <v>32082</v>
      </c>
      <c r="PC87" s="14">
        <v>276330</v>
      </c>
      <c r="PD87" s="31">
        <v>4938</v>
      </c>
      <c r="PE87" s="14">
        <v>37020</v>
      </c>
      <c r="PF87" s="14">
        <v>281268</v>
      </c>
      <c r="PG87" s="14">
        <v>-93186</v>
      </c>
      <c r="PH87" s="12">
        <v>188082</v>
      </c>
    </row>
    <row r="88" spans="1:424">
      <c r="A88" s="80"/>
      <c r="B88" s="81"/>
      <c r="C88" s="100" t="s">
        <v>456</v>
      </c>
      <c r="D88" s="122" t="s">
        <v>880</v>
      </c>
      <c r="E88" s="10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0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943</v>
      </c>
      <c r="CI88" s="7">
        <v>977</v>
      </c>
      <c r="CJ88" s="7">
        <v>9</v>
      </c>
      <c r="CK88" s="7">
        <v>0</v>
      </c>
      <c r="CL88" s="7">
        <v>8</v>
      </c>
      <c r="CM88" s="7">
        <v>62</v>
      </c>
      <c r="CN88" s="7">
        <v>53</v>
      </c>
      <c r="CO88" s="7">
        <v>0</v>
      </c>
      <c r="CP88" s="7">
        <v>79</v>
      </c>
      <c r="CQ88" s="7">
        <v>0</v>
      </c>
      <c r="CR88" s="7">
        <v>0</v>
      </c>
      <c r="CS88" s="7">
        <v>0</v>
      </c>
      <c r="CT88" s="7">
        <v>89</v>
      </c>
      <c r="CU88" s="7">
        <v>0</v>
      </c>
      <c r="CV88" s="7">
        <v>0</v>
      </c>
      <c r="CW88" s="7">
        <v>0</v>
      </c>
      <c r="CX88" s="7">
        <v>0</v>
      </c>
      <c r="CY88" s="7">
        <v>0</v>
      </c>
      <c r="CZ88" s="7">
        <v>0</v>
      </c>
      <c r="DA88" s="7">
        <v>0</v>
      </c>
      <c r="DB88" s="7">
        <v>0</v>
      </c>
      <c r="DC88" s="7">
        <v>16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18</v>
      </c>
      <c r="DP88" s="7">
        <v>0</v>
      </c>
      <c r="DQ88" s="7">
        <v>22</v>
      </c>
      <c r="DR88" s="7">
        <v>0</v>
      </c>
      <c r="DS88" s="7">
        <v>0</v>
      </c>
      <c r="DT88" s="7">
        <v>0</v>
      </c>
      <c r="DU88" s="7">
        <v>65</v>
      </c>
      <c r="DV88" s="7">
        <v>152</v>
      </c>
      <c r="DW88" s="7">
        <v>0</v>
      </c>
      <c r="DX88" s="7">
        <v>205</v>
      </c>
      <c r="DY88" s="7">
        <v>94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7">
        <v>0</v>
      </c>
      <c r="EX88" s="7">
        <v>0</v>
      </c>
      <c r="EY88" s="7">
        <v>0</v>
      </c>
      <c r="EZ88" s="7">
        <v>0</v>
      </c>
      <c r="FA88" s="7">
        <v>0</v>
      </c>
      <c r="FB88" s="7">
        <v>0</v>
      </c>
      <c r="FC88" s="7">
        <v>0</v>
      </c>
      <c r="FD88" s="7">
        <v>0</v>
      </c>
      <c r="FE88" s="7">
        <v>0</v>
      </c>
      <c r="FF88" s="7">
        <v>648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7364</v>
      </c>
      <c r="FV88" s="7">
        <v>0</v>
      </c>
      <c r="FW88" s="7">
        <v>0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8">
        <v>0</v>
      </c>
      <c r="GE88" s="9">
        <v>10804</v>
      </c>
      <c r="GF88" s="9">
        <v>10804</v>
      </c>
      <c r="GG88" s="10">
        <v>0</v>
      </c>
      <c r="GH88" s="7">
        <v>0</v>
      </c>
      <c r="GI88" s="7">
        <v>0</v>
      </c>
      <c r="GJ88" s="7">
        <v>0</v>
      </c>
      <c r="GK88" s="7">
        <v>0</v>
      </c>
      <c r="GL88" s="7">
        <v>0</v>
      </c>
      <c r="GM88" s="7">
        <v>0</v>
      </c>
      <c r="GN88" s="7">
        <v>0</v>
      </c>
      <c r="GO88" s="7">
        <v>0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0</v>
      </c>
      <c r="HL88" s="7">
        <v>0</v>
      </c>
      <c r="HM88" s="7">
        <v>0</v>
      </c>
      <c r="HN88" s="7">
        <v>0</v>
      </c>
      <c r="HO88" s="7">
        <v>0</v>
      </c>
      <c r="HP88" s="7">
        <v>0</v>
      </c>
      <c r="HQ88" s="7">
        <v>0</v>
      </c>
      <c r="HR88" s="7">
        <v>0</v>
      </c>
      <c r="HS88" s="7">
        <v>0</v>
      </c>
      <c r="HT88" s="7">
        <v>0</v>
      </c>
      <c r="HU88" s="7">
        <v>0</v>
      </c>
      <c r="HV88" s="7">
        <v>0</v>
      </c>
      <c r="HW88" s="7">
        <v>0</v>
      </c>
      <c r="HX88" s="7">
        <v>0</v>
      </c>
      <c r="HY88" s="7">
        <v>0</v>
      </c>
      <c r="HZ88" s="7">
        <v>0</v>
      </c>
      <c r="IA88" s="7">
        <v>0</v>
      </c>
      <c r="IB88" s="7">
        <v>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0</v>
      </c>
      <c r="IK88" s="7">
        <v>0</v>
      </c>
      <c r="IL88" s="7">
        <v>0</v>
      </c>
      <c r="IM88" s="7">
        <v>0</v>
      </c>
      <c r="IN88" s="7">
        <v>0</v>
      </c>
      <c r="IO88" s="7">
        <v>0</v>
      </c>
      <c r="IP88" s="7">
        <v>0</v>
      </c>
      <c r="IQ88" s="7">
        <v>0</v>
      </c>
      <c r="IR88" s="7">
        <v>0</v>
      </c>
      <c r="IS88" s="7">
        <v>0</v>
      </c>
      <c r="IT88" s="7">
        <v>0</v>
      </c>
      <c r="IU88" s="7">
        <v>0</v>
      </c>
      <c r="IV88" s="7">
        <v>0</v>
      </c>
      <c r="IW88" s="7">
        <v>0</v>
      </c>
      <c r="IX88" s="7">
        <v>0</v>
      </c>
      <c r="IY88" s="7">
        <v>0</v>
      </c>
      <c r="IZ88" s="7">
        <v>0</v>
      </c>
      <c r="JA88" s="7">
        <v>0</v>
      </c>
      <c r="JB88" s="7">
        <v>0</v>
      </c>
      <c r="JC88" s="7">
        <v>0</v>
      </c>
      <c r="JD88" s="7">
        <v>0</v>
      </c>
      <c r="JE88" s="7">
        <v>0</v>
      </c>
      <c r="JF88" s="7">
        <v>0</v>
      </c>
      <c r="JG88" s="7">
        <v>0</v>
      </c>
      <c r="JH88" s="7">
        <v>0</v>
      </c>
      <c r="JI88" s="7">
        <v>0</v>
      </c>
      <c r="JJ88" s="7">
        <v>2738</v>
      </c>
      <c r="JK88" s="7">
        <v>434</v>
      </c>
      <c r="JL88" s="7">
        <v>18</v>
      </c>
      <c r="JM88" s="7">
        <v>0</v>
      </c>
      <c r="JN88" s="7">
        <v>9</v>
      </c>
      <c r="JO88" s="7">
        <v>374</v>
      </c>
      <c r="JP88" s="7">
        <v>379</v>
      </c>
      <c r="JQ88" s="7">
        <v>0</v>
      </c>
      <c r="JR88" s="7">
        <v>29</v>
      </c>
      <c r="JS88" s="7">
        <v>0</v>
      </c>
      <c r="JT88" s="7">
        <v>0</v>
      </c>
      <c r="JU88" s="7">
        <v>0</v>
      </c>
      <c r="JV88" s="7">
        <v>36</v>
      </c>
      <c r="JW88" s="7">
        <v>0</v>
      </c>
      <c r="JX88" s="7">
        <v>0</v>
      </c>
      <c r="JY88" s="7">
        <v>0</v>
      </c>
      <c r="JZ88" s="7">
        <v>0</v>
      </c>
      <c r="KA88" s="7">
        <v>0</v>
      </c>
      <c r="KB88" s="7">
        <v>0</v>
      </c>
      <c r="KC88" s="7">
        <v>0</v>
      </c>
      <c r="KD88" s="7">
        <v>0</v>
      </c>
      <c r="KE88" s="7">
        <v>40</v>
      </c>
      <c r="KF88" s="7">
        <v>0</v>
      </c>
      <c r="KG88" s="7">
        <v>0</v>
      </c>
      <c r="KH88" s="7">
        <v>0</v>
      </c>
      <c r="KI88" s="7">
        <v>0</v>
      </c>
      <c r="KJ88" s="7">
        <v>0</v>
      </c>
      <c r="KK88" s="7">
        <v>0</v>
      </c>
      <c r="KL88" s="7">
        <v>0</v>
      </c>
      <c r="KM88" s="7">
        <v>0</v>
      </c>
      <c r="KN88" s="7">
        <v>0</v>
      </c>
      <c r="KO88" s="7">
        <v>0</v>
      </c>
      <c r="KP88" s="7">
        <v>0</v>
      </c>
      <c r="KQ88" s="7">
        <v>29</v>
      </c>
      <c r="KR88" s="7">
        <v>0</v>
      </c>
      <c r="KS88" s="7">
        <v>29</v>
      </c>
      <c r="KT88" s="7">
        <v>0</v>
      </c>
      <c r="KU88" s="7">
        <v>0</v>
      </c>
      <c r="KV88" s="7">
        <v>0</v>
      </c>
      <c r="KW88" s="7">
        <v>6</v>
      </c>
      <c r="KX88" s="7">
        <v>29</v>
      </c>
      <c r="KY88" s="7">
        <v>0</v>
      </c>
      <c r="KZ88" s="7">
        <v>48</v>
      </c>
      <c r="LA88" s="7">
        <v>20</v>
      </c>
      <c r="LB88" s="7">
        <v>0</v>
      </c>
      <c r="LC88" s="7">
        <v>0</v>
      </c>
      <c r="LD88" s="7">
        <v>0</v>
      </c>
      <c r="LE88" s="7">
        <v>0</v>
      </c>
      <c r="LF88" s="7">
        <v>0</v>
      </c>
      <c r="LG88" s="7">
        <v>0</v>
      </c>
      <c r="LH88" s="7">
        <v>0</v>
      </c>
      <c r="LI88" s="7">
        <v>0</v>
      </c>
      <c r="LJ88" s="7">
        <v>0</v>
      </c>
      <c r="LK88" s="7">
        <v>0</v>
      </c>
      <c r="LL88" s="7">
        <v>0</v>
      </c>
      <c r="LM88" s="7">
        <v>0</v>
      </c>
      <c r="LN88" s="7">
        <v>0</v>
      </c>
      <c r="LO88" s="7">
        <v>0</v>
      </c>
      <c r="LP88" s="7">
        <v>0</v>
      </c>
      <c r="LQ88" s="7">
        <v>0</v>
      </c>
      <c r="LR88" s="7">
        <v>0</v>
      </c>
      <c r="LS88" s="7">
        <v>0</v>
      </c>
      <c r="LT88" s="7">
        <v>0</v>
      </c>
      <c r="LU88" s="7">
        <v>0</v>
      </c>
      <c r="LV88" s="7">
        <v>0</v>
      </c>
      <c r="LW88" s="7">
        <v>0</v>
      </c>
      <c r="LX88" s="7">
        <v>0</v>
      </c>
      <c r="LY88" s="7">
        <v>0</v>
      </c>
      <c r="LZ88" s="7">
        <v>0</v>
      </c>
      <c r="MA88" s="7">
        <v>0</v>
      </c>
      <c r="MB88" s="7">
        <v>0</v>
      </c>
      <c r="MC88" s="7">
        <v>0</v>
      </c>
      <c r="MD88" s="7">
        <v>0</v>
      </c>
      <c r="ME88" s="7">
        <v>0</v>
      </c>
      <c r="MF88" s="7">
        <v>0</v>
      </c>
      <c r="MG88" s="7">
        <v>0</v>
      </c>
      <c r="MH88" s="7">
        <v>50</v>
      </c>
      <c r="MI88" s="7">
        <v>0</v>
      </c>
      <c r="MJ88" s="7">
        <v>0</v>
      </c>
      <c r="MK88" s="7">
        <v>0</v>
      </c>
      <c r="ML88" s="7">
        <v>0</v>
      </c>
      <c r="MM88" s="7">
        <v>0</v>
      </c>
      <c r="MN88" s="7">
        <v>0</v>
      </c>
      <c r="MO88" s="7">
        <v>0</v>
      </c>
      <c r="MP88" s="7">
        <v>0</v>
      </c>
      <c r="MQ88" s="7">
        <v>0</v>
      </c>
      <c r="MR88" s="7">
        <v>0</v>
      </c>
      <c r="MS88" s="7">
        <v>0</v>
      </c>
      <c r="MT88" s="7">
        <v>0</v>
      </c>
      <c r="MU88" s="7">
        <v>0</v>
      </c>
      <c r="MV88" s="7">
        <v>0</v>
      </c>
      <c r="MW88" s="7">
        <v>822</v>
      </c>
      <c r="MX88" s="7">
        <v>0</v>
      </c>
      <c r="MY88" s="7">
        <v>0</v>
      </c>
      <c r="MZ88" s="7">
        <v>0</v>
      </c>
      <c r="NA88" s="7">
        <v>0</v>
      </c>
      <c r="NB88" s="7">
        <v>0</v>
      </c>
      <c r="NC88" s="7">
        <v>0</v>
      </c>
      <c r="ND88" s="7">
        <v>0</v>
      </c>
      <c r="NE88" s="7">
        <v>0</v>
      </c>
      <c r="NF88" s="11">
        <v>0</v>
      </c>
      <c r="NG88" s="12">
        <v>5090</v>
      </c>
      <c r="NH88" s="12">
        <v>5090</v>
      </c>
      <c r="NI88" s="12">
        <v>15894</v>
      </c>
      <c r="NJ88" s="13">
        <v>0</v>
      </c>
      <c r="NK88" s="14">
        <v>0</v>
      </c>
      <c r="NL88" s="14">
        <v>0</v>
      </c>
      <c r="NM88" s="14">
        <v>0</v>
      </c>
      <c r="NN88" s="14">
        <v>0</v>
      </c>
      <c r="NO88" s="14">
        <v>0</v>
      </c>
      <c r="NP88" s="14">
        <v>0</v>
      </c>
      <c r="NQ88" s="14">
        <v>690</v>
      </c>
      <c r="NR88" s="14">
        <v>23916</v>
      </c>
      <c r="NS88" s="14">
        <v>1596</v>
      </c>
      <c r="NT88" s="14">
        <v>26202</v>
      </c>
      <c r="NU88" s="14">
        <v>37006</v>
      </c>
      <c r="NV88" s="14">
        <v>0</v>
      </c>
      <c r="NW88" s="14">
        <v>0</v>
      </c>
      <c r="NX88" s="14">
        <v>0</v>
      </c>
      <c r="NY88" s="14">
        <v>26202</v>
      </c>
      <c r="NZ88" s="14">
        <v>37006</v>
      </c>
      <c r="OA88" s="14">
        <v>-17501</v>
      </c>
      <c r="OB88" s="14">
        <v>0</v>
      </c>
      <c r="OC88" s="14">
        <v>0</v>
      </c>
      <c r="OD88" s="126">
        <v>-1252</v>
      </c>
      <c r="OE88" s="12">
        <v>-18753</v>
      </c>
      <c r="OF88" s="31">
        <v>0</v>
      </c>
      <c r="OG88" s="14">
        <v>0</v>
      </c>
      <c r="OH88" s="14">
        <v>0</v>
      </c>
      <c r="OI88" s="14">
        <v>0</v>
      </c>
      <c r="OJ88" s="14">
        <v>0</v>
      </c>
      <c r="OK88" s="14">
        <v>0</v>
      </c>
      <c r="OL88" s="14">
        <v>0</v>
      </c>
      <c r="OM88" s="14">
        <v>151</v>
      </c>
      <c r="ON88" s="14">
        <v>11845</v>
      </c>
      <c r="OO88" s="14">
        <v>308</v>
      </c>
      <c r="OP88" s="14">
        <v>12304</v>
      </c>
      <c r="OQ88" s="14">
        <v>17394</v>
      </c>
      <c r="OR88" s="14">
        <v>1</v>
      </c>
      <c r="OS88" s="14">
        <v>0</v>
      </c>
      <c r="OT88" s="14">
        <v>1</v>
      </c>
      <c r="OU88" s="14">
        <v>12305</v>
      </c>
      <c r="OV88" s="14">
        <v>17395</v>
      </c>
      <c r="OW88" s="14">
        <v>0</v>
      </c>
      <c r="OX88" s="14">
        <v>0</v>
      </c>
      <c r="OY88" s="14">
        <v>0</v>
      </c>
      <c r="OZ88" s="14">
        <v>0</v>
      </c>
      <c r="PA88" s="11">
        <v>0</v>
      </c>
      <c r="PB88" s="14">
        <v>38506</v>
      </c>
      <c r="PC88" s="14">
        <v>54400</v>
      </c>
      <c r="PD88" s="31">
        <v>1</v>
      </c>
      <c r="PE88" s="14">
        <v>38507</v>
      </c>
      <c r="PF88" s="14">
        <v>54401</v>
      </c>
      <c r="PG88" s="14">
        <v>-18753</v>
      </c>
      <c r="PH88" s="12">
        <v>35648</v>
      </c>
    </row>
    <row r="89" spans="1:424">
      <c r="A89" s="80"/>
      <c r="B89" s="81"/>
      <c r="C89" s="100" t="s">
        <v>457</v>
      </c>
      <c r="D89" s="122" t="s">
        <v>881</v>
      </c>
      <c r="E89" s="10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3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0</v>
      </c>
      <c r="BY89" s="7">
        <v>0</v>
      </c>
      <c r="BZ89" s="7">
        <v>0</v>
      </c>
      <c r="CA89" s="7">
        <v>0</v>
      </c>
      <c r="CB89" s="7">
        <v>0</v>
      </c>
      <c r="CC89" s="7">
        <v>0</v>
      </c>
      <c r="CD89" s="7">
        <v>0</v>
      </c>
      <c r="CE89" s="7">
        <v>0</v>
      </c>
      <c r="CF89" s="7">
        <v>1</v>
      </c>
      <c r="CG89" s="7">
        <v>0</v>
      </c>
      <c r="CH89" s="7">
        <v>188</v>
      </c>
      <c r="CI89" s="7">
        <v>5431</v>
      </c>
      <c r="CJ89" s="7">
        <v>73</v>
      </c>
      <c r="CK89" s="7">
        <v>320</v>
      </c>
      <c r="CL89" s="7">
        <v>53</v>
      </c>
      <c r="CM89" s="7">
        <v>11</v>
      </c>
      <c r="CN89" s="7">
        <v>27</v>
      </c>
      <c r="CO89" s="7">
        <v>0</v>
      </c>
      <c r="CP89" s="7">
        <v>168</v>
      </c>
      <c r="CQ89" s="7">
        <v>277</v>
      </c>
      <c r="CR89" s="7">
        <v>114</v>
      </c>
      <c r="CS89" s="7">
        <v>327</v>
      </c>
      <c r="CT89" s="7">
        <v>234</v>
      </c>
      <c r="CU89" s="7">
        <v>0</v>
      </c>
      <c r="CV89" s="7">
        <v>91</v>
      </c>
      <c r="CW89" s="7">
        <v>801</v>
      </c>
      <c r="CX89" s="7">
        <v>183</v>
      </c>
      <c r="CY89" s="7">
        <v>0</v>
      </c>
      <c r="CZ89" s="7">
        <v>0</v>
      </c>
      <c r="DA89" s="7">
        <v>0</v>
      </c>
      <c r="DB89" s="7">
        <v>0</v>
      </c>
      <c r="DC89" s="7">
        <v>86</v>
      </c>
      <c r="DD89" s="7">
        <v>33</v>
      </c>
      <c r="DE89" s="7">
        <v>80</v>
      </c>
      <c r="DF89" s="7">
        <v>0</v>
      </c>
      <c r="DG89" s="7">
        <v>0</v>
      </c>
      <c r="DH89" s="7">
        <v>0</v>
      </c>
      <c r="DI89" s="7">
        <v>1</v>
      </c>
      <c r="DJ89" s="7">
        <v>0</v>
      </c>
      <c r="DK89" s="7">
        <v>22</v>
      </c>
      <c r="DL89" s="7">
        <v>0</v>
      </c>
      <c r="DM89" s="7">
        <v>65</v>
      </c>
      <c r="DN89" s="7">
        <v>30</v>
      </c>
      <c r="DO89" s="7">
        <v>26</v>
      </c>
      <c r="DP89" s="7">
        <v>0</v>
      </c>
      <c r="DQ89" s="7">
        <v>34</v>
      </c>
      <c r="DR89" s="7">
        <v>0</v>
      </c>
      <c r="DS89" s="7">
        <v>3</v>
      </c>
      <c r="DT89" s="7">
        <v>0</v>
      </c>
      <c r="DU89" s="7">
        <v>2607</v>
      </c>
      <c r="DV89" s="7">
        <v>3141</v>
      </c>
      <c r="DW89" s="7">
        <v>0</v>
      </c>
      <c r="DX89" s="7">
        <v>1697</v>
      </c>
      <c r="DY89" s="7">
        <v>2136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0</v>
      </c>
      <c r="FE89" s="7">
        <v>0</v>
      </c>
      <c r="FF89" s="7">
        <v>6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1040</v>
      </c>
      <c r="FV89" s="7">
        <v>0</v>
      </c>
      <c r="FW89" s="7">
        <v>0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8">
        <v>0</v>
      </c>
      <c r="GE89" s="9">
        <v>19309</v>
      </c>
      <c r="GF89" s="9">
        <v>19309</v>
      </c>
      <c r="GG89" s="10">
        <v>0</v>
      </c>
      <c r="GH89" s="7">
        <v>0</v>
      </c>
      <c r="GI89" s="7">
        <v>0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7">
        <v>0</v>
      </c>
      <c r="HI89" s="7">
        <v>0</v>
      </c>
      <c r="HJ89" s="7">
        <v>0</v>
      </c>
      <c r="HK89" s="7">
        <v>0</v>
      </c>
      <c r="HL89" s="7">
        <v>0</v>
      </c>
      <c r="HM89" s="7">
        <v>0</v>
      </c>
      <c r="HN89" s="7">
        <v>0</v>
      </c>
      <c r="HO89" s="7">
        <v>0</v>
      </c>
      <c r="HP89" s="7">
        <v>0</v>
      </c>
      <c r="HQ89" s="7">
        <v>0</v>
      </c>
      <c r="HR89" s="7">
        <v>0</v>
      </c>
      <c r="HS89" s="7">
        <v>0</v>
      </c>
      <c r="HT89" s="7">
        <v>0</v>
      </c>
      <c r="HU89" s="7">
        <v>0</v>
      </c>
      <c r="HV89" s="7">
        <v>0</v>
      </c>
      <c r="HW89" s="7">
        <v>0</v>
      </c>
      <c r="HX89" s="7">
        <v>0</v>
      </c>
      <c r="HY89" s="7">
        <v>0</v>
      </c>
      <c r="HZ89" s="7">
        <v>0</v>
      </c>
      <c r="IA89" s="7">
        <v>0</v>
      </c>
      <c r="IB89" s="7">
        <v>0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0</v>
      </c>
      <c r="IK89" s="7">
        <v>0</v>
      </c>
      <c r="IL89" s="7">
        <v>22</v>
      </c>
      <c r="IM89" s="7">
        <v>0</v>
      </c>
      <c r="IN89" s="7">
        <v>0</v>
      </c>
      <c r="IO89" s="7">
        <v>0</v>
      </c>
      <c r="IP89" s="7">
        <v>0</v>
      </c>
      <c r="IQ89" s="7">
        <v>0</v>
      </c>
      <c r="IR89" s="7">
        <v>0</v>
      </c>
      <c r="IS89" s="7">
        <v>0</v>
      </c>
      <c r="IT89" s="7">
        <v>0</v>
      </c>
      <c r="IU89" s="7">
        <v>0</v>
      </c>
      <c r="IV89" s="7">
        <v>0</v>
      </c>
      <c r="IW89" s="7">
        <v>0</v>
      </c>
      <c r="IX89" s="7">
        <v>0</v>
      </c>
      <c r="IY89" s="7">
        <v>0</v>
      </c>
      <c r="IZ89" s="7">
        <v>0</v>
      </c>
      <c r="JA89" s="7">
        <v>0</v>
      </c>
      <c r="JB89" s="7">
        <v>0</v>
      </c>
      <c r="JC89" s="7">
        <v>0</v>
      </c>
      <c r="JD89" s="7">
        <v>0</v>
      </c>
      <c r="JE89" s="7">
        <v>0</v>
      </c>
      <c r="JF89" s="7">
        <v>0</v>
      </c>
      <c r="JG89" s="7">
        <v>0</v>
      </c>
      <c r="JH89" s="7">
        <v>18</v>
      </c>
      <c r="JI89" s="7">
        <v>2</v>
      </c>
      <c r="JJ89" s="7">
        <v>1257</v>
      </c>
      <c r="JK89" s="7">
        <v>12025</v>
      </c>
      <c r="JL89" s="7">
        <v>701</v>
      </c>
      <c r="JM89" s="7">
        <v>1902</v>
      </c>
      <c r="JN89" s="7">
        <v>247</v>
      </c>
      <c r="JO89" s="7">
        <v>412</v>
      </c>
      <c r="JP89" s="7">
        <v>1163</v>
      </c>
      <c r="JQ89" s="7">
        <v>0</v>
      </c>
      <c r="JR89" s="7">
        <v>371</v>
      </c>
      <c r="JS89" s="7">
        <v>1402</v>
      </c>
      <c r="JT89" s="7">
        <v>615</v>
      </c>
      <c r="JU89" s="7">
        <v>1086</v>
      </c>
      <c r="JV89" s="7">
        <v>1150</v>
      </c>
      <c r="JW89" s="7">
        <v>0</v>
      </c>
      <c r="JX89" s="7">
        <v>305</v>
      </c>
      <c r="JY89" s="7">
        <v>466</v>
      </c>
      <c r="JZ89" s="7">
        <v>268</v>
      </c>
      <c r="KA89" s="7">
        <v>0</v>
      </c>
      <c r="KB89" s="7">
        <v>0</v>
      </c>
      <c r="KC89" s="7">
        <v>0</v>
      </c>
      <c r="KD89" s="7">
        <v>0</v>
      </c>
      <c r="KE89" s="7">
        <v>233</v>
      </c>
      <c r="KF89" s="7">
        <v>1719</v>
      </c>
      <c r="KG89" s="7">
        <v>76</v>
      </c>
      <c r="KH89" s="7">
        <v>0</v>
      </c>
      <c r="KI89" s="7">
        <v>0</v>
      </c>
      <c r="KJ89" s="7">
        <v>0</v>
      </c>
      <c r="KK89" s="7">
        <v>2</v>
      </c>
      <c r="KL89" s="7">
        <v>0</v>
      </c>
      <c r="KM89" s="7">
        <v>14</v>
      </c>
      <c r="KN89" s="7">
        <v>0</v>
      </c>
      <c r="KO89" s="7">
        <v>1890</v>
      </c>
      <c r="KP89" s="7">
        <v>1746</v>
      </c>
      <c r="KQ89" s="7">
        <v>148</v>
      </c>
      <c r="KR89" s="7">
        <v>0</v>
      </c>
      <c r="KS89" s="7">
        <v>238</v>
      </c>
      <c r="KT89" s="7">
        <v>0</v>
      </c>
      <c r="KU89" s="7">
        <v>8</v>
      </c>
      <c r="KV89" s="7">
        <v>0</v>
      </c>
      <c r="KW89" s="7">
        <v>1770</v>
      </c>
      <c r="KX89" s="7">
        <v>2390</v>
      </c>
      <c r="KY89" s="7">
        <v>0</v>
      </c>
      <c r="KZ89" s="7">
        <v>1833</v>
      </c>
      <c r="LA89" s="7">
        <v>1892</v>
      </c>
      <c r="LB89" s="7">
        <v>0</v>
      </c>
      <c r="LC89" s="7">
        <v>0</v>
      </c>
      <c r="LD89" s="7">
        <v>0</v>
      </c>
      <c r="LE89" s="7">
        <v>0</v>
      </c>
      <c r="LF89" s="7">
        <v>0</v>
      </c>
      <c r="LG89" s="7">
        <v>0</v>
      </c>
      <c r="LH89" s="7">
        <v>0</v>
      </c>
      <c r="LI89" s="7">
        <v>0</v>
      </c>
      <c r="LJ89" s="7">
        <v>0</v>
      </c>
      <c r="LK89" s="7">
        <v>0</v>
      </c>
      <c r="LL89" s="7">
        <v>0</v>
      </c>
      <c r="LM89" s="7">
        <v>0</v>
      </c>
      <c r="LN89" s="7">
        <v>0</v>
      </c>
      <c r="LO89" s="7">
        <v>0</v>
      </c>
      <c r="LP89" s="7">
        <v>0</v>
      </c>
      <c r="LQ89" s="7">
        <v>0</v>
      </c>
      <c r="LR89" s="7">
        <v>0</v>
      </c>
      <c r="LS89" s="7">
        <v>0</v>
      </c>
      <c r="LT89" s="7">
        <v>0</v>
      </c>
      <c r="LU89" s="7">
        <v>0</v>
      </c>
      <c r="LV89" s="7">
        <v>0</v>
      </c>
      <c r="LW89" s="7">
        <v>0</v>
      </c>
      <c r="LX89" s="7">
        <v>0</v>
      </c>
      <c r="LY89" s="7">
        <v>0</v>
      </c>
      <c r="LZ89" s="7">
        <v>0</v>
      </c>
      <c r="MA89" s="7">
        <v>0</v>
      </c>
      <c r="MB89" s="7">
        <v>0</v>
      </c>
      <c r="MC89" s="7">
        <v>0</v>
      </c>
      <c r="MD89" s="7">
        <v>0</v>
      </c>
      <c r="ME89" s="7">
        <v>0</v>
      </c>
      <c r="MF89" s="7">
        <v>0</v>
      </c>
      <c r="MG89" s="7">
        <v>0</v>
      </c>
      <c r="MH89" s="7">
        <v>2</v>
      </c>
      <c r="MI89" s="7">
        <v>0</v>
      </c>
      <c r="MJ89" s="7">
        <v>0</v>
      </c>
      <c r="MK89" s="7">
        <v>0</v>
      </c>
      <c r="ML89" s="7">
        <v>0</v>
      </c>
      <c r="MM89" s="7">
        <v>0</v>
      </c>
      <c r="MN89" s="7">
        <v>0</v>
      </c>
      <c r="MO89" s="7">
        <v>0</v>
      </c>
      <c r="MP89" s="7">
        <v>0</v>
      </c>
      <c r="MQ89" s="7">
        <v>0</v>
      </c>
      <c r="MR89" s="7">
        <v>0</v>
      </c>
      <c r="MS89" s="7">
        <v>0</v>
      </c>
      <c r="MT89" s="7">
        <v>0</v>
      </c>
      <c r="MU89" s="7">
        <v>0</v>
      </c>
      <c r="MV89" s="7">
        <v>2</v>
      </c>
      <c r="MW89" s="7">
        <v>526</v>
      </c>
      <c r="MX89" s="7">
        <v>0</v>
      </c>
      <c r="MY89" s="7">
        <v>0</v>
      </c>
      <c r="MZ89" s="7">
        <v>0</v>
      </c>
      <c r="NA89" s="7">
        <v>0</v>
      </c>
      <c r="NB89" s="7">
        <v>0</v>
      </c>
      <c r="NC89" s="7">
        <v>0</v>
      </c>
      <c r="ND89" s="7">
        <v>0</v>
      </c>
      <c r="NE89" s="7">
        <v>0</v>
      </c>
      <c r="NF89" s="11">
        <v>0</v>
      </c>
      <c r="NG89" s="12">
        <v>37901</v>
      </c>
      <c r="NH89" s="12">
        <v>37901</v>
      </c>
      <c r="NI89" s="12">
        <v>57210</v>
      </c>
      <c r="NJ89" s="13">
        <v>0</v>
      </c>
      <c r="NK89" s="14">
        <v>0</v>
      </c>
      <c r="NL89" s="14">
        <v>905</v>
      </c>
      <c r="NM89" s="14">
        <v>0</v>
      </c>
      <c r="NN89" s="14">
        <v>57</v>
      </c>
      <c r="NO89" s="14">
        <v>0</v>
      </c>
      <c r="NP89" s="14">
        <v>0</v>
      </c>
      <c r="NQ89" s="14">
        <v>3045</v>
      </c>
      <c r="NR89" s="14">
        <v>28046</v>
      </c>
      <c r="NS89" s="14">
        <v>727</v>
      </c>
      <c r="NT89" s="14">
        <v>32780</v>
      </c>
      <c r="NU89" s="14">
        <v>52089</v>
      </c>
      <c r="NV89" s="14">
        <v>3</v>
      </c>
      <c r="NW89" s="14">
        <v>0</v>
      </c>
      <c r="NX89" s="14">
        <v>3</v>
      </c>
      <c r="NY89" s="14">
        <v>32783</v>
      </c>
      <c r="NZ89" s="14">
        <v>52092</v>
      </c>
      <c r="OA89" s="14">
        <v>-26320</v>
      </c>
      <c r="OB89" s="14">
        <v>0</v>
      </c>
      <c r="OC89" s="14">
        <v>0</v>
      </c>
      <c r="OD89" s="126">
        <v>-2106</v>
      </c>
      <c r="OE89" s="12">
        <v>-28426</v>
      </c>
      <c r="OF89" s="31">
        <v>0</v>
      </c>
      <c r="OG89" s="14">
        <v>0</v>
      </c>
      <c r="OH89" s="14">
        <v>0</v>
      </c>
      <c r="OI89" s="14">
        <v>646</v>
      </c>
      <c r="OJ89" s="14">
        <v>0</v>
      </c>
      <c r="OK89" s="14">
        <v>0</v>
      </c>
      <c r="OL89" s="14">
        <v>0</v>
      </c>
      <c r="OM89" s="14">
        <v>2243</v>
      </c>
      <c r="ON89" s="14">
        <v>51195</v>
      </c>
      <c r="OO89" s="14">
        <v>920</v>
      </c>
      <c r="OP89" s="14">
        <v>55004</v>
      </c>
      <c r="OQ89" s="14">
        <v>92905</v>
      </c>
      <c r="OR89" s="14">
        <v>8</v>
      </c>
      <c r="OS89" s="14">
        <v>0</v>
      </c>
      <c r="OT89" s="14">
        <v>8</v>
      </c>
      <c r="OU89" s="14">
        <v>55012</v>
      </c>
      <c r="OV89" s="14">
        <v>92913</v>
      </c>
      <c r="OW89" s="14">
        <v>0</v>
      </c>
      <c r="OX89" s="14">
        <v>0</v>
      </c>
      <c r="OY89" s="14">
        <v>0</v>
      </c>
      <c r="OZ89" s="14">
        <v>0</v>
      </c>
      <c r="PA89" s="11">
        <v>0</v>
      </c>
      <c r="PB89" s="14">
        <v>87784</v>
      </c>
      <c r="PC89" s="14">
        <v>144994</v>
      </c>
      <c r="PD89" s="31">
        <v>11</v>
      </c>
      <c r="PE89" s="14">
        <v>87795</v>
      </c>
      <c r="PF89" s="14">
        <v>145005</v>
      </c>
      <c r="PG89" s="14">
        <v>-28426</v>
      </c>
      <c r="PH89" s="12">
        <v>116579</v>
      </c>
    </row>
    <row r="90" spans="1:424">
      <c r="A90" s="80"/>
      <c r="B90" s="81"/>
      <c r="C90" s="100" t="s">
        <v>458</v>
      </c>
      <c r="D90" s="122" t="s">
        <v>882</v>
      </c>
      <c r="E90" s="10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294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>
        <v>0</v>
      </c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0</v>
      </c>
      <c r="DG90" s="7">
        <v>0</v>
      </c>
      <c r="DH90" s="7">
        <v>0</v>
      </c>
      <c r="DI90" s="7">
        <v>0</v>
      </c>
      <c r="DJ90" s="7">
        <v>0</v>
      </c>
      <c r="DK90" s="7">
        <v>1</v>
      </c>
      <c r="DL90" s="7">
        <v>0</v>
      </c>
      <c r="DM90" s="7">
        <v>0</v>
      </c>
      <c r="DN90" s="7">
        <v>8</v>
      </c>
      <c r="DO90" s="7">
        <v>0</v>
      </c>
      <c r="DP90" s="7">
        <v>0</v>
      </c>
      <c r="DQ90" s="7">
        <v>0</v>
      </c>
      <c r="DR90" s="7">
        <v>0</v>
      </c>
      <c r="DS90" s="7">
        <v>0</v>
      </c>
      <c r="DT90" s="7">
        <v>0</v>
      </c>
      <c r="DU90" s="7">
        <v>601</v>
      </c>
      <c r="DV90" s="7">
        <v>1255</v>
      </c>
      <c r="DW90" s="7">
        <v>0</v>
      </c>
      <c r="DX90" s="7">
        <v>176</v>
      </c>
      <c r="DY90" s="7">
        <v>286</v>
      </c>
      <c r="DZ90" s="7">
        <v>0</v>
      </c>
      <c r="EA90" s="7">
        <v>0</v>
      </c>
      <c r="EB90" s="7">
        <v>0</v>
      </c>
      <c r="EC90" s="7">
        <v>0</v>
      </c>
      <c r="ED90" s="7">
        <v>0</v>
      </c>
      <c r="EE90" s="7">
        <v>0</v>
      </c>
      <c r="EF90" s="7">
        <v>0</v>
      </c>
      <c r="EG90" s="7">
        <v>0</v>
      </c>
      <c r="EH90" s="7">
        <v>0</v>
      </c>
      <c r="EI90" s="7">
        <v>0</v>
      </c>
      <c r="EJ90" s="7">
        <v>0</v>
      </c>
      <c r="EK90" s="7">
        <v>0</v>
      </c>
      <c r="EL90" s="7">
        <v>0</v>
      </c>
      <c r="EM90" s="7">
        <v>0</v>
      </c>
      <c r="EN90" s="7">
        <v>0</v>
      </c>
      <c r="EO90" s="7">
        <v>0</v>
      </c>
      <c r="EP90" s="7">
        <v>0</v>
      </c>
      <c r="EQ90" s="7">
        <v>0</v>
      </c>
      <c r="ER90" s="7">
        <v>0</v>
      </c>
      <c r="ES90" s="7">
        <v>0</v>
      </c>
      <c r="ET90" s="7">
        <v>0</v>
      </c>
      <c r="EU90" s="7">
        <v>0</v>
      </c>
      <c r="EV90" s="7">
        <v>0</v>
      </c>
      <c r="EW90" s="7">
        <v>0</v>
      </c>
      <c r="EX90" s="7">
        <v>0</v>
      </c>
      <c r="EY90" s="7">
        <v>0</v>
      </c>
      <c r="EZ90" s="7">
        <v>0</v>
      </c>
      <c r="FA90" s="7">
        <v>0</v>
      </c>
      <c r="FB90" s="7">
        <v>0</v>
      </c>
      <c r="FC90" s="7">
        <v>0</v>
      </c>
      <c r="FD90" s="7">
        <v>0</v>
      </c>
      <c r="FE90" s="7">
        <v>0</v>
      </c>
      <c r="FF90" s="7">
        <v>0</v>
      </c>
      <c r="FG90" s="7">
        <v>0</v>
      </c>
      <c r="FH90" s="7">
        <v>0</v>
      </c>
      <c r="FI90" s="7">
        <v>0</v>
      </c>
      <c r="FJ90" s="7">
        <v>0</v>
      </c>
      <c r="FK90" s="7">
        <v>0</v>
      </c>
      <c r="FL90" s="7">
        <v>0</v>
      </c>
      <c r="FM90" s="7">
        <v>0</v>
      </c>
      <c r="FN90" s="7">
        <v>0</v>
      </c>
      <c r="FO90" s="7">
        <v>0</v>
      </c>
      <c r="FP90" s="7">
        <v>0</v>
      </c>
      <c r="FQ90" s="7">
        <v>0</v>
      </c>
      <c r="FR90" s="7">
        <v>0</v>
      </c>
      <c r="FS90" s="7">
        <v>0</v>
      </c>
      <c r="FT90" s="7">
        <v>0</v>
      </c>
      <c r="FU90" s="7">
        <v>2807</v>
      </c>
      <c r="FV90" s="7">
        <v>0</v>
      </c>
      <c r="FW90" s="7">
        <v>0</v>
      </c>
      <c r="FX90" s="7">
        <v>0</v>
      </c>
      <c r="FY90" s="7">
        <v>0</v>
      </c>
      <c r="FZ90" s="7">
        <v>0</v>
      </c>
      <c r="GA90" s="7">
        <v>0</v>
      </c>
      <c r="GB90" s="7">
        <v>0</v>
      </c>
      <c r="GC90" s="7">
        <v>0</v>
      </c>
      <c r="GD90" s="8">
        <v>0</v>
      </c>
      <c r="GE90" s="9">
        <v>5428</v>
      </c>
      <c r="GF90" s="9">
        <v>5428</v>
      </c>
      <c r="GG90" s="10">
        <v>0</v>
      </c>
      <c r="GH90" s="7">
        <v>0</v>
      </c>
      <c r="GI90" s="7">
        <v>0</v>
      </c>
      <c r="GJ90" s="7">
        <v>0</v>
      </c>
      <c r="GK90" s="7">
        <v>0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0</v>
      </c>
      <c r="HE90" s="7">
        <v>0</v>
      </c>
      <c r="HF90" s="7">
        <v>0</v>
      </c>
      <c r="HG90" s="7">
        <v>0</v>
      </c>
      <c r="HH90" s="7">
        <v>0</v>
      </c>
      <c r="HI90" s="7">
        <v>0</v>
      </c>
      <c r="HJ90" s="7">
        <v>0</v>
      </c>
      <c r="HK90" s="7">
        <v>0</v>
      </c>
      <c r="HL90" s="7">
        <v>0</v>
      </c>
      <c r="HM90" s="7">
        <v>0</v>
      </c>
      <c r="HN90" s="7">
        <v>0</v>
      </c>
      <c r="HO90" s="7">
        <v>0</v>
      </c>
      <c r="HP90" s="7">
        <v>0</v>
      </c>
      <c r="HQ90" s="7">
        <v>0</v>
      </c>
      <c r="HR90" s="7">
        <v>0</v>
      </c>
      <c r="HS90" s="7">
        <v>0</v>
      </c>
      <c r="HT90" s="7">
        <v>0</v>
      </c>
      <c r="HU90" s="7">
        <v>0</v>
      </c>
      <c r="HV90" s="7">
        <v>0</v>
      </c>
      <c r="HW90" s="7">
        <v>0</v>
      </c>
      <c r="HX90" s="7">
        <v>0</v>
      </c>
      <c r="HY90" s="7">
        <v>0</v>
      </c>
      <c r="HZ90" s="7">
        <v>0</v>
      </c>
      <c r="IA90" s="7">
        <v>0</v>
      </c>
      <c r="IB90" s="7">
        <v>0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0</v>
      </c>
      <c r="IK90" s="7">
        <v>0</v>
      </c>
      <c r="IL90" s="7">
        <v>0</v>
      </c>
      <c r="IM90" s="7">
        <v>0</v>
      </c>
      <c r="IN90" s="7">
        <v>0</v>
      </c>
      <c r="IO90" s="7">
        <v>0</v>
      </c>
      <c r="IP90" s="7">
        <v>0</v>
      </c>
      <c r="IQ90" s="7">
        <v>0</v>
      </c>
      <c r="IR90" s="7">
        <v>0</v>
      </c>
      <c r="IS90" s="7">
        <v>0</v>
      </c>
      <c r="IT90" s="7">
        <v>0</v>
      </c>
      <c r="IU90" s="7">
        <v>0</v>
      </c>
      <c r="IV90" s="7">
        <v>0</v>
      </c>
      <c r="IW90" s="7">
        <v>0</v>
      </c>
      <c r="IX90" s="7">
        <v>0</v>
      </c>
      <c r="IY90" s="7">
        <v>0</v>
      </c>
      <c r="IZ90" s="7">
        <v>0</v>
      </c>
      <c r="JA90" s="7">
        <v>0</v>
      </c>
      <c r="JB90" s="7">
        <v>0</v>
      </c>
      <c r="JC90" s="7">
        <v>0</v>
      </c>
      <c r="JD90" s="7">
        <v>0</v>
      </c>
      <c r="JE90" s="7">
        <v>0</v>
      </c>
      <c r="JF90" s="7">
        <v>0</v>
      </c>
      <c r="JG90" s="7">
        <v>0</v>
      </c>
      <c r="JH90" s="7">
        <v>0</v>
      </c>
      <c r="JI90" s="7">
        <v>0</v>
      </c>
      <c r="JJ90" s="7">
        <v>0</v>
      </c>
      <c r="JK90" s="7">
        <v>0</v>
      </c>
      <c r="JL90" s="7">
        <v>1005</v>
      </c>
      <c r="JM90" s="7">
        <v>0</v>
      </c>
      <c r="JN90" s="7">
        <v>0</v>
      </c>
      <c r="JO90" s="7">
        <v>0</v>
      </c>
      <c r="JP90" s="7">
        <v>0</v>
      </c>
      <c r="JQ90" s="7">
        <v>0</v>
      </c>
      <c r="JR90" s="7">
        <v>0</v>
      </c>
      <c r="JS90" s="7">
        <v>0</v>
      </c>
      <c r="JT90" s="7">
        <v>0</v>
      </c>
      <c r="JU90" s="7">
        <v>0</v>
      </c>
      <c r="JV90" s="7">
        <v>0</v>
      </c>
      <c r="JW90" s="7">
        <v>0</v>
      </c>
      <c r="JX90" s="7">
        <v>0</v>
      </c>
      <c r="JY90" s="7">
        <v>0</v>
      </c>
      <c r="JZ90" s="7">
        <v>0</v>
      </c>
      <c r="KA90" s="7">
        <v>0</v>
      </c>
      <c r="KB90" s="7">
        <v>0</v>
      </c>
      <c r="KC90" s="7">
        <v>0</v>
      </c>
      <c r="KD90" s="7">
        <v>0</v>
      </c>
      <c r="KE90" s="7">
        <v>0</v>
      </c>
      <c r="KF90" s="7">
        <v>0</v>
      </c>
      <c r="KG90" s="7">
        <v>0</v>
      </c>
      <c r="KH90" s="7">
        <v>0</v>
      </c>
      <c r="KI90" s="7">
        <v>0</v>
      </c>
      <c r="KJ90" s="7">
        <v>0</v>
      </c>
      <c r="KK90" s="7">
        <v>0</v>
      </c>
      <c r="KL90" s="7">
        <v>0</v>
      </c>
      <c r="KM90" s="7">
        <v>0</v>
      </c>
      <c r="KN90" s="7">
        <v>0</v>
      </c>
      <c r="KO90" s="7">
        <v>0</v>
      </c>
      <c r="KP90" s="7">
        <v>108</v>
      </c>
      <c r="KQ90" s="7">
        <v>0</v>
      </c>
      <c r="KR90" s="7">
        <v>0</v>
      </c>
      <c r="KS90" s="7">
        <v>0</v>
      </c>
      <c r="KT90" s="7">
        <v>0</v>
      </c>
      <c r="KU90" s="7">
        <v>0</v>
      </c>
      <c r="KV90" s="7">
        <v>0</v>
      </c>
      <c r="KW90" s="7">
        <v>70</v>
      </c>
      <c r="KX90" s="7">
        <v>259</v>
      </c>
      <c r="KY90" s="7">
        <v>0</v>
      </c>
      <c r="KZ90" s="7">
        <v>54</v>
      </c>
      <c r="LA90" s="7">
        <v>84</v>
      </c>
      <c r="LB90" s="7">
        <v>0</v>
      </c>
      <c r="LC90" s="7">
        <v>0</v>
      </c>
      <c r="LD90" s="7">
        <v>0</v>
      </c>
      <c r="LE90" s="7">
        <v>0</v>
      </c>
      <c r="LF90" s="7">
        <v>0</v>
      </c>
      <c r="LG90" s="7">
        <v>0</v>
      </c>
      <c r="LH90" s="7">
        <v>0</v>
      </c>
      <c r="LI90" s="7">
        <v>0</v>
      </c>
      <c r="LJ90" s="7">
        <v>0</v>
      </c>
      <c r="LK90" s="7">
        <v>0</v>
      </c>
      <c r="LL90" s="7">
        <v>0</v>
      </c>
      <c r="LM90" s="7">
        <v>0</v>
      </c>
      <c r="LN90" s="7">
        <v>0</v>
      </c>
      <c r="LO90" s="7">
        <v>0</v>
      </c>
      <c r="LP90" s="7">
        <v>0</v>
      </c>
      <c r="LQ90" s="7">
        <v>0</v>
      </c>
      <c r="LR90" s="7">
        <v>0</v>
      </c>
      <c r="LS90" s="7">
        <v>0</v>
      </c>
      <c r="LT90" s="7">
        <v>0</v>
      </c>
      <c r="LU90" s="7">
        <v>0</v>
      </c>
      <c r="LV90" s="7">
        <v>0</v>
      </c>
      <c r="LW90" s="7">
        <v>0</v>
      </c>
      <c r="LX90" s="7">
        <v>0</v>
      </c>
      <c r="LY90" s="7">
        <v>0</v>
      </c>
      <c r="LZ90" s="7">
        <v>0</v>
      </c>
      <c r="MA90" s="7">
        <v>0</v>
      </c>
      <c r="MB90" s="7">
        <v>0</v>
      </c>
      <c r="MC90" s="7">
        <v>0</v>
      </c>
      <c r="MD90" s="7">
        <v>0</v>
      </c>
      <c r="ME90" s="7">
        <v>0</v>
      </c>
      <c r="MF90" s="7">
        <v>0</v>
      </c>
      <c r="MG90" s="7">
        <v>0</v>
      </c>
      <c r="MH90" s="7">
        <v>0</v>
      </c>
      <c r="MI90" s="7">
        <v>0</v>
      </c>
      <c r="MJ90" s="7">
        <v>0</v>
      </c>
      <c r="MK90" s="7">
        <v>0</v>
      </c>
      <c r="ML90" s="7">
        <v>0</v>
      </c>
      <c r="MM90" s="7">
        <v>0</v>
      </c>
      <c r="MN90" s="7">
        <v>0</v>
      </c>
      <c r="MO90" s="7">
        <v>0</v>
      </c>
      <c r="MP90" s="7">
        <v>0</v>
      </c>
      <c r="MQ90" s="7">
        <v>0</v>
      </c>
      <c r="MR90" s="7">
        <v>0</v>
      </c>
      <c r="MS90" s="7">
        <v>0</v>
      </c>
      <c r="MT90" s="7">
        <v>0</v>
      </c>
      <c r="MU90" s="7">
        <v>0</v>
      </c>
      <c r="MV90" s="7">
        <v>0</v>
      </c>
      <c r="MW90" s="7">
        <v>410</v>
      </c>
      <c r="MX90" s="7">
        <v>0</v>
      </c>
      <c r="MY90" s="7">
        <v>0</v>
      </c>
      <c r="MZ90" s="7">
        <v>0</v>
      </c>
      <c r="NA90" s="7">
        <v>0</v>
      </c>
      <c r="NB90" s="7">
        <v>0</v>
      </c>
      <c r="NC90" s="7">
        <v>0</v>
      </c>
      <c r="ND90" s="7">
        <v>0</v>
      </c>
      <c r="NE90" s="7">
        <v>0</v>
      </c>
      <c r="NF90" s="11">
        <v>0</v>
      </c>
      <c r="NG90" s="12">
        <v>1990</v>
      </c>
      <c r="NH90" s="12">
        <v>1990</v>
      </c>
      <c r="NI90" s="12">
        <v>7418</v>
      </c>
      <c r="NJ90" s="13">
        <v>0</v>
      </c>
      <c r="NK90" s="14">
        <v>0</v>
      </c>
      <c r="NL90" s="14">
        <v>0</v>
      </c>
      <c r="NM90" s="14">
        <v>0</v>
      </c>
      <c r="NN90" s="14">
        <v>0</v>
      </c>
      <c r="NO90" s="14">
        <v>0</v>
      </c>
      <c r="NP90" s="14">
        <v>0</v>
      </c>
      <c r="NQ90" s="14">
        <v>827</v>
      </c>
      <c r="NR90" s="14">
        <v>16267</v>
      </c>
      <c r="NS90" s="14">
        <v>43</v>
      </c>
      <c r="NT90" s="14">
        <v>17137</v>
      </c>
      <c r="NU90" s="14">
        <v>22565</v>
      </c>
      <c r="NV90" s="14">
        <v>39</v>
      </c>
      <c r="NW90" s="14">
        <v>0</v>
      </c>
      <c r="NX90" s="14">
        <v>39</v>
      </c>
      <c r="NY90" s="14">
        <v>17176</v>
      </c>
      <c r="NZ90" s="14">
        <v>22604</v>
      </c>
      <c r="OA90" s="14">
        <v>-12301</v>
      </c>
      <c r="OB90" s="14">
        <v>0</v>
      </c>
      <c r="OC90" s="14">
        <v>0</v>
      </c>
      <c r="OD90" s="126">
        <v>-985</v>
      </c>
      <c r="OE90" s="12">
        <v>-13286</v>
      </c>
      <c r="OF90" s="31">
        <v>0</v>
      </c>
      <c r="OG90" s="14">
        <v>0</v>
      </c>
      <c r="OH90" s="14">
        <v>0</v>
      </c>
      <c r="OI90" s="14">
        <v>0</v>
      </c>
      <c r="OJ90" s="14">
        <v>0</v>
      </c>
      <c r="OK90" s="14">
        <v>0</v>
      </c>
      <c r="OL90" s="14">
        <v>0</v>
      </c>
      <c r="OM90" s="14">
        <v>282</v>
      </c>
      <c r="ON90" s="14">
        <v>3547</v>
      </c>
      <c r="OO90" s="14">
        <v>24</v>
      </c>
      <c r="OP90" s="14">
        <v>3853</v>
      </c>
      <c r="OQ90" s="14">
        <v>5843</v>
      </c>
      <c r="OR90" s="14">
        <v>1</v>
      </c>
      <c r="OS90" s="14">
        <v>0</v>
      </c>
      <c r="OT90" s="14">
        <v>1</v>
      </c>
      <c r="OU90" s="14">
        <v>3854</v>
      </c>
      <c r="OV90" s="14">
        <v>5844</v>
      </c>
      <c r="OW90" s="14">
        <v>0</v>
      </c>
      <c r="OX90" s="14">
        <v>0</v>
      </c>
      <c r="OY90" s="14">
        <v>0</v>
      </c>
      <c r="OZ90" s="14">
        <v>0</v>
      </c>
      <c r="PA90" s="11">
        <v>0</v>
      </c>
      <c r="PB90" s="14">
        <v>20990</v>
      </c>
      <c r="PC90" s="14">
        <v>28408</v>
      </c>
      <c r="PD90" s="31">
        <v>40</v>
      </c>
      <c r="PE90" s="14">
        <v>21030</v>
      </c>
      <c r="PF90" s="14">
        <v>28448</v>
      </c>
      <c r="PG90" s="14">
        <v>-13286</v>
      </c>
      <c r="PH90" s="12">
        <v>15162</v>
      </c>
    </row>
    <row r="91" spans="1:424">
      <c r="A91" s="80"/>
      <c r="B91" s="81"/>
      <c r="C91" s="100" t="s">
        <v>459</v>
      </c>
      <c r="D91" s="122" t="s">
        <v>883</v>
      </c>
      <c r="E91" s="10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699</v>
      </c>
      <c r="CL91" s="7">
        <v>12</v>
      </c>
      <c r="CM91" s="7">
        <v>0</v>
      </c>
      <c r="CN91" s="7">
        <v>0</v>
      </c>
      <c r="CO91" s="7">
        <v>0</v>
      </c>
      <c r="CP91" s="7">
        <v>12</v>
      </c>
      <c r="CQ91" s="7">
        <v>2</v>
      </c>
      <c r="CR91" s="7">
        <v>0</v>
      </c>
      <c r="CS91" s="7">
        <v>167</v>
      </c>
      <c r="CT91" s="7">
        <v>58</v>
      </c>
      <c r="CU91" s="7">
        <v>0</v>
      </c>
      <c r="CV91" s="7">
        <v>425</v>
      </c>
      <c r="CW91" s="7">
        <v>0</v>
      </c>
      <c r="CX91" s="7">
        <v>16</v>
      </c>
      <c r="CY91" s="7">
        <v>0</v>
      </c>
      <c r="CZ91" s="7">
        <v>0</v>
      </c>
      <c r="DA91" s="7">
        <v>0</v>
      </c>
      <c r="DB91" s="7">
        <v>0</v>
      </c>
      <c r="DC91" s="7">
        <v>1</v>
      </c>
      <c r="DD91" s="7">
        <v>35</v>
      </c>
      <c r="DE91" s="7">
        <v>0</v>
      </c>
      <c r="DF91" s="7">
        <v>0</v>
      </c>
      <c r="DG91" s="7">
        <v>0</v>
      </c>
      <c r="DH91" s="7">
        <v>0</v>
      </c>
      <c r="DI91" s="7">
        <v>0</v>
      </c>
      <c r="DJ91" s="7">
        <v>1</v>
      </c>
      <c r="DK91" s="7">
        <v>126</v>
      </c>
      <c r="DL91" s="7">
        <v>0</v>
      </c>
      <c r="DM91" s="7">
        <v>0</v>
      </c>
      <c r="DN91" s="7">
        <v>3</v>
      </c>
      <c r="DO91" s="7">
        <v>7</v>
      </c>
      <c r="DP91" s="7">
        <v>0</v>
      </c>
      <c r="DQ91" s="7">
        <v>0</v>
      </c>
      <c r="DR91" s="7">
        <v>0</v>
      </c>
      <c r="DS91" s="7">
        <v>0</v>
      </c>
      <c r="DT91" s="7">
        <v>0</v>
      </c>
      <c r="DU91" s="7">
        <v>492</v>
      </c>
      <c r="DV91" s="7">
        <v>3144</v>
      </c>
      <c r="DW91" s="7">
        <v>0</v>
      </c>
      <c r="DX91" s="7">
        <v>133</v>
      </c>
      <c r="DY91" s="7">
        <v>43</v>
      </c>
      <c r="DZ91" s="7">
        <v>0</v>
      </c>
      <c r="EA91" s="7">
        <v>0</v>
      </c>
      <c r="EB91" s="7">
        <v>0</v>
      </c>
      <c r="EC91" s="7">
        <v>0</v>
      </c>
      <c r="ED91" s="7">
        <v>0</v>
      </c>
      <c r="EE91" s="7">
        <v>0</v>
      </c>
      <c r="EF91" s="7">
        <v>0</v>
      </c>
      <c r="EG91" s="7">
        <v>0</v>
      </c>
      <c r="EH91" s="7">
        <v>0</v>
      </c>
      <c r="EI91" s="7">
        <v>0</v>
      </c>
      <c r="EJ91" s="7">
        <v>0</v>
      </c>
      <c r="EK91" s="7">
        <v>0</v>
      </c>
      <c r="EL91" s="7">
        <v>0</v>
      </c>
      <c r="EM91" s="7">
        <v>0</v>
      </c>
      <c r="EN91" s="7">
        <v>0</v>
      </c>
      <c r="EO91" s="7">
        <v>0</v>
      </c>
      <c r="EP91" s="7">
        <v>0</v>
      </c>
      <c r="EQ91" s="7">
        <v>0</v>
      </c>
      <c r="ER91" s="7">
        <v>0</v>
      </c>
      <c r="ES91" s="7">
        <v>0</v>
      </c>
      <c r="ET91" s="7">
        <v>0</v>
      </c>
      <c r="EU91" s="7">
        <v>0</v>
      </c>
      <c r="EV91" s="7">
        <v>0</v>
      </c>
      <c r="EW91" s="7">
        <v>0</v>
      </c>
      <c r="EX91" s="7">
        <v>0</v>
      </c>
      <c r="EY91" s="7">
        <v>0</v>
      </c>
      <c r="EZ91" s="7">
        <v>0</v>
      </c>
      <c r="FA91" s="7">
        <v>0</v>
      </c>
      <c r="FB91" s="7">
        <v>0</v>
      </c>
      <c r="FC91" s="7">
        <v>0</v>
      </c>
      <c r="FD91" s="7">
        <v>0</v>
      </c>
      <c r="FE91" s="7">
        <v>0</v>
      </c>
      <c r="FF91" s="7">
        <v>0</v>
      </c>
      <c r="FG91" s="7">
        <v>0</v>
      </c>
      <c r="FH91" s="7">
        <v>0</v>
      </c>
      <c r="FI91" s="7">
        <v>0</v>
      </c>
      <c r="FJ91" s="7">
        <v>0</v>
      </c>
      <c r="FK91" s="7">
        <v>0</v>
      </c>
      <c r="FL91" s="7">
        <v>0</v>
      </c>
      <c r="FM91" s="7">
        <v>0</v>
      </c>
      <c r="FN91" s="7">
        <v>0</v>
      </c>
      <c r="FO91" s="7">
        <v>0</v>
      </c>
      <c r="FP91" s="7">
        <v>0</v>
      </c>
      <c r="FQ91" s="7">
        <v>0</v>
      </c>
      <c r="FR91" s="7">
        <v>0</v>
      </c>
      <c r="FS91" s="7">
        <v>0</v>
      </c>
      <c r="FT91" s="7">
        <v>0</v>
      </c>
      <c r="FU91" s="7">
        <v>3591</v>
      </c>
      <c r="FV91" s="7">
        <v>0</v>
      </c>
      <c r="FW91" s="7">
        <v>0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8">
        <v>0</v>
      </c>
      <c r="GE91" s="9">
        <v>8967</v>
      </c>
      <c r="GF91" s="9">
        <v>8967</v>
      </c>
      <c r="GG91" s="10">
        <v>0</v>
      </c>
      <c r="GH91" s="7">
        <v>0</v>
      </c>
      <c r="GI91" s="7">
        <v>0</v>
      </c>
      <c r="GJ91" s="7">
        <v>0</v>
      </c>
      <c r="GK91" s="7">
        <v>0</v>
      </c>
      <c r="GL91" s="7">
        <v>0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0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0</v>
      </c>
      <c r="HM91" s="7">
        <v>0</v>
      </c>
      <c r="HN91" s="7">
        <v>0</v>
      </c>
      <c r="HO91" s="7">
        <v>0</v>
      </c>
      <c r="HP91" s="7">
        <v>0</v>
      </c>
      <c r="HQ91" s="7">
        <v>0</v>
      </c>
      <c r="HR91" s="7">
        <v>0</v>
      </c>
      <c r="HS91" s="7">
        <v>0</v>
      </c>
      <c r="HT91" s="7">
        <v>0</v>
      </c>
      <c r="HU91" s="7">
        <v>0</v>
      </c>
      <c r="HV91" s="7">
        <v>0</v>
      </c>
      <c r="HW91" s="7">
        <v>0</v>
      </c>
      <c r="HX91" s="7">
        <v>0</v>
      </c>
      <c r="HY91" s="7">
        <v>0</v>
      </c>
      <c r="HZ91" s="7">
        <v>0</v>
      </c>
      <c r="IA91" s="7">
        <v>0</v>
      </c>
      <c r="IB91" s="7">
        <v>0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0</v>
      </c>
      <c r="IM91" s="7">
        <v>0</v>
      </c>
      <c r="IN91" s="7">
        <v>0</v>
      </c>
      <c r="IO91" s="7">
        <v>0</v>
      </c>
      <c r="IP91" s="7">
        <v>0</v>
      </c>
      <c r="IQ91" s="7">
        <v>0</v>
      </c>
      <c r="IR91" s="7">
        <v>0</v>
      </c>
      <c r="IS91" s="7">
        <v>0</v>
      </c>
      <c r="IT91" s="7">
        <v>0</v>
      </c>
      <c r="IU91" s="7">
        <v>0</v>
      </c>
      <c r="IV91" s="7">
        <v>0</v>
      </c>
      <c r="IW91" s="7">
        <v>0</v>
      </c>
      <c r="IX91" s="7">
        <v>0</v>
      </c>
      <c r="IY91" s="7">
        <v>0</v>
      </c>
      <c r="IZ91" s="7">
        <v>0</v>
      </c>
      <c r="JA91" s="7">
        <v>0</v>
      </c>
      <c r="JB91" s="7">
        <v>0</v>
      </c>
      <c r="JC91" s="7">
        <v>0</v>
      </c>
      <c r="JD91" s="7">
        <v>0</v>
      </c>
      <c r="JE91" s="7">
        <v>0</v>
      </c>
      <c r="JF91" s="7">
        <v>0</v>
      </c>
      <c r="JG91" s="7">
        <v>0</v>
      </c>
      <c r="JH91" s="7">
        <v>0</v>
      </c>
      <c r="JI91" s="7">
        <v>0</v>
      </c>
      <c r="JJ91" s="7">
        <v>0</v>
      </c>
      <c r="JK91" s="7">
        <v>0</v>
      </c>
      <c r="JL91" s="7">
        <v>0</v>
      </c>
      <c r="JM91" s="7">
        <v>0</v>
      </c>
      <c r="JN91" s="7">
        <v>0</v>
      </c>
      <c r="JO91" s="7">
        <v>0</v>
      </c>
      <c r="JP91" s="7">
        <v>0</v>
      </c>
      <c r="JQ91" s="7">
        <v>0</v>
      </c>
      <c r="JR91" s="7">
        <v>0</v>
      </c>
      <c r="JS91" s="7">
        <v>0</v>
      </c>
      <c r="JT91" s="7">
        <v>0</v>
      </c>
      <c r="JU91" s="7">
        <v>0</v>
      </c>
      <c r="JV91" s="7">
        <v>0</v>
      </c>
      <c r="JW91" s="7">
        <v>0</v>
      </c>
      <c r="JX91" s="7">
        <v>0</v>
      </c>
      <c r="JY91" s="7">
        <v>0</v>
      </c>
      <c r="JZ91" s="7">
        <v>0</v>
      </c>
      <c r="KA91" s="7">
        <v>0</v>
      </c>
      <c r="KB91" s="7">
        <v>0</v>
      </c>
      <c r="KC91" s="7">
        <v>0</v>
      </c>
      <c r="KD91" s="7">
        <v>0</v>
      </c>
      <c r="KE91" s="7">
        <v>0</v>
      </c>
      <c r="KF91" s="7">
        <v>0</v>
      </c>
      <c r="KG91" s="7">
        <v>0</v>
      </c>
      <c r="KH91" s="7">
        <v>0</v>
      </c>
      <c r="KI91" s="7">
        <v>0</v>
      </c>
      <c r="KJ91" s="7">
        <v>0</v>
      </c>
      <c r="KK91" s="7">
        <v>0</v>
      </c>
      <c r="KL91" s="7">
        <v>0</v>
      </c>
      <c r="KM91" s="7">
        <v>0</v>
      </c>
      <c r="KN91" s="7">
        <v>0</v>
      </c>
      <c r="KO91" s="7">
        <v>0</v>
      </c>
      <c r="KP91" s="7">
        <v>0</v>
      </c>
      <c r="KQ91" s="7">
        <v>0</v>
      </c>
      <c r="KR91" s="7">
        <v>0</v>
      </c>
      <c r="KS91" s="7">
        <v>0</v>
      </c>
      <c r="KT91" s="7">
        <v>0</v>
      </c>
      <c r="KU91" s="7">
        <v>0</v>
      </c>
      <c r="KV91" s="7">
        <v>0</v>
      </c>
      <c r="KW91" s="7">
        <v>0</v>
      </c>
      <c r="KX91" s="7">
        <v>0</v>
      </c>
      <c r="KY91" s="7">
        <v>0</v>
      </c>
      <c r="KZ91" s="7">
        <v>0</v>
      </c>
      <c r="LA91" s="7">
        <v>0</v>
      </c>
      <c r="LB91" s="7">
        <v>0</v>
      </c>
      <c r="LC91" s="7">
        <v>0</v>
      </c>
      <c r="LD91" s="7">
        <v>0</v>
      </c>
      <c r="LE91" s="7">
        <v>0</v>
      </c>
      <c r="LF91" s="7">
        <v>0</v>
      </c>
      <c r="LG91" s="7">
        <v>0</v>
      </c>
      <c r="LH91" s="7">
        <v>0</v>
      </c>
      <c r="LI91" s="7">
        <v>0</v>
      </c>
      <c r="LJ91" s="7">
        <v>0</v>
      </c>
      <c r="LK91" s="7">
        <v>0</v>
      </c>
      <c r="LL91" s="7">
        <v>0</v>
      </c>
      <c r="LM91" s="7">
        <v>0</v>
      </c>
      <c r="LN91" s="7">
        <v>0</v>
      </c>
      <c r="LO91" s="7">
        <v>0</v>
      </c>
      <c r="LP91" s="7">
        <v>0</v>
      </c>
      <c r="LQ91" s="7">
        <v>0</v>
      </c>
      <c r="LR91" s="7">
        <v>0</v>
      </c>
      <c r="LS91" s="7">
        <v>0</v>
      </c>
      <c r="LT91" s="7">
        <v>0</v>
      </c>
      <c r="LU91" s="7">
        <v>0</v>
      </c>
      <c r="LV91" s="7">
        <v>0</v>
      </c>
      <c r="LW91" s="7">
        <v>0</v>
      </c>
      <c r="LX91" s="7">
        <v>0</v>
      </c>
      <c r="LY91" s="7">
        <v>0</v>
      </c>
      <c r="LZ91" s="7">
        <v>0</v>
      </c>
      <c r="MA91" s="7">
        <v>0</v>
      </c>
      <c r="MB91" s="7">
        <v>0</v>
      </c>
      <c r="MC91" s="7">
        <v>0</v>
      </c>
      <c r="MD91" s="7">
        <v>0</v>
      </c>
      <c r="ME91" s="7">
        <v>0</v>
      </c>
      <c r="MF91" s="7">
        <v>0</v>
      </c>
      <c r="MG91" s="7">
        <v>0</v>
      </c>
      <c r="MH91" s="7">
        <v>0</v>
      </c>
      <c r="MI91" s="7">
        <v>0</v>
      </c>
      <c r="MJ91" s="7">
        <v>0</v>
      </c>
      <c r="MK91" s="7">
        <v>0</v>
      </c>
      <c r="ML91" s="7">
        <v>0</v>
      </c>
      <c r="MM91" s="7">
        <v>0</v>
      </c>
      <c r="MN91" s="7">
        <v>0</v>
      </c>
      <c r="MO91" s="7">
        <v>0</v>
      </c>
      <c r="MP91" s="7">
        <v>0</v>
      </c>
      <c r="MQ91" s="7">
        <v>0</v>
      </c>
      <c r="MR91" s="7">
        <v>0</v>
      </c>
      <c r="MS91" s="7">
        <v>0</v>
      </c>
      <c r="MT91" s="7">
        <v>0</v>
      </c>
      <c r="MU91" s="7">
        <v>0</v>
      </c>
      <c r="MV91" s="7">
        <v>0</v>
      </c>
      <c r="MW91" s="7">
        <v>0</v>
      </c>
      <c r="MX91" s="7">
        <v>0</v>
      </c>
      <c r="MY91" s="7">
        <v>0</v>
      </c>
      <c r="MZ91" s="7">
        <v>0</v>
      </c>
      <c r="NA91" s="7">
        <v>0</v>
      </c>
      <c r="NB91" s="7">
        <v>0</v>
      </c>
      <c r="NC91" s="7">
        <v>0</v>
      </c>
      <c r="ND91" s="7">
        <v>0</v>
      </c>
      <c r="NE91" s="7">
        <v>0</v>
      </c>
      <c r="NF91" s="11">
        <v>0</v>
      </c>
      <c r="NG91" s="12">
        <v>0</v>
      </c>
      <c r="NH91" s="12">
        <v>0</v>
      </c>
      <c r="NI91" s="12">
        <v>8967</v>
      </c>
      <c r="NJ91" s="13">
        <v>0</v>
      </c>
      <c r="NK91" s="14">
        <v>0</v>
      </c>
      <c r="NL91" s="14">
        <v>0</v>
      </c>
      <c r="NM91" s="14">
        <v>0</v>
      </c>
      <c r="NN91" s="14">
        <v>0</v>
      </c>
      <c r="NO91" s="14">
        <v>0</v>
      </c>
      <c r="NP91" s="14">
        <v>0</v>
      </c>
      <c r="NQ91" s="14">
        <v>561</v>
      </c>
      <c r="NR91" s="14">
        <v>39557</v>
      </c>
      <c r="NS91" s="14">
        <v>81</v>
      </c>
      <c r="NT91" s="14">
        <v>40199</v>
      </c>
      <c r="NU91" s="14">
        <v>49166</v>
      </c>
      <c r="NV91" s="14">
        <v>1</v>
      </c>
      <c r="NW91" s="14">
        <v>0</v>
      </c>
      <c r="NX91" s="14">
        <v>1</v>
      </c>
      <c r="NY91" s="14">
        <v>40200</v>
      </c>
      <c r="NZ91" s="14">
        <v>49167</v>
      </c>
      <c r="OA91" s="14">
        <v>-18468</v>
      </c>
      <c r="OB91" s="14">
        <v>0</v>
      </c>
      <c r="OC91" s="14">
        <v>0</v>
      </c>
      <c r="OD91" s="126">
        <v>-1478</v>
      </c>
      <c r="OE91" s="12">
        <v>-19946</v>
      </c>
      <c r="OF91" s="31">
        <v>0</v>
      </c>
      <c r="OG91" s="14">
        <v>0</v>
      </c>
      <c r="OH91" s="14">
        <v>0</v>
      </c>
      <c r="OI91" s="14">
        <v>0</v>
      </c>
      <c r="OJ91" s="14">
        <v>0</v>
      </c>
      <c r="OK91" s="14">
        <v>0</v>
      </c>
      <c r="OL91" s="14">
        <v>0</v>
      </c>
      <c r="OM91" s="14">
        <v>0</v>
      </c>
      <c r="ON91" s="14">
        <v>0</v>
      </c>
      <c r="OO91" s="14">
        <v>0</v>
      </c>
      <c r="OP91" s="14">
        <v>0</v>
      </c>
      <c r="OQ91" s="14">
        <v>0</v>
      </c>
      <c r="OR91" s="14">
        <v>0</v>
      </c>
      <c r="OS91" s="14">
        <v>0</v>
      </c>
      <c r="OT91" s="14">
        <v>0</v>
      </c>
      <c r="OU91" s="14">
        <v>0</v>
      </c>
      <c r="OV91" s="14">
        <v>0</v>
      </c>
      <c r="OW91" s="14">
        <v>0</v>
      </c>
      <c r="OX91" s="14">
        <v>0</v>
      </c>
      <c r="OY91" s="14">
        <v>0</v>
      </c>
      <c r="OZ91" s="14">
        <v>0</v>
      </c>
      <c r="PA91" s="11">
        <v>0</v>
      </c>
      <c r="PB91" s="14">
        <v>40199</v>
      </c>
      <c r="PC91" s="14">
        <v>49166</v>
      </c>
      <c r="PD91" s="31">
        <v>1</v>
      </c>
      <c r="PE91" s="14">
        <v>40200</v>
      </c>
      <c r="PF91" s="14">
        <v>49167</v>
      </c>
      <c r="PG91" s="14">
        <v>-19946</v>
      </c>
      <c r="PH91" s="12">
        <v>29221</v>
      </c>
    </row>
    <row r="92" spans="1:424">
      <c r="A92" s="80"/>
      <c r="B92" s="81"/>
      <c r="C92" s="100" t="s">
        <v>460</v>
      </c>
      <c r="D92" s="122" t="s">
        <v>884</v>
      </c>
      <c r="E92" s="10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5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202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10</v>
      </c>
      <c r="BH92" s="7">
        <v>0</v>
      </c>
      <c r="BI92" s="7">
        <v>0</v>
      </c>
      <c r="BJ92" s="7">
        <v>15</v>
      </c>
      <c r="BK92" s="7">
        <v>0</v>
      </c>
      <c r="BL92" s="7">
        <v>0</v>
      </c>
      <c r="BM92" s="7">
        <v>0</v>
      </c>
      <c r="BN92" s="7">
        <v>0</v>
      </c>
      <c r="BO92" s="7">
        <v>3</v>
      </c>
      <c r="BP92" s="7">
        <v>1</v>
      </c>
      <c r="BQ92" s="7">
        <v>2</v>
      </c>
      <c r="BR92" s="7">
        <v>2</v>
      </c>
      <c r="BS92" s="7">
        <v>5</v>
      </c>
      <c r="BT92" s="7">
        <v>0</v>
      </c>
      <c r="BU92" s="7">
        <v>0</v>
      </c>
      <c r="BV92" s="7">
        <v>0</v>
      </c>
      <c r="BW92" s="7">
        <v>0</v>
      </c>
      <c r="BX92" s="7">
        <v>13</v>
      </c>
      <c r="BY92" s="7">
        <v>0</v>
      </c>
      <c r="BZ92" s="7">
        <v>0</v>
      </c>
      <c r="CA92" s="7">
        <v>0</v>
      </c>
      <c r="CB92" s="7">
        <v>0</v>
      </c>
      <c r="CC92" s="7">
        <v>0</v>
      </c>
      <c r="CD92" s="7">
        <v>16</v>
      </c>
      <c r="CE92" s="7">
        <v>0</v>
      </c>
      <c r="CF92" s="7">
        <v>2</v>
      </c>
      <c r="CG92" s="7">
        <v>57</v>
      </c>
      <c r="CH92" s="7">
        <v>757</v>
      </c>
      <c r="CI92" s="7">
        <v>1356</v>
      </c>
      <c r="CJ92" s="7">
        <v>460</v>
      </c>
      <c r="CK92" s="7">
        <v>351</v>
      </c>
      <c r="CL92" s="7">
        <v>3922</v>
      </c>
      <c r="CM92" s="7">
        <v>27</v>
      </c>
      <c r="CN92" s="7">
        <v>28</v>
      </c>
      <c r="CO92" s="7">
        <v>0</v>
      </c>
      <c r="CP92" s="7">
        <v>1408</v>
      </c>
      <c r="CQ92" s="7">
        <v>185</v>
      </c>
      <c r="CR92" s="7">
        <v>923</v>
      </c>
      <c r="CS92" s="7">
        <v>949</v>
      </c>
      <c r="CT92" s="7">
        <v>1379</v>
      </c>
      <c r="CU92" s="7">
        <v>64</v>
      </c>
      <c r="CV92" s="7">
        <v>250</v>
      </c>
      <c r="CW92" s="7">
        <v>656</v>
      </c>
      <c r="CX92" s="7">
        <v>7</v>
      </c>
      <c r="CY92" s="7">
        <v>85</v>
      </c>
      <c r="CZ92" s="7">
        <v>7</v>
      </c>
      <c r="DA92" s="7">
        <v>5</v>
      </c>
      <c r="DB92" s="7">
        <v>308</v>
      </c>
      <c r="DC92" s="7">
        <v>921</v>
      </c>
      <c r="DD92" s="7">
        <v>37</v>
      </c>
      <c r="DE92" s="7">
        <v>26</v>
      </c>
      <c r="DF92" s="7">
        <v>78</v>
      </c>
      <c r="DG92" s="7">
        <v>19</v>
      </c>
      <c r="DH92" s="7">
        <v>173</v>
      </c>
      <c r="DI92" s="7">
        <v>71</v>
      </c>
      <c r="DJ92" s="7">
        <v>75</v>
      </c>
      <c r="DK92" s="7">
        <v>144</v>
      </c>
      <c r="DL92" s="7">
        <v>0</v>
      </c>
      <c r="DM92" s="7">
        <v>942</v>
      </c>
      <c r="DN92" s="7">
        <v>34</v>
      </c>
      <c r="DO92" s="7">
        <v>80</v>
      </c>
      <c r="DP92" s="7">
        <v>281</v>
      </c>
      <c r="DQ92" s="7">
        <v>102</v>
      </c>
      <c r="DR92" s="7">
        <v>0</v>
      </c>
      <c r="DS92" s="7">
        <v>353</v>
      </c>
      <c r="DT92" s="7">
        <v>0</v>
      </c>
      <c r="DU92" s="7">
        <v>329</v>
      </c>
      <c r="DV92" s="7">
        <v>638</v>
      </c>
      <c r="DW92" s="7">
        <v>605</v>
      </c>
      <c r="DX92" s="7">
        <v>38</v>
      </c>
      <c r="DY92" s="7">
        <v>8</v>
      </c>
      <c r="DZ92" s="7">
        <v>0</v>
      </c>
      <c r="EA92" s="7">
        <v>0</v>
      </c>
      <c r="EB92" s="7">
        <v>0</v>
      </c>
      <c r="EC92" s="7">
        <v>3731</v>
      </c>
      <c r="ED92" s="7">
        <v>0</v>
      </c>
      <c r="EE92" s="7">
        <v>10</v>
      </c>
      <c r="EF92" s="7">
        <v>6</v>
      </c>
      <c r="EG92" s="7">
        <v>0</v>
      </c>
      <c r="EH92" s="7">
        <v>0</v>
      </c>
      <c r="EI92" s="7">
        <v>0</v>
      </c>
      <c r="EJ92" s="7">
        <v>0</v>
      </c>
      <c r="EK92" s="7">
        <v>0</v>
      </c>
      <c r="EL92" s="7">
        <v>214</v>
      </c>
      <c r="EM92" s="7">
        <v>1</v>
      </c>
      <c r="EN92" s="7">
        <v>2</v>
      </c>
      <c r="EO92" s="7">
        <v>0</v>
      </c>
      <c r="EP92" s="7">
        <v>0</v>
      </c>
      <c r="EQ92" s="7">
        <v>0</v>
      </c>
      <c r="ER92" s="7">
        <v>1</v>
      </c>
      <c r="ES92" s="7">
        <v>0</v>
      </c>
      <c r="ET92" s="7">
        <v>0</v>
      </c>
      <c r="EU92" s="7">
        <v>25</v>
      </c>
      <c r="EV92" s="7">
        <v>2</v>
      </c>
      <c r="EW92" s="7">
        <v>10</v>
      </c>
      <c r="EX92" s="7">
        <v>1</v>
      </c>
      <c r="EY92" s="7">
        <v>149</v>
      </c>
      <c r="EZ92" s="7">
        <v>4</v>
      </c>
      <c r="FA92" s="7">
        <v>0</v>
      </c>
      <c r="FB92" s="7">
        <v>3</v>
      </c>
      <c r="FC92" s="7">
        <v>0</v>
      </c>
      <c r="FD92" s="7">
        <v>0</v>
      </c>
      <c r="FE92" s="7">
        <v>72</v>
      </c>
      <c r="FF92" s="7">
        <v>663</v>
      </c>
      <c r="FG92" s="7">
        <v>77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0</v>
      </c>
      <c r="FQ92" s="7">
        <v>14</v>
      </c>
      <c r="FR92" s="7">
        <v>0</v>
      </c>
      <c r="FS92" s="7">
        <v>0</v>
      </c>
      <c r="FT92" s="7">
        <v>161</v>
      </c>
      <c r="FU92" s="7">
        <v>17612</v>
      </c>
      <c r="FV92" s="7">
        <v>994</v>
      </c>
      <c r="FW92" s="7">
        <v>0</v>
      </c>
      <c r="FX92" s="7">
        <v>0</v>
      </c>
      <c r="FY92" s="7">
        <v>0</v>
      </c>
      <c r="FZ92" s="7">
        <v>0</v>
      </c>
      <c r="GA92" s="7">
        <v>35</v>
      </c>
      <c r="GB92" s="7">
        <v>0</v>
      </c>
      <c r="GC92" s="7">
        <v>0</v>
      </c>
      <c r="GD92" s="8">
        <v>34</v>
      </c>
      <c r="GE92" s="9">
        <v>42201</v>
      </c>
      <c r="GF92" s="9">
        <v>42235</v>
      </c>
      <c r="GG92" s="10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5</v>
      </c>
      <c r="GU92" s="7">
        <v>31</v>
      </c>
      <c r="GV92" s="7">
        <v>1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0</v>
      </c>
      <c r="HM92" s="7">
        <v>0</v>
      </c>
      <c r="HN92" s="7">
        <v>0</v>
      </c>
      <c r="HO92" s="7">
        <v>0</v>
      </c>
      <c r="HP92" s="7">
        <v>4</v>
      </c>
      <c r="HQ92" s="7">
        <v>0</v>
      </c>
      <c r="HR92" s="7">
        <v>253</v>
      </c>
      <c r="HS92" s="7">
        <v>0</v>
      </c>
      <c r="HT92" s="7">
        <v>0</v>
      </c>
      <c r="HU92" s="7">
        <v>0</v>
      </c>
      <c r="HV92" s="7">
        <v>0</v>
      </c>
      <c r="HW92" s="7">
        <v>0</v>
      </c>
      <c r="HX92" s="7">
        <v>0</v>
      </c>
      <c r="HY92" s="7">
        <v>0</v>
      </c>
      <c r="HZ92" s="7">
        <v>0</v>
      </c>
      <c r="IA92" s="7">
        <v>0</v>
      </c>
      <c r="IB92" s="7">
        <v>0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11</v>
      </c>
      <c r="IJ92" s="7">
        <v>0</v>
      </c>
      <c r="IK92" s="7">
        <v>0</v>
      </c>
      <c r="IL92" s="7">
        <v>98</v>
      </c>
      <c r="IM92" s="7">
        <v>0</v>
      </c>
      <c r="IN92" s="7">
        <v>0</v>
      </c>
      <c r="IO92" s="7">
        <v>0</v>
      </c>
      <c r="IP92" s="7">
        <v>0</v>
      </c>
      <c r="IQ92" s="7">
        <v>129</v>
      </c>
      <c r="IR92" s="7">
        <v>16</v>
      </c>
      <c r="IS92" s="7">
        <v>69</v>
      </c>
      <c r="IT92" s="7">
        <v>16</v>
      </c>
      <c r="IU92" s="7">
        <v>35</v>
      </c>
      <c r="IV92" s="7">
        <v>0</v>
      </c>
      <c r="IW92" s="7">
        <v>0</v>
      </c>
      <c r="IX92" s="7">
        <v>0</v>
      </c>
      <c r="IY92" s="7">
        <v>0</v>
      </c>
      <c r="IZ92" s="7">
        <v>65</v>
      </c>
      <c r="JA92" s="7">
        <v>0</v>
      </c>
      <c r="JB92" s="7">
        <v>0</v>
      </c>
      <c r="JC92" s="7">
        <v>0</v>
      </c>
      <c r="JD92" s="7">
        <v>0</v>
      </c>
      <c r="JE92" s="7">
        <v>3</v>
      </c>
      <c r="JF92" s="7">
        <v>93</v>
      </c>
      <c r="JG92" s="7">
        <v>0</v>
      </c>
      <c r="JH92" s="7">
        <v>32</v>
      </c>
      <c r="JI92" s="7">
        <v>107</v>
      </c>
      <c r="JJ92" s="7">
        <v>2279</v>
      </c>
      <c r="JK92" s="7">
        <v>976</v>
      </c>
      <c r="JL92" s="7">
        <v>1750</v>
      </c>
      <c r="JM92" s="7">
        <v>743</v>
      </c>
      <c r="JN92" s="7">
        <v>8613</v>
      </c>
      <c r="JO92" s="7">
        <v>356</v>
      </c>
      <c r="JP92" s="7">
        <v>434</v>
      </c>
      <c r="JQ92" s="7">
        <v>95</v>
      </c>
      <c r="JR92" s="7">
        <v>1319</v>
      </c>
      <c r="JS92" s="7">
        <v>532</v>
      </c>
      <c r="JT92" s="7">
        <v>2134</v>
      </c>
      <c r="JU92" s="7">
        <v>1066</v>
      </c>
      <c r="JV92" s="7">
        <v>2943</v>
      </c>
      <c r="JW92" s="7">
        <v>80</v>
      </c>
      <c r="JX92" s="7">
        <v>312</v>
      </c>
      <c r="JY92" s="7">
        <v>133</v>
      </c>
      <c r="JZ92" s="7">
        <v>4</v>
      </c>
      <c r="KA92" s="7">
        <v>40</v>
      </c>
      <c r="KB92" s="7">
        <v>55</v>
      </c>
      <c r="KC92" s="7">
        <v>242</v>
      </c>
      <c r="KD92" s="7">
        <v>340</v>
      </c>
      <c r="KE92" s="7">
        <v>2121</v>
      </c>
      <c r="KF92" s="7">
        <v>483</v>
      </c>
      <c r="KG92" s="7">
        <v>9</v>
      </c>
      <c r="KH92" s="7">
        <v>68</v>
      </c>
      <c r="KI92" s="7">
        <v>20</v>
      </c>
      <c r="KJ92" s="7">
        <v>118</v>
      </c>
      <c r="KK92" s="7">
        <v>73</v>
      </c>
      <c r="KL92" s="7">
        <v>24</v>
      </c>
      <c r="KM92" s="7">
        <v>133</v>
      </c>
      <c r="KN92" s="7">
        <v>0</v>
      </c>
      <c r="KO92" s="7">
        <v>5150</v>
      </c>
      <c r="KP92" s="7">
        <v>741</v>
      </c>
      <c r="KQ92" s="7">
        <v>114</v>
      </c>
      <c r="KR92" s="7">
        <v>40</v>
      </c>
      <c r="KS92" s="7">
        <v>357</v>
      </c>
      <c r="KT92" s="7">
        <v>0</v>
      </c>
      <c r="KU92" s="7">
        <v>81</v>
      </c>
      <c r="KV92" s="7">
        <v>0</v>
      </c>
      <c r="KW92" s="7">
        <v>49</v>
      </c>
      <c r="KX92" s="7">
        <v>171</v>
      </c>
      <c r="KY92" s="7">
        <v>137</v>
      </c>
      <c r="KZ92" s="7">
        <v>17</v>
      </c>
      <c r="LA92" s="7">
        <v>3</v>
      </c>
      <c r="LB92" s="7">
        <v>0</v>
      </c>
      <c r="LC92" s="7">
        <v>0</v>
      </c>
      <c r="LD92" s="7">
        <v>0</v>
      </c>
      <c r="LE92" s="7">
        <v>747</v>
      </c>
      <c r="LF92" s="7">
        <v>0</v>
      </c>
      <c r="LG92" s="7">
        <v>3</v>
      </c>
      <c r="LH92" s="7">
        <v>3</v>
      </c>
      <c r="LI92" s="7">
        <v>0</v>
      </c>
      <c r="LJ92" s="7">
        <v>0</v>
      </c>
      <c r="LK92" s="7">
        <v>0</v>
      </c>
      <c r="LL92" s="7">
        <v>0</v>
      </c>
      <c r="LM92" s="7">
        <v>0</v>
      </c>
      <c r="LN92" s="7">
        <v>26</v>
      </c>
      <c r="LO92" s="7">
        <v>0</v>
      </c>
      <c r="LP92" s="7">
        <v>1</v>
      </c>
      <c r="LQ92" s="7">
        <v>1</v>
      </c>
      <c r="LR92" s="7">
        <v>0</v>
      </c>
      <c r="LS92" s="7">
        <v>0</v>
      </c>
      <c r="LT92" s="7">
        <v>1</v>
      </c>
      <c r="LU92" s="7">
        <v>0</v>
      </c>
      <c r="LV92" s="7">
        <v>0</v>
      </c>
      <c r="LW92" s="7">
        <v>4</v>
      </c>
      <c r="LX92" s="7">
        <v>0</v>
      </c>
      <c r="LY92" s="7">
        <v>5</v>
      </c>
      <c r="LZ92" s="7">
        <v>0</v>
      </c>
      <c r="MA92" s="7">
        <v>35</v>
      </c>
      <c r="MB92" s="7">
        <v>1</v>
      </c>
      <c r="MC92" s="7">
        <v>0</v>
      </c>
      <c r="MD92" s="7">
        <v>1</v>
      </c>
      <c r="ME92" s="7">
        <v>0</v>
      </c>
      <c r="MF92" s="7">
        <v>0</v>
      </c>
      <c r="MG92" s="7">
        <v>1</v>
      </c>
      <c r="MH92" s="7">
        <v>77</v>
      </c>
      <c r="MI92" s="7">
        <v>25</v>
      </c>
      <c r="MJ92" s="7">
        <v>0</v>
      </c>
      <c r="MK92" s="7">
        <v>0</v>
      </c>
      <c r="ML92" s="7">
        <v>0</v>
      </c>
      <c r="MM92" s="7">
        <v>0</v>
      </c>
      <c r="MN92" s="7">
        <v>0</v>
      </c>
      <c r="MO92" s="7">
        <v>0</v>
      </c>
      <c r="MP92" s="7">
        <v>0</v>
      </c>
      <c r="MQ92" s="7">
        <v>0</v>
      </c>
      <c r="MR92" s="7">
        <v>0</v>
      </c>
      <c r="MS92" s="7">
        <v>0</v>
      </c>
      <c r="MT92" s="7">
        <v>0</v>
      </c>
      <c r="MU92" s="7">
        <v>0</v>
      </c>
      <c r="MV92" s="7">
        <v>176</v>
      </c>
      <c r="MW92" s="7">
        <v>3296</v>
      </c>
      <c r="MX92" s="7">
        <v>51</v>
      </c>
      <c r="MY92" s="7">
        <v>0</v>
      </c>
      <c r="MZ92" s="7">
        <v>0</v>
      </c>
      <c r="NA92" s="7">
        <v>0</v>
      </c>
      <c r="NB92" s="7">
        <v>0</v>
      </c>
      <c r="NC92" s="7">
        <v>6</v>
      </c>
      <c r="ND92" s="7">
        <v>0</v>
      </c>
      <c r="NE92" s="7">
        <v>0</v>
      </c>
      <c r="NF92" s="11">
        <v>1</v>
      </c>
      <c r="NG92" s="12">
        <v>39783</v>
      </c>
      <c r="NH92" s="12">
        <v>39784</v>
      </c>
      <c r="NI92" s="12">
        <v>82019</v>
      </c>
      <c r="NJ92" s="13">
        <v>0</v>
      </c>
      <c r="NK92" s="14">
        <v>0</v>
      </c>
      <c r="NL92" s="14">
        <v>42</v>
      </c>
      <c r="NM92" s="14">
        <v>0</v>
      </c>
      <c r="NN92" s="14">
        <v>7</v>
      </c>
      <c r="NO92" s="14">
        <v>0</v>
      </c>
      <c r="NP92" s="14">
        <v>0</v>
      </c>
      <c r="NQ92" s="14">
        <v>494</v>
      </c>
      <c r="NR92" s="14">
        <v>16812</v>
      </c>
      <c r="NS92" s="14">
        <v>342</v>
      </c>
      <c r="NT92" s="14">
        <v>17697</v>
      </c>
      <c r="NU92" s="14">
        <v>59932</v>
      </c>
      <c r="NV92" s="14">
        <v>2115</v>
      </c>
      <c r="NW92" s="14">
        <v>0</v>
      </c>
      <c r="NX92" s="14">
        <v>2115</v>
      </c>
      <c r="NY92" s="14">
        <v>19812</v>
      </c>
      <c r="NZ92" s="14">
        <v>62047</v>
      </c>
      <c r="OA92" s="14">
        <v>-36743</v>
      </c>
      <c r="OB92" s="14">
        <v>0</v>
      </c>
      <c r="OC92" s="14">
        <v>0</v>
      </c>
      <c r="OD92" s="126">
        <v>-2941</v>
      </c>
      <c r="OE92" s="12">
        <v>-39684</v>
      </c>
      <c r="OF92" s="31">
        <v>0</v>
      </c>
      <c r="OG92" s="14">
        <v>0</v>
      </c>
      <c r="OH92" s="14">
        <v>0</v>
      </c>
      <c r="OI92" s="14">
        <v>7</v>
      </c>
      <c r="OJ92" s="14">
        <v>0</v>
      </c>
      <c r="OK92" s="14">
        <v>0</v>
      </c>
      <c r="OL92" s="14">
        <v>0</v>
      </c>
      <c r="OM92" s="14">
        <v>71</v>
      </c>
      <c r="ON92" s="14">
        <v>9154</v>
      </c>
      <c r="OO92" s="14">
        <v>528</v>
      </c>
      <c r="OP92" s="14">
        <v>9760</v>
      </c>
      <c r="OQ92" s="14">
        <v>49544</v>
      </c>
      <c r="OR92" s="14">
        <v>2</v>
      </c>
      <c r="OS92" s="14">
        <v>0</v>
      </c>
      <c r="OT92" s="14">
        <v>2</v>
      </c>
      <c r="OU92" s="14">
        <v>9762</v>
      </c>
      <c r="OV92" s="14">
        <v>49546</v>
      </c>
      <c r="OW92" s="14">
        <v>0</v>
      </c>
      <c r="OX92" s="14">
        <v>0</v>
      </c>
      <c r="OY92" s="14">
        <v>0</v>
      </c>
      <c r="OZ92" s="14">
        <v>0</v>
      </c>
      <c r="PA92" s="11">
        <v>0</v>
      </c>
      <c r="PB92" s="14">
        <v>27457</v>
      </c>
      <c r="PC92" s="14">
        <v>109476</v>
      </c>
      <c r="PD92" s="31">
        <v>2117</v>
      </c>
      <c r="PE92" s="14">
        <v>29574</v>
      </c>
      <c r="PF92" s="14">
        <v>111593</v>
      </c>
      <c r="PG92" s="14">
        <v>-39684</v>
      </c>
      <c r="PH92" s="12">
        <v>71909</v>
      </c>
    </row>
    <row r="93" spans="1:424">
      <c r="A93" s="80"/>
      <c r="B93" s="81"/>
      <c r="C93" s="100" t="s">
        <v>461</v>
      </c>
      <c r="D93" s="122" t="s">
        <v>885</v>
      </c>
      <c r="E93" s="10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0</v>
      </c>
      <c r="BY93" s="7">
        <v>0</v>
      </c>
      <c r="BZ93" s="7">
        <v>0</v>
      </c>
      <c r="CA93" s="7">
        <v>0</v>
      </c>
      <c r="CB93" s="7">
        <v>0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91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0</v>
      </c>
      <c r="DH93" s="7">
        <v>0</v>
      </c>
      <c r="DI93" s="7">
        <v>0</v>
      </c>
      <c r="DJ93" s="7">
        <v>0</v>
      </c>
      <c r="DK93" s="7">
        <v>0</v>
      </c>
      <c r="DL93" s="7">
        <v>0</v>
      </c>
      <c r="DM93" s="7">
        <v>0</v>
      </c>
      <c r="DN93" s="7">
        <v>0</v>
      </c>
      <c r="DO93" s="7">
        <v>0</v>
      </c>
      <c r="DP93" s="7">
        <v>0</v>
      </c>
      <c r="DQ93" s="7">
        <v>0</v>
      </c>
      <c r="DR93" s="7">
        <v>0</v>
      </c>
      <c r="DS93" s="7">
        <v>0</v>
      </c>
      <c r="DT93" s="7">
        <v>0</v>
      </c>
      <c r="DU93" s="7">
        <v>0</v>
      </c>
      <c r="DV93" s="7">
        <v>0</v>
      </c>
      <c r="DW93" s="7">
        <v>0</v>
      </c>
      <c r="DX93" s="7">
        <v>0</v>
      </c>
      <c r="DY93" s="7">
        <v>0</v>
      </c>
      <c r="DZ93" s="7">
        <v>0</v>
      </c>
      <c r="EA93" s="7">
        <v>0</v>
      </c>
      <c r="EB93" s="7">
        <v>0</v>
      </c>
      <c r="EC93" s="7">
        <v>0</v>
      </c>
      <c r="ED93" s="7">
        <v>0</v>
      </c>
      <c r="EE93" s="7">
        <v>0</v>
      </c>
      <c r="EF93" s="7">
        <v>0</v>
      </c>
      <c r="EG93" s="7">
        <v>0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0</v>
      </c>
      <c r="ES93" s="7">
        <v>0</v>
      </c>
      <c r="ET93" s="7">
        <v>0</v>
      </c>
      <c r="EU93" s="7">
        <v>0</v>
      </c>
      <c r="EV93" s="7">
        <v>0</v>
      </c>
      <c r="EW93" s="7">
        <v>0</v>
      </c>
      <c r="EX93" s="7">
        <v>0</v>
      </c>
      <c r="EY93" s="7">
        <v>0</v>
      </c>
      <c r="EZ93" s="7">
        <v>0</v>
      </c>
      <c r="FA93" s="7">
        <v>0</v>
      </c>
      <c r="FB93" s="7">
        <v>0</v>
      </c>
      <c r="FC93" s="7">
        <v>0</v>
      </c>
      <c r="FD93" s="7">
        <v>0</v>
      </c>
      <c r="FE93" s="7">
        <v>0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2528</v>
      </c>
      <c r="FV93" s="7">
        <v>0</v>
      </c>
      <c r="FW93" s="7">
        <v>0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8">
        <v>0</v>
      </c>
      <c r="GE93" s="9">
        <v>2619</v>
      </c>
      <c r="GF93" s="9">
        <v>2619</v>
      </c>
      <c r="GG93" s="10">
        <v>0</v>
      </c>
      <c r="GH93" s="7">
        <v>0</v>
      </c>
      <c r="GI93" s="7">
        <v>0</v>
      </c>
      <c r="GJ93" s="7">
        <v>0</v>
      </c>
      <c r="GK93" s="7">
        <v>0</v>
      </c>
      <c r="GL93" s="7">
        <v>0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0</v>
      </c>
      <c r="HM93" s="7">
        <v>0</v>
      </c>
      <c r="HN93" s="7">
        <v>0</v>
      </c>
      <c r="HO93" s="7">
        <v>0</v>
      </c>
      <c r="HP93" s="7">
        <v>0</v>
      </c>
      <c r="HQ93" s="7">
        <v>0</v>
      </c>
      <c r="HR93" s="7">
        <v>0</v>
      </c>
      <c r="HS93" s="7">
        <v>0</v>
      </c>
      <c r="HT93" s="7">
        <v>0</v>
      </c>
      <c r="HU93" s="7">
        <v>0</v>
      </c>
      <c r="HV93" s="7">
        <v>0</v>
      </c>
      <c r="HW93" s="7">
        <v>0</v>
      </c>
      <c r="HX93" s="7">
        <v>0</v>
      </c>
      <c r="HY93" s="7">
        <v>0</v>
      </c>
      <c r="HZ93" s="7">
        <v>0</v>
      </c>
      <c r="IA93" s="7">
        <v>0</v>
      </c>
      <c r="IB93" s="7">
        <v>0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0</v>
      </c>
      <c r="IM93" s="7">
        <v>0</v>
      </c>
      <c r="IN93" s="7">
        <v>0</v>
      </c>
      <c r="IO93" s="7">
        <v>0</v>
      </c>
      <c r="IP93" s="7">
        <v>0</v>
      </c>
      <c r="IQ93" s="7">
        <v>0</v>
      </c>
      <c r="IR93" s="7">
        <v>0</v>
      </c>
      <c r="IS93" s="7">
        <v>0</v>
      </c>
      <c r="IT93" s="7">
        <v>0</v>
      </c>
      <c r="IU93" s="7">
        <v>0</v>
      </c>
      <c r="IV93" s="7">
        <v>0</v>
      </c>
      <c r="IW93" s="7">
        <v>0</v>
      </c>
      <c r="IX93" s="7">
        <v>0</v>
      </c>
      <c r="IY93" s="7">
        <v>0</v>
      </c>
      <c r="IZ93" s="7">
        <v>0</v>
      </c>
      <c r="JA93" s="7">
        <v>0</v>
      </c>
      <c r="JB93" s="7">
        <v>0</v>
      </c>
      <c r="JC93" s="7">
        <v>0</v>
      </c>
      <c r="JD93" s="7">
        <v>0</v>
      </c>
      <c r="JE93" s="7">
        <v>0</v>
      </c>
      <c r="JF93" s="7">
        <v>0</v>
      </c>
      <c r="JG93" s="7">
        <v>0</v>
      </c>
      <c r="JH93" s="7">
        <v>0</v>
      </c>
      <c r="JI93" s="7">
        <v>0</v>
      </c>
      <c r="JJ93" s="7">
        <v>0</v>
      </c>
      <c r="JK93" s="7">
        <v>0</v>
      </c>
      <c r="JL93" s="7">
        <v>0</v>
      </c>
      <c r="JM93" s="7">
        <v>0</v>
      </c>
      <c r="JN93" s="7">
        <v>0</v>
      </c>
      <c r="JO93" s="7">
        <v>194</v>
      </c>
      <c r="JP93" s="7">
        <v>0</v>
      </c>
      <c r="JQ93" s="7">
        <v>0</v>
      </c>
      <c r="JR93" s="7">
        <v>0</v>
      </c>
      <c r="JS93" s="7">
        <v>0</v>
      </c>
      <c r="JT93" s="7">
        <v>0</v>
      </c>
      <c r="JU93" s="7">
        <v>0</v>
      </c>
      <c r="JV93" s="7">
        <v>0</v>
      </c>
      <c r="JW93" s="7">
        <v>0</v>
      </c>
      <c r="JX93" s="7">
        <v>0</v>
      </c>
      <c r="JY93" s="7">
        <v>0</v>
      </c>
      <c r="JZ93" s="7">
        <v>0</v>
      </c>
      <c r="KA93" s="7">
        <v>0</v>
      </c>
      <c r="KB93" s="7">
        <v>0</v>
      </c>
      <c r="KC93" s="7">
        <v>0</v>
      </c>
      <c r="KD93" s="7">
        <v>0</v>
      </c>
      <c r="KE93" s="7">
        <v>0</v>
      </c>
      <c r="KF93" s="7">
        <v>0</v>
      </c>
      <c r="KG93" s="7">
        <v>0</v>
      </c>
      <c r="KH93" s="7">
        <v>0</v>
      </c>
      <c r="KI93" s="7">
        <v>0</v>
      </c>
      <c r="KJ93" s="7">
        <v>0</v>
      </c>
      <c r="KK93" s="7">
        <v>0</v>
      </c>
      <c r="KL93" s="7">
        <v>0</v>
      </c>
      <c r="KM93" s="7">
        <v>0</v>
      </c>
      <c r="KN93" s="7">
        <v>0</v>
      </c>
      <c r="KO93" s="7">
        <v>0</v>
      </c>
      <c r="KP93" s="7">
        <v>0</v>
      </c>
      <c r="KQ93" s="7">
        <v>0</v>
      </c>
      <c r="KR93" s="7">
        <v>0</v>
      </c>
      <c r="KS93" s="7">
        <v>0</v>
      </c>
      <c r="KT93" s="7">
        <v>0</v>
      </c>
      <c r="KU93" s="7">
        <v>0</v>
      </c>
      <c r="KV93" s="7">
        <v>0</v>
      </c>
      <c r="KW93" s="7">
        <v>0</v>
      </c>
      <c r="KX93" s="7">
        <v>0</v>
      </c>
      <c r="KY93" s="7">
        <v>0</v>
      </c>
      <c r="KZ93" s="7">
        <v>0</v>
      </c>
      <c r="LA93" s="7">
        <v>0</v>
      </c>
      <c r="LB93" s="7">
        <v>0</v>
      </c>
      <c r="LC93" s="7">
        <v>0</v>
      </c>
      <c r="LD93" s="7">
        <v>0</v>
      </c>
      <c r="LE93" s="7">
        <v>0</v>
      </c>
      <c r="LF93" s="7">
        <v>0</v>
      </c>
      <c r="LG93" s="7">
        <v>0</v>
      </c>
      <c r="LH93" s="7">
        <v>0</v>
      </c>
      <c r="LI93" s="7">
        <v>0</v>
      </c>
      <c r="LJ93" s="7">
        <v>0</v>
      </c>
      <c r="LK93" s="7">
        <v>0</v>
      </c>
      <c r="LL93" s="7">
        <v>0</v>
      </c>
      <c r="LM93" s="7">
        <v>0</v>
      </c>
      <c r="LN93" s="7">
        <v>0</v>
      </c>
      <c r="LO93" s="7">
        <v>0</v>
      </c>
      <c r="LP93" s="7">
        <v>0</v>
      </c>
      <c r="LQ93" s="7">
        <v>0</v>
      </c>
      <c r="LR93" s="7">
        <v>0</v>
      </c>
      <c r="LS93" s="7">
        <v>0</v>
      </c>
      <c r="LT93" s="7">
        <v>0</v>
      </c>
      <c r="LU93" s="7">
        <v>0</v>
      </c>
      <c r="LV93" s="7">
        <v>0</v>
      </c>
      <c r="LW93" s="7">
        <v>0</v>
      </c>
      <c r="LX93" s="7">
        <v>0</v>
      </c>
      <c r="LY93" s="7">
        <v>0</v>
      </c>
      <c r="LZ93" s="7">
        <v>0</v>
      </c>
      <c r="MA93" s="7">
        <v>0</v>
      </c>
      <c r="MB93" s="7">
        <v>0</v>
      </c>
      <c r="MC93" s="7">
        <v>0</v>
      </c>
      <c r="MD93" s="7">
        <v>0</v>
      </c>
      <c r="ME93" s="7">
        <v>0</v>
      </c>
      <c r="MF93" s="7">
        <v>0</v>
      </c>
      <c r="MG93" s="7">
        <v>0</v>
      </c>
      <c r="MH93" s="7">
        <v>0</v>
      </c>
      <c r="MI93" s="7">
        <v>0</v>
      </c>
      <c r="MJ93" s="7">
        <v>0</v>
      </c>
      <c r="MK93" s="7">
        <v>0</v>
      </c>
      <c r="ML93" s="7">
        <v>0</v>
      </c>
      <c r="MM93" s="7">
        <v>0</v>
      </c>
      <c r="MN93" s="7">
        <v>0</v>
      </c>
      <c r="MO93" s="7">
        <v>0</v>
      </c>
      <c r="MP93" s="7">
        <v>0</v>
      </c>
      <c r="MQ93" s="7">
        <v>0</v>
      </c>
      <c r="MR93" s="7">
        <v>0</v>
      </c>
      <c r="MS93" s="7">
        <v>0</v>
      </c>
      <c r="MT93" s="7">
        <v>0</v>
      </c>
      <c r="MU93" s="7">
        <v>0</v>
      </c>
      <c r="MV93" s="7">
        <v>0</v>
      </c>
      <c r="MW93" s="7">
        <v>100</v>
      </c>
      <c r="MX93" s="7">
        <v>0</v>
      </c>
      <c r="MY93" s="7">
        <v>0</v>
      </c>
      <c r="MZ93" s="7">
        <v>0</v>
      </c>
      <c r="NA93" s="7">
        <v>0</v>
      </c>
      <c r="NB93" s="7">
        <v>0</v>
      </c>
      <c r="NC93" s="7">
        <v>0</v>
      </c>
      <c r="ND93" s="7">
        <v>0</v>
      </c>
      <c r="NE93" s="7">
        <v>0</v>
      </c>
      <c r="NF93" s="11">
        <v>0</v>
      </c>
      <c r="NG93" s="12">
        <v>294</v>
      </c>
      <c r="NH93" s="12">
        <v>294</v>
      </c>
      <c r="NI93" s="12">
        <v>2913</v>
      </c>
      <c r="NJ93" s="13">
        <v>0</v>
      </c>
      <c r="NK93" s="14">
        <v>0</v>
      </c>
      <c r="NL93" s="14">
        <v>0</v>
      </c>
      <c r="NM93" s="14">
        <v>0</v>
      </c>
      <c r="NN93" s="14">
        <v>0</v>
      </c>
      <c r="NO93" s="14">
        <v>0</v>
      </c>
      <c r="NP93" s="14">
        <v>0</v>
      </c>
      <c r="NQ93" s="14">
        <v>8</v>
      </c>
      <c r="NR93" s="14">
        <v>884</v>
      </c>
      <c r="NS93" s="14">
        <v>0</v>
      </c>
      <c r="NT93" s="14">
        <v>892</v>
      </c>
      <c r="NU93" s="14">
        <v>3511</v>
      </c>
      <c r="NV93" s="14">
        <v>1471</v>
      </c>
      <c r="NW93" s="14">
        <v>0</v>
      </c>
      <c r="NX93" s="14">
        <v>1471</v>
      </c>
      <c r="NY93" s="14">
        <v>2363</v>
      </c>
      <c r="NZ93" s="14">
        <v>4982</v>
      </c>
      <c r="OA93" s="14">
        <v>-2083</v>
      </c>
      <c r="OB93" s="14">
        <v>0</v>
      </c>
      <c r="OC93" s="14">
        <v>0</v>
      </c>
      <c r="OD93" s="126">
        <v>-206</v>
      </c>
      <c r="OE93" s="12">
        <v>-2289</v>
      </c>
      <c r="OF93" s="31">
        <v>0</v>
      </c>
      <c r="OG93" s="14">
        <v>0</v>
      </c>
      <c r="OH93" s="14">
        <v>0</v>
      </c>
      <c r="OI93" s="14">
        <v>0</v>
      </c>
      <c r="OJ93" s="14">
        <v>0</v>
      </c>
      <c r="OK93" s="14">
        <v>0</v>
      </c>
      <c r="OL93" s="14">
        <v>0</v>
      </c>
      <c r="OM93" s="14">
        <v>1</v>
      </c>
      <c r="ON93" s="14">
        <v>618</v>
      </c>
      <c r="OO93" s="14">
        <v>10</v>
      </c>
      <c r="OP93" s="14">
        <v>629</v>
      </c>
      <c r="OQ93" s="14">
        <v>923</v>
      </c>
      <c r="OR93" s="14">
        <v>0</v>
      </c>
      <c r="OS93" s="14">
        <v>0</v>
      </c>
      <c r="OT93" s="14">
        <v>0</v>
      </c>
      <c r="OU93" s="14">
        <v>629</v>
      </c>
      <c r="OV93" s="14">
        <v>923</v>
      </c>
      <c r="OW93" s="14">
        <v>0</v>
      </c>
      <c r="OX93" s="14">
        <v>0</v>
      </c>
      <c r="OY93" s="14">
        <v>0</v>
      </c>
      <c r="OZ93" s="14">
        <v>0</v>
      </c>
      <c r="PA93" s="11">
        <v>0</v>
      </c>
      <c r="PB93" s="14">
        <v>1521</v>
      </c>
      <c r="PC93" s="14">
        <v>4434</v>
      </c>
      <c r="PD93" s="31">
        <v>1471</v>
      </c>
      <c r="PE93" s="14">
        <v>2992</v>
      </c>
      <c r="PF93" s="14">
        <v>5905</v>
      </c>
      <c r="PG93" s="14">
        <v>-2289</v>
      </c>
      <c r="PH93" s="12">
        <v>3616</v>
      </c>
    </row>
    <row r="94" spans="1:424">
      <c r="A94" s="80"/>
      <c r="B94" s="81"/>
      <c r="C94" s="100" t="s">
        <v>462</v>
      </c>
      <c r="D94" s="122" t="s">
        <v>886</v>
      </c>
      <c r="E94" s="10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389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>
        <v>0</v>
      </c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0</v>
      </c>
      <c r="DH94" s="7">
        <v>0</v>
      </c>
      <c r="DI94" s="7">
        <v>0</v>
      </c>
      <c r="DJ94" s="7">
        <v>0</v>
      </c>
      <c r="DK94" s="7">
        <v>0</v>
      </c>
      <c r="DL94" s="7">
        <v>0</v>
      </c>
      <c r="DM94" s="7">
        <v>0</v>
      </c>
      <c r="DN94" s="7">
        <v>0</v>
      </c>
      <c r="DO94" s="7">
        <v>0</v>
      </c>
      <c r="DP94" s="7">
        <v>0</v>
      </c>
      <c r="DQ94" s="7">
        <v>0</v>
      </c>
      <c r="DR94" s="7">
        <v>0</v>
      </c>
      <c r="DS94" s="7">
        <v>0</v>
      </c>
      <c r="DT94" s="7">
        <v>0</v>
      </c>
      <c r="DU94" s="7">
        <v>0</v>
      </c>
      <c r="DV94" s="7">
        <v>0</v>
      </c>
      <c r="DW94" s="7">
        <v>0</v>
      </c>
      <c r="DX94" s="7">
        <v>0</v>
      </c>
      <c r="DY94" s="7">
        <v>0</v>
      </c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7">
        <v>0</v>
      </c>
      <c r="EW94" s="7">
        <v>0</v>
      </c>
      <c r="EX94" s="7">
        <v>0</v>
      </c>
      <c r="EY94" s="7">
        <v>0</v>
      </c>
      <c r="EZ94" s="7">
        <v>0</v>
      </c>
      <c r="FA94" s="7">
        <v>0</v>
      </c>
      <c r="FB94" s="7">
        <v>0</v>
      </c>
      <c r="FC94" s="7">
        <v>0</v>
      </c>
      <c r="FD94" s="7">
        <v>0</v>
      </c>
      <c r="FE94" s="7">
        <v>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3051</v>
      </c>
      <c r="FV94" s="7">
        <v>0</v>
      </c>
      <c r="FW94" s="7">
        <v>0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8">
        <v>0</v>
      </c>
      <c r="GE94" s="9">
        <v>3440</v>
      </c>
      <c r="GF94" s="9">
        <v>3440</v>
      </c>
      <c r="GG94" s="10">
        <v>0</v>
      </c>
      <c r="GH94" s="7">
        <v>0</v>
      </c>
      <c r="GI94" s="7">
        <v>0</v>
      </c>
      <c r="GJ94" s="7">
        <v>0</v>
      </c>
      <c r="GK94" s="7">
        <v>0</v>
      </c>
      <c r="GL94" s="7">
        <v>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0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0</v>
      </c>
      <c r="HM94" s="7">
        <v>0</v>
      </c>
      <c r="HN94" s="7">
        <v>0</v>
      </c>
      <c r="HO94" s="7">
        <v>0</v>
      </c>
      <c r="HP94" s="7">
        <v>0</v>
      </c>
      <c r="HQ94" s="7">
        <v>0</v>
      </c>
      <c r="HR94" s="7">
        <v>0</v>
      </c>
      <c r="HS94" s="7">
        <v>0</v>
      </c>
      <c r="HT94" s="7">
        <v>0</v>
      </c>
      <c r="HU94" s="7">
        <v>0</v>
      </c>
      <c r="HV94" s="7">
        <v>0</v>
      </c>
      <c r="HW94" s="7">
        <v>0</v>
      </c>
      <c r="HX94" s="7">
        <v>0</v>
      </c>
      <c r="HY94" s="7">
        <v>0</v>
      </c>
      <c r="HZ94" s="7">
        <v>0</v>
      </c>
      <c r="IA94" s="7">
        <v>0</v>
      </c>
      <c r="IB94" s="7">
        <v>0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0</v>
      </c>
      <c r="IM94" s="7">
        <v>0</v>
      </c>
      <c r="IN94" s="7">
        <v>0</v>
      </c>
      <c r="IO94" s="7">
        <v>0</v>
      </c>
      <c r="IP94" s="7">
        <v>0</v>
      </c>
      <c r="IQ94" s="7">
        <v>0</v>
      </c>
      <c r="IR94" s="7">
        <v>0</v>
      </c>
      <c r="IS94" s="7">
        <v>0</v>
      </c>
      <c r="IT94" s="7">
        <v>0</v>
      </c>
      <c r="IU94" s="7">
        <v>0</v>
      </c>
      <c r="IV94" s="7">
        <v>0</v>
      </c>
      <c r="IW94" s="7">
        <v>0</v>
      </c>
      <c r="IX94" s="7">
        <v>0</v>
      </c>
      <c r="IY94" s="7">
        <v>0</v>
      </c>
      <c r="IZ94" s="7">
        <v>0</v>
      </c>
      <c r="JA94" s="7">
        <v>0</v>
      </c>
      <c r="JB94" s="7">
        <v>0</v>
      </c>
      <c r="JC94" s="7">
        <v>0</v>
      </c>
      <c r="JD94" s="7">
        <v>0</v>
      </c>
      <c r="JE94" s="7">
        <v>0</v>
      </c>
      <c r="JF94" s="7">
        <v>0</v>
      </c>
      <c r="JG94" s="7">
        <v>0</v>
      </c>
      <c r="JH94" s="7">
        <v>0</v>
      </c>
      <c r="JI94" s="7">
        <v>0</v>
      </c>
      <c r="JJ94" s="7">
        <v>0</v>
      </c>
      <c r="JK94" s="7">
        <v>0</v>
      </c>
      <c r="JL94" s="7">
        <v>0</v>
      </c>
      <c r="JM94" s="7">
        <v>0</v>
      </c>
      <c r="JN94" s="7">
        <v>0</v>
      </c>
      <c r="JO94" s="7">
        <v>0</v>
      </c>
      <c r="JP94" s="7">
        <v>3515</v>
      </c>
      <c r="JQ94" s="7">
        <v>0</v>
      </c>
      <c r="JR94" s="7">
        <v>0</v>
      </c>
      <c r="JS94" s="7">
        <v>0</v>
      </c>
      <c r="JT94" s="7">
        <v>0</v>
      </c>
      <c r="JU94" s="7">
        <v>0</v>
      </c>
      <c r="JV94" s="7">
        <v>0</v>
      </c>
      <c r="JW94" s="7">
        <v>0</v>
      </c>
      <c r="JX94" s="7">
        <v>0</v>
      </c>
      <c r="JY94" s="7">
        <v>0</v>
      </c>
      <c r="JZ94" s="7">
        <v>0</v>
      </c>
      <c r="KA94" s="7">
        <v>0</v>
      </c>
      <c r="KB94" s="7">
        <v>0</v>
      </c>
      <c r="KC94" s="7">
        <v>0</v>
      </c>
      <c r="KD94" s="7">
        <v>0</v>
      </c>
      <c r="KE94" s="7">
        <v>0</v>
      </c>
      <c r="KF94" s="7">
        <v>0</v>
      </c>
      <c r="KG94" s="7">
        <v>0</v>
      </c>
      <c r="KH94" s="7">
        <v>0</v>
      </c>
      <c r="KI94" s="7">
        <v>0</v>
      </c>
      <c r="KJ94" s="7">
        <v>0</v>
      </c>
      <c r="KK94" s="7">
        <v>0</v>
      </c>
      <c r="KL94" s="7">
        <v>0</v>
      </c>
      <c r="KM94" s="7">
        <v>0</v>
      </c>
      <c r="KN94" s="7">
        <v>0</v>
      </c>
      <c r="KO94" s="7">
        <v>0</v>
      </c>
      <c r="KP94" s="7">
        <v>0</v>
      </c>
      <c r="KQ94" s="7">
        <v>0</v>
      </c>
      <c r="KR94" s="7">
        <v>0</v>
      </c>
      <c r="KS94" s="7">
        <v>0</v>
      </c>
      <c r="KT94" s="7">
        <v>0</v>
      </c>
      <c r="KU94" s="7">
        <v>0</v>
      </c>
      <c r="KV94" s="7">
        <v>0</v>
      </c>
      <c r="KW94" s="7">
        <v>0</v>
      </c>
      <c r="KX94" s="7">
        <v>0</v>
      </c>
      <c r="KY94" s="7">
        <v>0</v>
      </c>
      <c r="KZ94" s="7">
        <v>0</v>
      </c>
      <c r="LA94" s="7">
        <v>0</v>
      </c>
      <c r="LB94" s="7">
        <v>0</v>
      </c>
      <c r="LC94" s="7">
        <v>0</v>
      </c>
      <c r="LD94" s="7">
        <v>0</v>
      </c>
      <c r="LE94" s="7">
        <v>0</v>
      </c>
      <c r="LF94" s="7">
        <v>0</v>
      </c>
      <c r="LG94" s="7">
        <v>0</v>
      </c>
      <c r="LH94" s="7">
        <v>0</v>
      </c>
      <c r="LI94" s="7">
        <v>0</v>
      </c>
      <c r="LJ94" s="7">
        <v>0</v>
      </c>
      <c r="LK94" s="7">
        <v>0</v>
      </c>
      <c r="LL94" s="7">
        <v>0</v>
      </c>
      <c r="LM94" s="7">
        <v>0</v>
      </c>
      <c r="LN94" s="7">
        <v>0</v>
      </c>
      <c r="LO94" s="7">
        <v>0</v>
      </c>
      <c r="LP94" s="7">
        <v>0</v>
      </c>
      <c r="LQ94" s="7">
        <v>0</v>
      </c>
      <c r="LR94" s="7">
        <v>0</v>
      </c>
      <c r="LS94" s="7">
        <v>0</v>
      </c>
      <c r="LT94" s="7">
        <v>0</v>
      </c>
      <c r="LU94" s="7">
        <v>0</v>
      </c>
      <c r="LV94" s="7">
        <v>0</v>
      </c>
      <c r="LW94" s="7">
        <v>0</v>
      </c>
      <c r="LX94" s="7">
        <v>0</v>
      </c>
      <c r="LY94" s="7">
        <v>0</v>
      </c>
      <c r="LZ94" s="7">
        <v>0</v>
      </c>
      <c r="MA94" s="7">
        <v>0</v>
      </c>
      <c r="MB94" s="7">
        <v>0</v>
      </c>
      <c r="MC94" s="7">
        <v>0</v>
      </c>
      <c r="MD94" s="7">
        <v>0</v>
      </c>
      <c r="ME94" s="7">
        <v>0</v>
      </c>
      <c r="MF94" s="7">
        <v>0</v>
      </c>
      <c r="MG94" s="7">
        <v>0</v>
      </c>
      <c r="MH94" s="7">
        <v>0</v>
      </c>
      <c r="MI94" s="7">
        <v>0</v>
      </c>
      <c r="MJ94" s="7">
        <v>0</v>
      </c>
      <c r="MK94" s="7">
        <v>0</v>
      </c>
      <c r="ML94" s="7">
        <v>0</v>
      </c>
      <c r="MM94" s="7">
        <v>0</v>
      </c>
      <c r="MN94" s="7">
        <v>0</v>
      </c>
      <c r="MO94" s="7">
        <v>0</v>
      </c>
      <c r="MP94" s="7">
        <v>0</v>
      </c>
      <c r="MQ94" s="7">
        <v>0</v>
      </c>
      <c r="MR94" s="7">
        <v>0</v>
      </c>
      <c r="MS94" s="7">
        <v>0</v>
      </c>
      <c r="MT94" s="7">
        <v>0</v>
      </c>
      <c r="MU94" s="7">
        <v>0</v>
      </c>
      <c r="MV94" s="7">
        <v>0</v>
      </c>
      <c r="MW94" s="7">
        <v>532</v>
      </c>
      <c r="MX94" s="7">
        <v>0</v>
      </c>
      <c r="MY94" s="7">
        <v>0</v>
      </c>
      <c r="MZ94" s="7">
        <v>0</v>
      </c>
      <c r="NA94" s="7">
        <v>0</v>
      </c>
      <c r="NB94" s="7">
        <v>0</v>
      </c>
      <c r="NC94" s="7">
        <v>0</v>
      </c>
      <c r="ND94" s="7">
        <v>0</v>
      </c>
      <c r="NE94" s="7">
        <v>0</v>
      </c>
      <c r="NF94" s="11">
        <v>0</v>
      </c>
      <c r="NG94" s="12">
        <v>4047</v>
      </c>
      <c r="NH94" s="12">
        <v>4047</v>
      </c>
      <c r="NI94" s="12">
        <v>7487</v>
      </c>
      <c r="NJ94" s="13">
        <v>0</v>
      </c>
      <c r="NK94" s="14">
        <v>0</v>
      </c>
      <c r="NL94" s="14">
        <v>0</v>
      </c>
      <c r="NM94" s="14">
        <v>0</v>
      </c>
      <c r="NN94" s="14">
        <v>0</v>
      </c>
      <c r="NO94" s="14">
        <v>0</v>
      </c>
      <c r="NP94" s="14">
        <v>0</v>
      </c>
      <c r="NQ94" s="14">
        <v>129</v>
      </c>
      <c r="NR94" s="14">
        <v>42701</v>
      </c>
      <c r="NS94" s="14">
        <v>23</v>
      </c>
      <c r="NT94" s="14">
        <v>42853</v>
      </c>
      <c r="NU94" s="14">
        <v>46293</v>
      </c>
      <c r="NV94" s="14">
        <v>0</v>
      </c>
      <c r="NW94" s="14">
        <v>0</v>
      </c>
      <c r="NX94" s="14">
        <v>0</v>
      </c>
      <c r="NY94" s="14">
        <v>42853</v>
      </c>
      <c r="NZ94" s="14">
        <v>46293</v>
      </c>
      <c r="OA94" s="14">
        <v>-41833</v>
      </c>
      <c r="OB94" s="14">
        <v>0</v>
      </c>
      <c r="OC94" s="14">
        <v>0</v>
      </c>
      <c r="OD94" s="126">
        <v>-3347</v>
      </c>
      <c r="OE94" s="12">
        <v>-45180</v>
      </c>
      <c r="OF94" s="31">
        <v>0</v>
      </c>
      <c r="OG94" s="14">
        <v>0</v>
      </c>
      <c r="OH94" s="14">
        <v>0</v>
      </c>
      <c r="OI94" s="14">
        <v>0</v>
      </c>
      <c r="OJ94" s="14">
        <v>0</v>
      </c>
      <c r="OK94" s="14">
        <v>0</v>
      </c>
      <c r="OL94" s="14">
        <v>0</v>
      </c>
      <c r="OM94" s="14">
        <v>23</v>
      </c>
      <c r="ON94" s="14">
        <v>4897</v>
      </c>
      <c r="OO94" s="14">
        <v>243</v>
      </c>
      <c r="OP94" s="14">
        <v>5163</v>
      </c>
      <c r="OQ94" s="14">
        <v>9210</v>
      </c>
      <c r="OR94" s="14">
        <v>3</v>
      </c>
      <c r="OS94" s="14">
        <v>0</v>
      </c>
      <c r="OT94" s="14">
        <v>3</v>
      </c>
      <c r="OU94" s="14">
        <v>5166</v>
      </c>
      <c r="OV94" s="14">
        <v>9213</v>
      </c>
      <c r="OW94" s="14">
        <v>0</v>
      </c>
      <c r="OX94" s="14">
        <v>0</v>
      </c>
      <c r="OY94" s="14">
        <v>0</v>
      </c>
      <c r="OZ94" s="14">
        <v>0</v>
      </c>
      <c r="PA94" s="11">
        <v>0</v>
      </c>
      <c r="PB94" s="14">
        <v>48016</v>
      </c>
      <c r="PC94" s="14">
        <v>55503</v>
      </c>
      <c r="PD94" s="31">
        <v>3</v>
      </c>
      <c r="PE94" s="14">
        <v>48019</v>
      </c>
      <c r="PF94" s="14">
        <v>55506</v>
      </c>
      <c r="PG94" s="14">
        <v>-45180</v>
      </c>
      <c r="PH94" s="12">
        <v>10326</v>
      </c>
    </row>
    <row r="95" spans="1:424">
      <c r="A95" s="80"/>
      <c r="B95" s="81"/>
      <c r="C95" s="100" t="s">
        <v>463</v>
      </c>
      <c r="D95" s="122" t="s">
        <v>887</v>
      </c>
      <c r="E95" s="10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</v>
      </c>
      <c r="BJ95" s="7">
        <v>0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0</v>
      </c>
      <c r="BY95" s="7">
        <v>0</v>
      </c>
      <c r="BZ95" s="7">
        <v>0</v>
      </c>
      <c r="CA95" s="7">
        <v>0</v>
      </c>
      <c r="CB95" s="7">
        <v>0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13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0</v>
      </c>
      <c r="DH95" s="7">
        <v>0</v>
      </c>
      <c r="DI95" s="7">
        <v>0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0</v>
      </c>
      <c r="DR95" s="7">
        <v>0</v>
      </c>
      <c r="DS95" s="7">
        <v>0</v>
      </c>
      <c r="DT95" s="7">
        <v>0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0</v>
      </c>
      <c r="ED95" s="7">
        <v>0</v>
      </c>
      <c r="EE95" s="7">
        <v>0</v>
      </c>
      <c r="EF95" s="7">
        <v>0</v>
      </c>
      <c r="EG95" s="7">
        <v>0</v>
      </c>
      <c r="EH95" s="7">
        <v>0</v>
      </c>
      <c r="EI95" s="7">
        <v>0</v>
      </c>
      <c r="EJ95" s="7">
        <v>0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0</v>
      </c>
      <c r="EY95" s="7">
        <v>0</v>
      </c>
      <c r="EZ95" s="7">
        <v>0</v>
      </c>
      <c r="FA95" s="7">
        <v>0</v>
      </c>
      <c r="FB95" s="7">
        <v>0</v>
      </c>
      <c r="FC95" s="7">
        <v>0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2466</v>
      </c>
      <c r="FV95" s="7">
        <v>0</v>
      </c>
      <c r="FW95" s="7">
        <v>0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8">
        <v>0</v>
      </c>
      <c r="GE95" s="9">
        <v>2479</v>
      </c>
      <c r="GF95" s="9">
        <v>2479</v>
      </c>
      <c r="GG95" s="10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0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0</v>
      </c>
      <c r="HM95" s="7">
        <v>0</v>
      </c>
      <c r="HN95" s="7">
        <v>0</v>
      </c>
      <c r="HO95" s="7">
        <v>0</v>
      </c>
      <c r="HP95" s="7">
        <v>0</v>
      </c>
      <c r="HQ95" s="7">
        <v>0</v>
      </c>
      <c r="HR95" s="7">
        <v>0</v>
      </c>
      <c r="HS95" s="7">
        <v>0</v>
      </c>
      <c r="HT95" s="7">
        <v>0</v>
      </c>
      <c r="HU95" s="7">
        <v>0</v>
      </c>
      <c r="HV95" s="7">
        <v>0</v>
      </c>
      <c r="HW95" s="7">
        <v>0</v>
      </c>
      <c r="HX95" s="7">
        <v>0</v>
      </c>
      <c r="HY95" s="7">
        <v>0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0</v>
      </c>
      <c r="IM95" s="7">
        <v>0</v>
      </c>
      <c r="IN95" s="7">
        <v>0</v>
      </c>
      <c r="IO95" s="7">
        <v>0</v>
      </c>
      <c r="IP95" s="7">
        <v>0</v>
      </c>
      <c r="IQ95" s="7">
        <v>0</v>
      </c>
      <c r="IR95" s="7">
        <v>0</v>
      </c>
      <c r="IS95" s="7">
        <v>0</v>
      </c>
      <c r="IT95" s="7">
        <v>0</v>
      </c>
      <c r="IU95" s="7">
        <v>0</v>
      </c>
      <c r="IV95" s="7">
        <v>0</v>
      </c>
      <c r="IW95" s="7">
        <v>0</v>
      </c>
      <c r="IX95" s="7">
        <v>0</v>
      </c>
      <c r="IY95" s="7">
        <v>0</v>
      </c>
      <c r="IZ95" s="7">
        <v>0</v>
      </c>
      <c r="JA95" s="7">
        <v>0</v>
      </c>
      <c r="JB95" s="7">
        <v>0</v>
      </c>
      <c r="JC95" s="7">
        <v>0</v>
      </c>
      <c r="JD95" s="7">
        <v>0</v>
      </c>
      <c r="JE95" s="7">
        <v>0</v>
      </c>
      <c r="JF95" s="7">
        <v>0</v>
      </c>
      <c r="JG95" s="7">
        <v>0</v>
      </c>
      <c r="JH95" s="7">
        <v>0</v>
      </c>
      <c r="JI95" s="7">
        <v>0</v>
      </c>
      <c r="JJ95" s="7">
        <v>0</v>
      </c>
      <c r="JK95" s="7">
        <v>0</v>
      </c>
      <c r="JL95" s="7">
        <v>0</v>
      </c>
      <c r="JM95" s="7">
        <v>0</v>
      </c>
      <c r="JN95" s="7">
        <v>0</v>
      </c>
      <c r="JO95" s="7">
        <v>0</v>
      </c>
      <c r="JP95" s="7">
        <v>0</v>
      </c>
      <c r="JQ95" s="7">
        <v>39</v>
      </c>
      <c r="JR95" s="7">
        <v>0</v>
      </c>
      <c r="JS95" s="7">
        <v>0</v>
      </c>
      <c r="JT95" s="7">
        <v>0</v>
      </c>
      <c r="JU95" s="7">
        <v>0</v>
      </c>
      <c r="JV95" s="7">
        <v>0</v>
      </c>
      <c r="JW95" s="7">
        <v>0</v>
      </c>
      <c r="JX95" s="7">
        <v>0</v>
      </c>
      <c r="JY95" s="7">
        <v>0</v>
      </c>
      <c r="JZ95" s="7">
        <v>0</v>
      </c>
      <c r="KA95" s="7">
        <v>0</v>
      </c>
      <c r="KB95" s="7">
        <v>0</v>
      </c>
      <c r="KC95" s="7">
        <v>0</v>
      </c>
      <c r="KD95" s="7">
        <v>0</v>
      </c>
      <c r="KE95" s="7">
        <v>0</v>
      </c>
      <c r="KF95" s="7">
        <v>0</v>
      </c>
      <c r="KG95" s="7">
        <v>0</v>
      </c>
      <c r="KH95" s="7">
        <v>0</v>
      </c>
      <c r="KI95" s="7">
        <v>0</v>
      </c>
      <c r="KJ95" s="7">
        <v>0</v>
      </c>
      <c r="KK95" s="7">
        <v>0</v>
      </c>
      <c r="KL95" s="7">
        <v>0</v>
      </c>
      <c r="KM95" s="7">
        <v>0</v>
      </c>
      <c r="KN95" s="7">
        <v>0</v>
      </c>
      <c r="KO95" s="7">
        <v>0</v>
      </c>
      <c r="KP95" s="7">
        <v>0</v>
      </c>
      <c r="KQ95" s="7">
        <v>0</v>
      </c>
      <c r="KR95" s="7">
        <v>0</v>
      </c>
      <c r="KS95" s="7">
        <v>0</v>
      </c>
      <c r="KT95" s="7">
        <v>0</v>
      </c>
      <c r="KU95" s="7">
        <v>0</v>
      </c>
      <c r="KV95" s="7">
        <v>0</v>
      </c>
      <c r="KW95" s="7">
        <v>0</v>
      </c>
      <c r="KX95" s="7">
        <v>0</v>
      </c>
      <c r="KY95" s="7">
        <v>0</v>
      </c>
      <c r="KZ95" s="7">
        <v>0</v>
      </c>
      <c r="LA95" s="7">
        <v>0</v>
      </c>
      <c r="LB95" s="7">
        <v>0</v>
      </c>
      <c r="LC95" s="7">
        <v>0</v>
      </c>
      <c r="LD95" s="7">
        <v>0</v>
      </c>
      <c r="LE95" s="7">
        <v>0</v>
      </c>
      <c r="LF95" s="7">
        <v>0</v>
      </c>
      <c r="LG95" s="7">
        <v>0</v>
      </c>
      <c r="LH95" s="7">
        <v>0</v>
      </c>
      <c r="LI95" s="7">
        <v>0</v>
      </c>
      <c r="LJ95" s="7">
        <v>0</v>
      </c>
      <c r="LK95" s="7">
        <v>0</v>
      </c>
      <c r="LL95" s="7">
        <v>0</v>
      </c>
      <c r="LM95" s="7">
        <v>0</v>
      </c>
      <c r="LN95" s="7">
        <v>0</v>
      </c>
      <c r="LO95" s="7">
        <v>0</v>
      </c>
      <c r="LP95" s="7">
        <v>0</v>
      </c>
      <c r="LQ95" s="7">
        <v>0</v>
      </c>
      <c r="LR95" s="7">
        <v>0</v>
      </c>
      <c r="LS95" s="7">
        <v>0</v>
      </c>
      <c r="LT95" s="7">
        <v>0</v>
      </c>
      <c r="LU95" s="7">
        <v>0</v>
      </c>
      <c r="LV95" s="7">
        <v>0</v>
      </c>
      <c r="LW95" s="7">
        <v>0</v>
      </c>
      <c r="LX95" s="7">
        <v>0</v>
      </c>
      <c r="LY95" s="7">
        <v>0</v>
      </c>
      <c r="LZ95" s="7">
        <v>0</v>
      </c>
      <c r="MA95" s="7">
        <v>0</v>
      </c>
      <c r="MB95" s="7">
        <v>0</v>
      </c>
      <c r="MC95" s="7">
        <v>0</v>
      </c>
      <c r="MD95" s="7">
        <v>0</v>
      </c>
      <c r="ME95" s="7">
        <v>0</v>
      </c>
      <c r="MF95" s="7">
        <v>0</v>
      </c>
      <c r="MG95" s="7">
        <v>0</v>
      </c>
      <c r="MH95" s="7">
        <v>0</v>
      </c>
      <c r="MI95" s="7">
        <v>0</v>
      </c>
      <c r="MJ95" s="7">
        <v>0</v>
      </c>
      <c r="MK95" s="7">
        <v>0</v>
      </c>
      <c r="ML95" s="7">
        <v>0</v>
      </c>
      <c r="MM95" s="7">
        <v>0</v>
      </c>
      <c r="MN95" s="7">
        <v>0</v>
      </c>
      <c r="MO95" s="7">
        <v>0</v>
      </c>
      <c r="MP95" s="7">
        <v>0</v>
      </c>
      <c r="MQ95" s="7">
        <v>0</v>
      </c>
      <c r="MR95" s="7">
        <v>0</v>
      </c>
      <c r="MS95" s="7">
        <v>0</v>
      </c>
      <c r="MT95" s="7">
        <v>0</v>
      </c>
      <c r="MU95" s="7">
        <v>0</v>
      </c>
      <c r="MV95" s="7">
        <v>0</v>
      </c>
      <c r="MW95" s="7">
        <v>20</v>
      </c>
      <c r="MX95" s="7">
        <v>0</v>
      </c>
      <c r="MY95" s="7">
        <v>0</v>
      </c>
      <c r="MZ95" s="7">
        <v>0</v>
      </c>
      <c r="NA95" s="7">
        <v>0</v>
      </c>
      <c r="NB95" s="7">
        <v>0</v>
      </c>
      <c r="NC95" s="7">
        <v>0</v>
      </c>
      <c r="ND95" s="7">
        <v>0</v>
      </c>
      <c r="NE95" s="7">
        <v>0</v>
      </c>
      <c r="NF95" s="11">
        <v>0</v>
      </c>
      <c r="NG95" s="12">
        <v>59</v>
      </c>
      <c r="NH95" s="12">
        <v>59</v>
      </c>
      <c r="NI95" s="12">
        <v>2538</v>
      </c>
      <c r="NJ95" s="13">
        <v>0</v>
      </c>
      <c r="NK95" s="14">
        <v>0</v>
      </c>
      <c r="NL95" s="14">
        <v>202</v>
      </c>
      <c r="NM95" s="14">
        <v>0</v>
      </c>
      <c r="NN95" s="14">
        <v>1</v>
      </c>
      <c r="NO95" s="14">
        <v>0</v>
      </c>
      <c r="NP95" s="14">
        <v>0</v>
      </c>
      <c r="NQ95" s="14">
        <v>6</v>
      </c>
      <c r="NR95" s="14">
        <v>248</v>
      </c>
      <c r="NS95" s="14">
        <v>-32</v>
      </c>
      <c r="NT95" s="14">
        <v>425</v>
      </c>
      <c r="NU95" s="14">
        <v>2904</v>
      </c>
      <c r="NV95" s="14">
        <v>0</v>
      </c>
      <c r="NW95" s="14">
        <v>0</v>
      </c>
      <c r="NX95" s="14">
        <v>0</v>
      </c>
      <c r="NY95" s="14">
        <v>425</v>
      </c>
      <c r="NZ95" s="14">
        <v>2904</v>
      </c>
      <c r="OA95" s="14">
        <v>-2648</v>
      </c>
      <c r="OB95" s="14">
        <v>0</v>
      </c>
      <c r="OC95" s="14">
        <v>0</v>
      </c>
      <c r="OD95" s="126">
        <v>-212</v>
      </c>
      <c r="OE95" s="12">
        <v>-2860</v>
      </c>
      <c r="OF95" s="31">
        <v>0</v>
      </c>
      <c r="OG95" s="14">
        <v>0</v>
      </c>
      <c r="OH95" s="14">
        <v>0</v>
      </c>
      <c r="OI95" s="14">
        <v>2</v>
      </c>
      <c r="OJ95" s="14">
        <v>0</v>
      </c>
      <c r="OK95" s="14">
        <v>0</v>
      </c>
      <c r="OL95" s="14">
        <v>0</v>
      </c>
      <c r="OM95" s="14">
        <v>0</v>
      </c>
      <c r="ON95" s="14">
        <v>79</v>
      </c>
      <c r="OO95" s="14">
        <v>2</v>
      </c>
      <c r="OP95" s="14">
        <v>83</v>
      </c>
      <c r="OQ95" s="14">
        <v>142</v>
      </c>
      <c r="OR95" s="14">
        <v>0</v>
      </c>
      <c r="OS95" s="14">
        <v>0</v>
      </c>
      <c r="OT95" s="14">
        <v>0</v>
      </c>
      <c r="OU95" s="14">
        <v>83</v>
      </c>
      <c r="OV95" s="14">
        <v>142</v>
      </c>
      <c r="OW95" s="14">
        <v>0</v>
      </c>
      <c r="OX95" s="14">
        <v>0</v>
      </c>
      <c r="OY95" s="14">
        <v>0</v>
      </c>
      <c r="OZ95" s="14">
        <v>0</v>
      </c>
      <c r="PA95" s="11">
        <v>0</v>
      </c>
      <c r="PB95" s="14">
        <v>508</v>
      </c>
      <c r="PC95" s="14">
        <v>3046</v>
      </c>
      <c r="PD95" s="31">
        <v>0</v>
      </c>
      <c r="PE95" s="14">
        <v>508</v>
      </c>
      <c r="PF95" s="14">
        <v>3046</v>
      </c>
      <c r="PG95" s="14">
        <v>-2860</v>
      </c>
      <c r="PH95" s="12">
        <v>186</v>
      </c>
    </row>
    <row r="96" spans="1:424">
      <c r="A96" s="80"/>
      <c r="B96" s="81"/>
      <c r="C96" s="100" t="s">
        <v>464</v>
      </c>
      <c r="D96" s="122" t="s">
        <v>888</v>
      </c>
      <c r="E96" s="10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0</v>
      </c>
      <c r="CB96" s="7">
        <v>0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1444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>
        <v>0</v>
      </c>
      <c r="CY96" s="7">
        <v>0</v>
      </c>
      <c r="CZ96" s="7">
        <v>0</v>
      </c>
      <c r="DA96" s="7">
        <v>0</v>
      </c>
      <c r="DB96" s="7">
        <v>1</v>
      </c>
      <c r="DC96" s="7">
        <v>0</v>
      </c>
      <c r="DD96" s="7">
        <v>0</v>
      </c>
      <c r="DE96" s="7">
        <v>0</v>
      </c>
      <c r="DF96" s="7">
        <v>0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0</v>
      </c>
      <c r="DO96" s="7">
        <v>0</v>
      </c>
      <c r="DP96" s="7">
        <v>0</v>
      </c>
      <c r="DQ96" s="7">
        <v>0</v>
      </c>
      <c r="DR96" s="7">
        <v>0</v>
      </c>
      <c r="DS96" s="7">
        <v>0</v>
      </c>
      <c r="DT96" s="7">
        <v>0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7">
        <v>0</v>
      </c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0</v>
      </c>
      <c r="EY96" s="7">
        <v>0</v>
      </c>
      <c r="EZ96" s="7">
        <v>0</v>
      </c>
      <c r="FA96" s="7">
        <v>0</v>
      </c>
      <c r="FB96" s="7">
        <v>0</v>
      </c>
      <c r="FC96" s="7">
        <v>0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7653</v>
      </c>
      <c r="FV96" s="7">
        <v>0</v>
      </c>
      <c r="FW96" s="7">
        <v>0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8">
        <v>0</v>
      </c>
      <c r="GE96" s="9">
        <v>9098</v>
      </c>
      <c r="GF96" s="9">
        <v>9098</v>
      </c>
      <c r="GG96" s="10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0</v>
      </c>
      <c r="HL96" s="7">
        <v>0</v>
      </c>
      <c r="HM96" s="7">
        <v>0</v>
      </c>
      <c r="HN96" s="7">
        <v>0</v>
      </c>
      <c r="HO96" s="7">
        <v>0</v>
      </c>
      <c r="HP96" s="7">
        <v>0</v>
      </c>
      <c r="HQ96" s="7">
        <v>0</v>
      </c>
      <c r="HR96" s="7">
        <v>0</v>
      </c>
      <c r="HS96" s="7">
        <v>0</v>
      </c>
      <c r="HT96" s="7">
        <v>0</v>
      </c>
      <c r="HU96" s="7">
        <v>0</v>
      </c>
      <c r="HV96" s="7">
        <v>0</v>
      </c>
      <c r="HW96" s="7">
        <v>0</v>
      </c>
      <c r="HX96" s="7">
        <v>0</v>
      </c>
      <c r="HY96" s="7">
        <v>0</v>
      </c>
      <c r="HZ96" s="7">
        <v>0</v>
      </c>
      <c r="IA96" s="7">
        <v>0</v>
      </c>
      <c r="IB96" s="7">
        <v>0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0</v>
      </c>
      <c r="IK96" s="7">
        <v>0</v>
      </c>
      <c r="IL96" s="7">
        <v>0</v>
      </c>
      <c r="IM96" s="7">
        <v>0</v>
      </c>
      <c r="IN96" s="7">
        <v>0</v>
      </c>
      <c r="IO96" s="7">
        <v>0</v>
      </c>
      <c r="IP96" s="7">
        <v>0</v>
      </c>
      <c r="IQ96" s="7">
        <v>0</v>
      </c>
      <c r="IR96" s="7">
        <v>0</v>
      </c>
      <c r="IS96" s="7">
        <v>0</v>
      </c>
      <c r="IT96" s="7">
        <v>0</v>
      </c>
      <c r="IU96" s="7">
        <v>0</v>
      </c>
      <c r="IV96" s="7">
        <v>0</v>
      </c>
      <c r="IW96" s="7">
        <v>0</v>
      </c>
      <c r="IX96" s="7">
        <v>0</v>
      </c>
      <c r="IY96" s="7">
        <v>0</v>
      </c>
      <c r="IZ96" s="7">
        <v>0</v>
      </c>
      <c r="JA96" s="7">
        <v>0</v>
      </c>
      <c r="JB96" s="7">
        <v>0</v>
      </c>
      <c r="JC96" s="7">
        <v>0</v>
      </c>
      <c r="JD96" s="7">
        <v>0</v>
      </c>
      <c r="JE96" s="7">
        <v>0</v>
      </c>
      <c r="JF96" s="7">
        <v>0</v>
      </c>
      <c r="JG96" s="7">
        <v>0</v>
      </c>
      <c r="JH96" s="7">
        <v>0</v>
      </c>
      <c r="JI96" s="7">
        <v>1</v>
      </c>
      <c r="JJ96" s="7">
        <v>0</v>
      </c>
      <c r="JK96" s="7">
        <v>0</v>
      </c>
      <c r="JL96" s="7">
        <v>0</v>
      </c>
      <c r="JM96" s="7">
        <v>0</v>
      </c>
      <c r="JN96" s="7">
        <v>0</v>
      </c>
      <c r="JO96" s="7">
        <v>0</v>
      </c>
      <c r="JP96" s="7">
        <v>0</v>
      </c>
      <c r="JQ96" s="7">
        <v>0</v>
      </c>
      <c r="JR96" s="7">
        <v>4581</v>
      </c>
      <c r="JS96" s="7">
        <v>0</v>
      </c>
      <c r="JT96" s="7">
        <v>0</v>
      </c>
      <c r="JU96" s="7">
        <v>0</v>
      </c>
      <c r="JV96" s="7">
        <v>0</v>
      </c>
      <c r="JW96" s="7">
        <v>0</v>
      </c>
      <c r="JX96" s="7">
        <v>0</v>
      </c>
      <c r="JY96" s="7">
        <v>0</v>
      </c>
      <c r="JZ96" s="7">
        <v>0</v>
      </c>
      <c r="KA96" s="7">
        <v>0</v>
      </c>
      <c r="KB96" s="7">
        <v>0</v>
      </c>
      <c r="KC96" s="7">
        <v>0</v>
      </c>
      <c r="KD96" s="7">
        <v>4</v>
      </c>
      <c r="KE96" s="7">
        <v>0</v>
      </c>
      <c r="KF96" s="7">
        <v>0</v>
      </c>
      <c r="KG96" s="7">
        <v>0</v>
      </c>
      <c r="KH96" s="7">
        <v>0</v>
      </c>
      <c r="KI96" s="7">
        <v>0</v>
      </c>
      <c r="KJ96" s="7">
        <v>0</v>
      </c>
      <c r="KK96" s="7">
        <v>0</v>
      </c>
      <c r="KL96" s="7">
        <v>0</v>
      </c>
      <c r="KM96" s="7">
        <v>0</v>
      </c>
      <c r="KN96" s="7">
        <v>0</v>
      </c>
      <c r="KO96" s="7">
        <v>0</v>
      </c>
      <c r="KP96" s="7">
        <v>0</v>
      </c>
      <c r="KQ96" s="7">
        <v>0</v>
      </c>
      <c r="KR96" s="7">
        <v>0</v>
      </c>
      <c r="KS96" s="7">
        <v>0</v>
      </c>
      <c r="KT96" s="7">
        <v>0</v>
      </c>
      <c r="KU96" s="7">
        <v>0</v>
      </c>
      <c r="KV96" s="7">
        <v>0</v>
      </c>
      <c r="KW96" s="7">
        <v>0</v>
      </c>
      <c r="KX96" s="7">
        <v>0</v>
      </c>
      <c r="KY96" s="7">
        <v>0</v>
      </c>
      <c r="KZ96" s="7">
        <v>0</v>
      </c>
      <c r="LA96" s="7">
        <v>0</v>
      </c>
      <c r="LB96" s="7">
        <v>0</v>
      </c>
      <c r="LC96" s="7">
        <v>0</v>
      </c>
      <c r="LD96" s="7">
        <v>0</v>
      </c>
      <c r="LE96" s="7">
        <v>0</v>
      </c>
      <c r="LF96" s="7">
        <v>0</v>
      </c>
      <c r="LG96" s="7">
        <v>0</v>
      </c>
      <c r="LH96" s="7">
        <v>0</v>
      </c>
      <c r="LI96" s="7">
        <v>0</v>
      </c>
      <c r="LJ96" s="7">
        <v>0</v>
      </c>
      <c r="LK96" s="7">
        <v>0</v>
      </c>
      <c r="LL96" s="7">
        <v>0</v>
      </c>
      <c r="LM96" s="7">
        <v>0</v>
      </c>
      <c r="LN96" s="7">
        <v>0</v>
      </c>
      <c r="LO96" s="7">
        <v>0</v>
      </c>
      <c r="LP96" s="7">
        <v>0</v>
      </c>
      <c r="LQ96" s="7">
        <v>0</v>
      </c>
      <c r="LR96" s="7">
        <v>0</v>
      </c>
      <c r="LS96" s="7">
        <v>0</v>
      </c>
      <c r="LT96" s="7">
        <v>0</v>
      </c>
      <c r="LU96" s="7">
        <v>0</v>
      </c>
      <c r="LV96" s="7">
        <v>0</v>
      </c>
      <c r="LW96" s="7">
        <v>0</v>
      </c>
      <c r="LX96" s="7">
        <v>0</v>
      </c>
      <c r="LY96" s="7">
        <v>0</v>
      </c>
      <c r="LZ96" s="7">
        <v>0</v>
      </c>
      <c r="MA96" s="7">
        <v>0</v>
      </c>
      <c r="MB96" s="7">
        <v>0</v>
      </c>
      <c r="MC96" s="7">
        <v>0</v>
      </c>
      <c r="MD96" s="7">
        <v>0</v>
      </c>
      <c r="ME96" s="7">
        <v>0</v>
      </c>
      <c r="MF96" s="7">
        <v>0</v>
      </c>
      <c r="MG96" s="7">
        <v>0</v>
      </c>
      <c r="MH96" s="7">
        <v>0</v>
      </c>
      <c r="MI96" s="7">
        <v>0</v>
      </c>
      <c r="MJ96" s="7">
        <v>0</v>
      </c>
      <c r="MK96" s="7">
        <v>0</v>
      </c>
      <c r="ML96" s="7">
        <v>0</v>
      </c>
      <c r="MM96" s="7">
        <v>0</v>
      </c>
      <c r="MN96" s="7">
        <v>0</v>
      </c>
      <c r="MO96" s="7">
        <v>0</v>
      </c>
      <c r="MP96" s="7">
        <v>0</v>
      </c>
      <c r="MQ96" s="7">
        <v>0</v>
      </c>
      <c r="MR96" s="7">
        <v>0</v>
      </c>
      <c r="MS96" s="7">
        <v>0</v>
      </c>
      <c r="MT96" s="7">
        <v>0</v>
      </c>
      <c r="MU96" s="7">
        <v>0</v>
      </c>
      <c r="MV96" s="7">
        <v>0</v>
      </c>
      <c r="MW96" s="7">
        <v>4819</v>
      </c>
      <c r="MX96" s="7">
        <v>0</v>
      </c>
      <c r="MY96" s="7">
        <v>0</v>
      </c>
      <c r="MZ96" s="7">
        <v>0</v>
      </c>
      <c r="NA96" s="7">
        <v>0</v>
      </c>
      <c r="NB96" s="7">
        <v>0</v>
      </c>
      <c r="NC96" s="7">
        <v>0</v>
      </c>
      <c r="ND96" s="7">
        <v>0</v>
      </c>
      <c r="NE96" s="7">
        <v>0</v>
      </c>
      <c r="NF96" s="11">
        <v>0</v>
      </c>
      <c r="NG96" s="12">
        <v>9405</v>
      </c>
      <c r="NH96" s="12">
        <v>9405</v>
      </c>
      <c r="NI96" s="12">
        <v>18503</v>
      </c>
      <c r="NJ96" s="13">
        <v>0</v>
      </c>
      <c r="NK96" s="14">
        <v>0</v>
      </c>
      <c r="NL96" s="14">
        <v>0</v>
      </c>
      <c r="NM96" s="14">
        <v>0</v>
      </c>
      <c r="NN96" s="14">
        <v>0</v>
      </c>
      <c r="NO96" s="14">
        <v>0</v>
      </c>
      <c r="NP96" s="14">
        <v>0</v>
      </c>
      <c r="NQ96" s="14">
        <v>244</v>
      </c>
      <c r="NR96" s="14">
        <v>23922</v>
      </c>
      <c r="NS96" s="14">
        <v>-88</v>
      </c>
      <c r="NT96" s="14">
        <v>24078</v>
      </c>
      <c r="NU96" s="14">
        <v>33176</v>
      </c>
      <c r="NV96" s="14">
        <v>4791</v>
      </c>
      <c r="NW96" s="14">
        <v>0</v>
      </c>
      <c r="NX96" s="14">
        <v>4791</v>
      </c>
      <c r="NY96" s="14">
        <v>28869</v>
      </c>
      <c r="NZ96" s="14">
        <v>37967</v>
      </c>
      <c r="OA96" s="14">
        <v>-23420</v>
      </c>
      <c r="OB96" s="14">
        <v>0</v>
      </c>
      <c r="OC96" s="14">
        <v>0</v>
      </c>
      <c r="OD96" s="126">
        <v>-1876</v>
      </c>
      <c r="OE96" s="12">
        <v>-25296</v>
      </c>
      <c r="OF96" s="31">
        <v>0</v>
      </c>
      <c r="OG96" s="14">
        <v>0</v>
      </c>
      <c r="OH96" s="14">
        <v>0</v>
      </c>
      <c r="OI96" s="14">
        <v>0</v>
      </c>
      <c r="OJ96" s="14">
        <v>0</v>
      </c>
      <c r="OK96" s="14">
        <v>0</v>
      </c>
      <c r="OL96" s="14">
        <v>0</v>
      </c>
      <c r="OM96" s="14">
        <v>50</v>
      </c>
      <c r="ON96" s="14">
        <v>36351</v>
      </c>
      <c r="OO96" s="14">
        <v>-447</v>
      </c>
      <c r="OP96" s="14">
        <v>35954</v>
      </c>
      <c r="OQ96" s="14">
        <v>45359</v>
      </c>
      <c r="OR96" s="14">
        <v>1</v>
      </c>
      <c r="OS96" s="14">
        <v>0</v>
      </c>
      <c r="OT96" s="14">
        <v>1</v>
      </c>
      <c r="OU96" s="14">
        <v>35955</v>
      </c>
      <c r="OV96" s="14">
        <v>45360</v>
      </c>
      <c r="OW96" s="14">
        <v>0</v>
      </c>
      <c r="OX96" s="14">
        <v>0</v>
      </c>
      <c r="OY96" s="14">
        <v>0</v>
      </c>
      <c r="OZ96" s="14">
        <v>0</v>
      </c>
      <c r="PA96" s="11">
        <v>0</v>
      </c>
      <c r="PB96" s="14">
        <v>60032</v>
      </c>
      <c r="PC96" s="14">
        <v>78535</v>
      </c>
      <c r="PD96" s="31">
        <v>4792</v>
      </c>
      <c r="PE96" s="14">
        <v>64824</v>
      </c>
      <c r="PF96" s="14">
        <v>83327</v>
      </c>
      <c r="PG96" s="14">
        <v>-25296</v>
      </c>
      <c r="PH96" s="12">
        <v>58031</v>
      </c>
    </row>
    <row r="97" spans="1:424">
      <c r="A97" s="80"/>
      <c r="B97" s="81"/>
      <c r="C97" s="100" t="s">
        <v>465</v>
      </c>
      <c r="D97" s="122" t="s">
        <v>889</v>
      </c>
      <c r="E97" s="10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0</v>
      </c>
      <c r="BY97" s="7">
        <v>0</v>
      </c>
      <c r="BZ97" s="7">
        <v>0</v>
      </c>
      <c r="CA97" s="7">
        <v>0</v>
      </c>
      <c r="CB97" s="7">
        <v>0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935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>
        <v>0</v>
      </c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0</v>
      </c>
      <c r="DH97" s="7">
        <v>0</v>
      </c>
      <c r="DI97" s="7">
        <v>0</v>
      </c>
      <c r="DJ97" s="7">
        <v>0</v>
      </c>
      <c r="DK97" s="7">
        <v>0</v>
      </c>
      <c r="DL97" s="7">
        <v>0</v>
      </c>
      <c r="DM97" s="7">
        <v>0</v>
      </c>
      <c r="DN97" s="7">
        <v>7</v>
      </c>
      <c r="DO97" s="7">
        <v>0</v>
      </c>
      <c r="DP97" s="7">
        <v>0</v>
      </c>
      <c r="DQ97" s="7">
        <v>0</v>
      </c>
      <c r="DR97" s="7">
        <v>0</v>
      </c>
      <c r="DS97" s="7">
        <v>0</v>
      </c>
      <c r="DT97" s="7">
        <v>0</v>
      </c>
      <c r="DU97" s="7">
        <v>0</v>
      </c>
      <c r="DV97" s="7">
        <v>0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  <c r="EB97" s="7">
        <v>0</v>
      </c>
      <c r="EC97" s="7">
        <v>0</v>
      </c>
      <c r="ED97" s="7">
        <v>0</v>
      </c>
      <c r="EE97" s="7">
        <v>0</v>
      </c>
      <c r="EF97" s="7">
        <v>0</v>
      </c>
      <c r="EG97" s="7">
        <v>0</v>
      </c>
      <c r="EH97" s="7">
        <v>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7">
        <v>0</v>
      </c>
      <c r="EO97" s="7">
        <v>0</v>
      </c>
      <c r="EP97" s="7">
        <v>0</v>
      </c>
      <c r="EQ97" s="7">
        <v>0</v>
      </c>
      <c r="ER97" s="7">
        <v>0</v>
      </c>
      <c r="ES97" s="7">
        <v>0</v>
      </c>
      <c r="ET97" s="7">
        <v>0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2984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8">
        <v>0</v>
      </c>
      <c r="GE97" s="9">
        <v>3926</v>
      </c>
      <c r="GF97" s="9">
        <v>3926</v>
      </c>
      <c r="GG97" s="10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0</v>
      </c>
      <c r="HM97" s="7">
        <v>0</v>
      </c>
      <c r="HN97" s="7">
        <v>0</v>
      </c>
      <c r="HO97" s="7">
        <v>0</v>
      </c>
      <c r="HP97" s="7">
        <v>0</v>
      </c>
      <c r="HQ97" s="7">
        <v>0</v>
      </c>
      <c r="HR97" s="7">
        <v>0</v>
      </c>
      <c r="HS97" s="7">
        <v>0</v>
      </c>
      <c r="HT97" s="7">
        <v>0</v>
      </c>
      <c r="HU97" s="7">
        <v>0</v>
      </c>
      <c r="HV97" s="7">
        <v>0</v>
      </c>
      <c r="HW97" s="7">
        <v>0</v>
      </c>
      <c r="HX97" s="7">
        <v>0</v>
      </c>
      <c r="HY97" s="7">
        <v>0</v>
      </c>
      <c r="HZ97" s="7">
        <v>0</v>
      </c>
      <c r="IA97" s="7">
        <v>0</v>
      </c>
      <c r="IB97" s="7">
        <v>0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0</v>
      </c>
      <c r="IM97" s="7">
        <v>0</v>
      </c>
      <c r="IN97" s="7">
        <v>0</v>
      </c>
      <c r="IO97" s="7">
        <v>0</v>
      </c>
      <c r="IP97" s="7">
        <v>0</v>
      </c>
      <c r="IQ97" s="7">
        <v>0</v>
      </c>
      <c r="IR97" s="7">
        <v>0</v>
      </c>
      <c r="IS97" s="7">
        <v>0</v>
      </c>
      <c r="IT97" s="7">
        <v>0</v>
      </c>
      <c r="IU97" s="7">
        <v>0</v>
      </c>
      <c r="IV97" s="7">
        <v>0</v>
      </c>
      <c r="IW97" s="7">
        <v>0</v>
      </c>
      <c r="IX97" s="7">
        <v>0</v>
      </c>
      <c r="IY97" s="7">
        <v>0</v>
      </c>
      <c r="IZ97" s="7">
        <v>0</v>
      </c>
      <c r="JA97" s="7">
        <v>0</v>
      </c>
      <c r="JB97" s="7">
        <v>0</v>
      </c>
      <c r="JC97" s="7">
        <v>0</v>
      </c>
      <c r="JD97" s="7">
        <v>0</v>
      </c>
      <c r="JE97" s="7">
        <v>0</v>
      </c>
      <c r="JF97" s="7">
        <v>0</v>
      </c>
      <c r="JG97" s="7">
        <v>0</v>
      </c>
      <c r="JH97" s="7">
        <v>0</v>
      </c>
      <c r="JI97" s="7">
        <v>0</v>
      </c>
      <c r="JJ97" s="7">
        <v>0</v>
      </c>
      <c r="JK97" s="7">
        <v>0</v>
      </c>
      <c r="JL97" s="7">
        <v>0</v>
      </c>
      <c r="JM97" s="7">
        <v>0</v>
      </c>
      <c r="JN97" s="7">
        <v>0</v>
      </c>
      <c r="JO97" s="7">
        <v>0</v>
      </c>
      <c r="JP97" s="7">
        <v>0</v>
      </c>
      <c r="JQ97" s="7">
        <v>0</v>
      </c>
      <c r="JR97" s="7">
        <v>0</v>
      </c>
      <c r="JS97" s="7">
        <v>3800</v>
      </c>
      <c r="JT97" s="7">
        <v>0</v>
      </c>
      <c r="JU97" s="7">
        <v>0</v>
      </c>
      <c r="JV97" s="7">
        <v>0</v>
      </c>
      <c r="JW97" s="7">
        <v>0</v>
      </c>
      <c r="JX97" s="7">
        <v>0</v>
      </c>
      <c r="JY97" s="7">
        <v>0</v>
      </c>
      <c r="JZ97" s="7">
        <v>0</v>
      </c>
      <c r="KA97" s="7">
        <v>0</v>
      </c>
      <c r="KB97" s="7">
        <v>0</v>
      </c>
      <c r="KC97" s="7">
        <v>0</v>
      </c>
      <c r="KD97" s="7">
        <v>0</v>
      </c>
      <c r="KE97" s="7">
        <v>0</v>
      </c>
      <c r="KF97" s="7">
        <v>0</v>
      </c>
      <c r="KG97" s="7">
        <v>0</v>
      </c>
      <c r="KH97" s="7">
        <v>0</v>
      </c>
      <c r="KI97" s="7">
        <v>0</v>
      </c>
      <c r="KJ97" s="7">
        <v>0</v>
      </c>
      <c r="KK97" s="7">
        <v>0</v>
      </c>
      <c r="KL97" s="7">
        <v>0</v>
      </c>
      <c r="KM97" s="7">
        <v>0</v>
      </c>
      <c r="KN97" s="7">
        <v>0</v>
      </c>
      <c r="KO97" s="7">
        <v>0</v>
      </c>
      <c r="KP97" s="7">
        <v>189</v>
      </c>
      <c r="KQ97" s="7">
        <v>0</v>
      </c>
      <c r="KR97" s="7">
        <v>0</v>
      </c>
      <c r="KS97" s="7">
        <v>0</v>
      </c>
      <c r="KT97" s="7">
        <v>0</v>
      </c>
      <c r="KU97" s="7">
        <v>0</v>
      </c>
      <c r="KV97" s="7">
        <v>0</v>
      </c>
      <c r="KW97" s="7">
        <v>0</v>
      </c>
      <c r="KX97" s="7">
        <v>0</v>
      </c>
      <c r="KY97" s="7">
        <v>0</v>
      </c>
      <c r="KZ97" s="7">
        <v>0</v>
      </c>
      <c r="LA97" s="7">
        <v>0</v>
      </c>
      <c r="LB97" s="7">
        <v>0</v>
      </c>
      <c r="LC97" s="7">
        <v>0</v>
      </c>
      <c r="LD97" s="7">
        <v>0</v>
      </c>
      <c r="LE97" s="7">
        <v>0</v>
      </c>
      <c r="LF97" s="7">
        <v>0</v>
      </c>
      <c r="LG97" s="7">
        <v>0</v>
      </c>
      <c r="LH97" s="7">
        <v>0</v>
      </c>
      <c r="LI97" s="7">
        <v>0</v>
      </c>
      <c r="LJ97" s="7">
        <v>0</v>
      </c>
      <c r="LK97" s="7">
        <v>0</v>
      </c>
      <c r="LL97" s="7">
        <v>0</v>
      </c>
      <c r="LM97" s="7">
        <v>0</v>
      </c>
      <c r="LN97" s="7">
        <v>0</v>
      </c>
      <c r="LO97" s="7">
        <v>0</v>
      </c>
      <c r="LP97" s="7">
        <v>0</v>
      </c>
      <c r="LQ97" s="7">
        <v>0</v>
      </c>
      <c r="LR97" s="7">
        <v>0</v>
      </c>
      <c r="LS97" s="7">
        <v>0</v>
      </c>
      <c r="LT97" s="7">
        <v>0</v>
      </c>
      <c r="LU97" s="7">
        <v>0</v>
      </c>
      <c r="LV97" s="7">
        <v>0</v>
      </c>
      <c r="LW97" s="7">
        <v>0</v>
      </c>
      <c r="LX97" s="7">
        <v>0</v>
      </c>
      <c r="LY97" s="7">
        <v>0</v>
      </c>
      <c r="LZ97" s="7">
        <v>0</v>
      </c>
      <c r="MA97" s="7">
        <v>0</v>
      </c>
      <c r="MB97" s="7">
        <v>0</v>
      </c>
      <c r="MC97" s="7">
        <v>0</v>
      </c>
      <c r="MD97" s="7">
        <v>0</v>
      </c>
      <c r="ME97" s="7">
        <v>0</v>
      </c>
      <c r="MF97" s="7">
        <v>0</v>
      </c>
      <c r="MG97" s="7">
        <v>0</v>
      </c>
      <c r="MH97" s="7">
        <v>0</v>
      </c>
      <c r="MI97" s="7">
        <v>0</v>
      </c>
      <c r="MJ97" s="7">
        <v>0</v>
      </c>
      <c r="MK97" s="7">
        <v>0</v>
      </c>
      <c r="ML97" s="7">
        <v>0</v>
      </c>
      <c r="MM97" s="7">
        <v>0</v>
      </c>
      <c r="MN97" s="7">
        <v>0</v>
      </c>
      <c r="MO97" s="7">
        <v>0</v>
      </c>
      <c r="MP97" s="7">
        <v>0</v>
      </c>
      <c r="MQ97" s="7">
        <v>0</v>
      </c>
      <c r="MR97" s="7">
        <v>0</v>
      </c>
      <c r="MS97" s="7">
        <v>0</v>
      </c>
      <c r="MT97" s="7">
        <v>0</v>
      </c>
      <c r="MU97" s="7">
        <v>0</v>
      </c>
      <c r="MV97" s="7">
        <v>0</v>
      </c>
      <c r="MW97" s="7">
        <v>856</v>
      </c>
      <c r="MX97" s="7">
        <v>0</v>
      </c>
      <c r="MY97" s="7">
        <v>0</v>
      </c>
      <c r="MZ97" s="7">
        <v>0</v>
      </c>
      <c r="NA97" s="7">
        <v>0</v>
      </c>
      <c r="NB97" s="7">
        <v>0</v>
      </c>
      <c r="NC97" s="7">
        <v>0</v>
      </c>
      <c r="ND97" s="7">
        <v>0</v>
      </c>
      <c r="NE97" s="7">
        <v>0</v>
      </c>
      <c r="NF97" s="11">
        <v>0</v>
      </c>
      <c r="NG97" s="12">
        <v>4845</v>
      </c>
      <c r="NH97" s="12">
        <v>4845</v>
      </c>
      <c r="NI97" s="12">
        <v>8771</v>
      </c>
      <c r="NJ97" s="13">
        <v>0</v>
      </c>
      <c r="NK97" s="14">
        <v>0</v>
      </c>
      <c r="NL97" s="14">
        <v>0</v>
      </c>
      <c r="NM97" s="14">
        <v>0</v>
      </c>
      <c r="NN97" s="14">
        <v>0</v>
      </c>
      <c r="NO97" s="14">
        <v>0</v>
      </c>
      <c r="NP97" s="14">
        <v>0</v>
      </c>
      <c r="NQ97" s="14">
        <v>2104</v>
      </c>
      <c r="NR97" s="14">
        <v>5695</v>
      </c>
      <c r="NS97" s="14">
        <v>116</v>
      </c>
      <c r="NT97" s="14">
        <v>7915</v>
      </c>
      <c r="NU97" s="14">
        <v>11841</v>
      </c>
      <c r="NV97" s="14">
        <v>1977</v>
      </c>
      <c r="NW97" s="14">
        <v>0</v>
      </c>
      <c r="NX97" s="14">
        <v>1977</v>
      </c>
      <c r="NY97" s="14">
        <v>9892</v>
      </c>
      <c r="NZ97" s="14">
        <v>13818</v>
      </c>
      <c r="OA97" s="14">
        <v>-9651</v>
      </c>
      <c r="OB97" s="14">
        <v>0</v>
      </c>
      <c r="OC97" s="14">
        <v>0</v>
      </c>
      <c r="OD97" s="126">
        <v>-774</v>
      </c>
      <c r="OE97" s="12">
        <v>-10425</v>
      </c>
      <c r="OF97" s="31">
        <v>0</v>
      </c>
      <c r="OG97" s="14">
        <v>0</v>
      </c>
      <c r="OH97" s="14">
        <v>0</v>
      </c>
      <c r="OI97" s="14">
        <v>0</v>
      </c>
      <c r="OJ97" s="14">
        <v>0</v>
      </c>
      <c r="OK97" s="14">
        <v>0</v>
      </c>
      <c r="OL97" s="14">
        <v>0</v>
      </c>
      <c r="OM97" s="14">
        <v>1667</v>
      </c>
      <c r="ON97" s="14">
        <v>17270</v>
      </c>
      <c r="OO97" s="14">
        <v>430</v>
      </c>
      <c r="OP97" s="14">
        <v>19367</v>
      </c>
      <c r="OQ97" s="14">
        <v>24212</v>
      </c>
      <c r="OR97" s="14">
        <v>1</v>
      </c>
      <c r="OS97" s="14">
        <v>0</v>
      </c>
      <c r="OT97" s="14">
        <v>1</v>
      </c>
      <c r="OU97" s="14">
        <v>19368</v>
      </c>
      <c r="OV97" s="14">
        <v>24213</v>
      </c>
      <c r="OW97" s="14">
        <v>0</v>
      </c>
      <c r="OX97" s="14">
        <v>0</v>
      </c>
      <c r="OY97" s="14">
        <v>0</v>
      </c>
      <c r="OZ97" s="14">
        <v>0</v>
      </c>
      <c r="PA97" s="11">
        <v>0</v>
      </c>
      <c r="PB97" s="14">
        <v>27282</v>
      </c>
      <c r="PC97" s="14">
        <v>36053</v>
      </c>
      <c r="PD97" s="31">
        <v>1978</v>
      </c>
      <c r="PE97" s="14">
        <v>29260</v>
      </c>
      <c r="PF97" s="14">
        <v>38031</v>
      </c>
      <c r="PG97" s="14">
        <v>-10425</v>
      </c>
      <c r="PH97" s="12">
        <v>27606</v>
      </c>
    </row>
    <row r="98" spans="1:424">
      <c r="A98" s="80"/>
      <c r="B98" s="81"/>
      <c r="C98" s="100" t="s">
        <v>466</v>
      </c>
      <c r="D98" s="122" t="s">
        <v>890</v>
      </c>
      <c r="E98" s="10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9</v>
      </c>
      <c r="T98" s="7">
        <v>1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33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1</v>
      </c>
      <c r="BJ98" s="7">
        <v>151</v>
      </c>
      <c r="BK98" s="7">
        <v>0</v>
      </c>
      <c r="BL98" s="7">
        <v>0</v>
      </c>
      <c r="BM98" s="7">
        <v>0</v>
      </c>
      <c r="BN98" s="7">
        <v>0</v>
      </c>
      <c r="BO98" s="7">
        <v>1</v>
      </c>
      <c r="BP98" s="7">
        <v>1</v>
      </c>
      <c r="BQ98" s="7">
        <v>1</v>
      </c>
      <c r="BR98" s="7">
        <v>1</v>
      </c>
      <c r="BS98" s="7">
        <v>9</v>
      </c>
      <c r="BT98" s="7">
        <v>0</v>
      </c>
      <c r="BU98" s="7">
        <v>0</v>
      </c>
      <c r="BV98" s="7">
        <v>0</v>
      </c>
      <c r="BW98" s="7">
        <v>0</v>
      </c>
      <c r="BX98" s="7">
        <v>8</v>
      </c>
      <c r="BY98" s="7">
        <v>6</v>
      </c>
      <c r="BZ98" s="7">
        <v>0</v>
      </c>
      <c r="CA98" s="7">
        <v>0</v>
      </c>
      <c r="CB98" s="7">
        <v>0</v>
      </c>
      <c r="CC98" s="7">
        <v>3</v>
      </c>
      <c r="CD98" s="7">
        <v>0</v>
      </c>
      <c r="CE98" s="7">
        <v>0</v>
      </c>
      <c r="CF98" s="7">
        <v>0</v>
      </c>
      <c r="CG98" s="7">
        <v>37</v>
      </c>
      <c r="CH98" s="7">
        <v>8</v>
      </c>
      <c r="CI98" s="7">
        <v>97</v>
      </c>
      <c r="CJ98" s="7">
        <v>26</v>
      </c>
      <c r="CK98" s="7">
        <v>22</v>
      </c>
      <c r="CL98" s="7">
        <v>90</v>
      </c>
      <c r="CM98" s="7">
        <v>1</v>
      </c>
      <c r="CN98" s="7">
        <v>1</v>
      </c>
      <c r="CO98" s="7">
        <v>0</v>
      </c>
      <c r="CP98" s="7">
        <v>57</v>
      </c>
      <c r="CQ98" s="7">
        <v>27</v>
      </c>
      <c r="CR98" s="7">
        <v>3682</v>
      </c>
      <c r="CS98" s="7">
        <v>122</v>
      </c>
      <c r="CT98" s="7">
        <v>96</v>
      </c>
      <c r="CU98" s="7">
        <v>9</v>
      </c>
      <c r="CV98" s="7">
        <v>51</v>
      </c>
      <c r="CW98" s="7">
        <v>143</v>
      </c>
      <c r="CX98" s="7">
        <v>1</v>
      </c>
      <c r="CY98" s="7">
        <v>9</v>
      </c>
      <c r="CZ98" s="7">
        <v>4</v>
      </c>
      <c r="DA98" s="7">
        <v>6</v>
      </c>
      <c r="DB98" s="7">
        <v>190</v>
      </c>
      <c r="DC98" s="7">
        <v>516</v>
      </c>
      <c r="DD98" s="7">
        <v>5</v>
      </c>
      <c r="DE98" s="7">
        <v>38</v>
      </c>
      <c r="DF98" s="7">
        <v>60</v>
      </c>
      <c r="DG98" s="7">
        <v>4</v>
      </c>
      <c r="DH98" s="7">
        <v>34</v>
      </c>
      <c r="DI98" s="7">
        <v>10</v>
      </c>
      <c r="DJ98" s="7">
        <v>53</v>
      </c>
      <c r="DK98" s="7">
        <v>108</v>
      </c>
      <c r="DL98" s="7">
        <v>0</v>
      </c>
      <c r="DM98" s="7">
        <v>78</v>
      </c>
      <c r="DN98" s="7">
        <v>1</v>
      </c>
      <c r="DO98" s="7">
        <v>3</v>
      </c>
      <c r="DP98" s="7">
        <v>50</v>
      </c>
      <c r="DQ98" s="7">
        <v>8</v>
      </c>
      <c r="DR98" s="7">
        <v>3</v>
      </c>
      <c r="DS98" s="7">
        <v>55</v>
      </c>
      <c r="DT98" s="7">
        <v>0</v>
      </c>
      <c r="DU98" s="7">
        <v>15</v>
      </c>
      <c r="DV98" s="7">
        <v>19</v>
      </c>
      <c r="DW98" s="7">
        <v>67</v>
      </c>
      <c r="DX98" s="7">
        <v>59</v>
      </c>
      <c r="DY98" s="7">
        <v>3</v>
      </c>
      <c r="DZ98" s="7">
        <v>0</v>
      </c>
      <c r="EA98" s="7">
        <v>6</v>
      </c>
      <c r="EB98" s="7">
        <v>0</v>
      </c>
      <c r="EC98" s="7">
        <v>62</v>
      </c>
      <c r="ED98" s="7">
        <v>0</v>
      </c>
      <c r="EE98" s="7">
        <v>15</v>
      </c>
      <c r="EF98" s="7">
        <v>4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11</v>
      </c>
      <c r="EM98" s="7">
        <v>0</v>
      </c>
      <c r="EN98" s="7">
        <v>2</v>
      </c>
      <c r="EO98" s="7">
        <v>4</v>
      </c>
      <c r="EP98" s="7">
        <v>0</v>
      </c>
      <c r="EQ98" s="7">
        <v>0</v>
      </c>
      <c r="ER98" s="7">
        <v>0</v>
      </c>
      <c r="ES98" s="7">
        <v>4</v>
      </c>
      <c r="ET98" s="7">
        <v>8</v>
      </c>
      <c r="EU98" s="7">
        <v>9</v>
      </c>
      <c r="EV98" s="7">
        <v>8</v>
      </c>
      <c r="EW98" s="7">
        <v>5</v>
      </c>
      <c r="EX98" s="7">
        <v>6</v>
      </c>
      <c r="EY98" s="7">
        <v>39</v>
      </c>
      <c r="EZ98" s="7">
        <v>2</v>
      </c>
      <c r="FA98" s="7">
        <v>3</v>
      </c>
      <c r="FB98" s="7">
        <v>0</v>
      </c>
      <c r="FC98" s="7">
        <v>0</v>
      </c>
      <c r="FD98" s="7">
        <v>17</v>
      </c>
      <c r="FE98" s="7">
        <v>0</v>
      </c>
      <c r="FF98" s="7">
        <v>40</v>
      </c>
      <c r="FG98" s="7">
        <v>5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1</v>
      </c>
      <c r="FR98" s="7">
        <v>92</v>
      </c>
      <c r="FS98" s="7">
        <v>0</v>
      </c>
      <c r="FT98" s="7">
        <v>69</v>
      </c>
      <c r="FU98" s="7">
        <v>12390</v>
      </c>
      <c r="FV98" s="7">
        <v>0</v>
      </c>
      <c r="FW98" s="7">
        <v>0</v>
      </c>
      <c r="FX98" s="7">
        <v>0</v>
      </c>
      <c r="FY98" s="7">
        <v>0</v>
      </c>
      <c r="FZ98" s="7">
        <v>2</v>
      </c>
      <c r="GA98" s="7">
        <v>23</v>
      </c>
      <c r="GB98" s="7">
        <v>0</v>
      </c>
      <c r="GC98" s="7">
        <v>0</v>
      </c>
      <c r="GD98" s="8">
        <v>0</v>
      </c>
      <c r="GE98" s="9">
        <v>18920</v>
      </c>
      <c r="GF98" s="9">
        <v>18920</v>
      </c>
      <c r="GG98" s="10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2</v>
      </c>
      <c r="GQ98" s="7">
        <v>0</v>
      </c>
      <c r="GR98" s="7">
        <v>0</v>
      </c>
      <c r="GS98" s="7">
        <v>0</v>
      </c>
      <c r="GT98" s="7">
        <v>7</v>
      </c>
      <c r="GU98" s="7">
        <v>23</v>
      </c>
      <c r="GV98" s="7">
        <v>2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0</v>
      </c>
      <c r="HL98" s="7">
        <v>0</v>
      </c>
      <c r="HM98" s="7">
        <v>0</v>
      </c>
      <c r="HN98" s="7">
        <v>0</v>
      </c>
      <c r="HO98" s="7">
        <v>0</v>
      </c>
      <c r="HP98" s="7">
        <v>0</v>
      </c>
      <c r="HQ98" s="7">
        <v>2</v>
      </c>
      <c r="HR98" s="7">
        <v>18</v>
      </c>
      <c r="HS98" s="7">
        <v>0</v>
      </c>
      <c r="HT98" s="7">
        <v>0</v>
      </c>
      <c r="HU98" s="7">
        <v>0</v>
      </c>
      <c r="HV98" s="7">
        <v>0</v>
      </c>
      <c r="HW98" s="7">
        <v>0</v>
      </c>
      <c r="HX98" s="7">
        <v>0</v>
      </c>
      <c r="HY98" s="7">
        <v>0</v>
      </c>
      <c r="HZ98" s="7">
        <v>0</v>
      </c>
      <c r="IA98" s="7">
        <v>0</v>
      </c>
      <c r="IB98" s="7">
        <v>0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4</v>
      </c>
      <c r="IK98" s="7">
        <v>1</v>
      </c>
      <c r="IL98" s="7">
        <v>647</v>
      </c>
      <c r="IM98" s="7">
        <v>0</v>
      </c>
      <c r="IN98" s="7">
        <v>0</v>
      </c>
      <c r="IO98" s="7">
        <v>0</v>
      </c>
      <c r="IP98" s="7">
        <v>0</v>
      </c>
      <c r="IQ98" s="7">
        <v>9</v>
      </c>
      <c r="IR98" s="7">
        <v>30</v>
      </c>
      <c r="IS98" s="7">
        <v>56</v>
      </c>
      <c r="IT98" s="7">
        <v>16</v>
      </c>
      <c r="IU98" s="7">
        <v>46</v>
      </c>
      <c r="IV98" s="7">
        <v>0</v>
      </c>
      <c r="IW98" s="7">
        <v>0</v>
      </c>
      <c r="IX98" s="7">
        <v>0</v>
      </c>
      <c r="IY98" s="7">
        <v>0</v>
      </c>
      <c r="IZ98" s="7">
        <v>54</v>
      </c>
      <c r="JA98" s="7">
        <v>16</v>
      </c>
      <c r="JB98" s="7">
        <v>3</v>
      </c>
      <c r="JC98" s="7">
        <v>0</v>
      </c>
      <c r="JD98" s="7">
        <v>1</v>
      </c>
      <c r="JE98" s="7">
        <v>17</v>
      </c>
      <c r="JF98" s="7">
        <v>2</v>
      </c>
      <c r="JG98" s="7">
        <v>2</v>
      </c>
      <c r="JH98" s="7">
        <v>0</v>
      </c>
      <c r="JI98" s="7">
        <v>99</v>
      </c>
      <c r="JJ98" s="7">
        <v>15</v>
      </c>
      <c r="JK98" s="7">
        <v>83</v>
      </c>
      <c r="JL98" s="7">
        <v>121</v>
      </c>
      <c r="JM98" s="7">
        <v>56</v>
      </c>
      <c r="JN98" s="7">
        <v>240</v>
      </c>
      <c r="JO98" s="7">
        <v>20</v>
      </c>
      <c r="JP98" s="7">
        <v>21</v>
      </c>
      <c r="JQ98" s="7">
        <v>9</v>
      </c>
      <c r="JR98" s="7">
        <v>55</v>
      </c>
      <c r="JS98" s="7">
        <v>81</v>
      </c>
      <c r="JT98" s="7">
        <v>12351</v>
      </c>
      <c r="JU98" s="7">
        <v>141</v>
      </c>
      <c r="JV98" s="7">
        <v>261</v>
      </c>
      <c r="JW98" s="7">
        <v>13</v>
      </c>
      <c r="JX98" s="7">
        <v>85</v>
      </c>
      <c r="JY98" s="7">
        <v>36</v>
      </c>
      <c r="JZ98" s="7">
        <v>0</v>
      </c>
      <c r="KA98" s="7">
        <v>5</v>
      </c>
      <c r="KB98" s="7">
        <v>38</v>
      </c>
      <c r="KC98" s="7">
        <v>458</v>
      </c>
      <c r="KD98" s="7">
        <v>283</v>
      </c>
      <c r="KE98" s="7">
        <v>466</v>
      </c>
      <c r="KF98" s="7">
        <v>57</v>
      </c>
      <c r="KG98" s="7">
        <v>18</v>
      </c>
      <c r="KH98" s="7">
        <v>71</v>
      </c>
      <c r="KI98" s="7">
        <v>17</v>
      </c>
      <c r="KJ98" s="7">
        <v>41</v>
      </c>
      <c r="KK98" s="7">
        <v>15</v>
      </c>
      <c r="KL98" s="7">
        <v>29</v>
      </c>
      <c r="KM98" s="7">
        <v>106</v>
      </c>
      <c r="KN98" s="7">
        <v>4</v>
      </c>
      <c r="KO98" s="7">
        <v>464</v>
      </c>
      <c r="KP98" s="7">
        <v>22</v>
      </c>
      <c r="KQ98" s="7">
        <v>10</v>
      </c>
      <c r="KR98" s="7">
        <v>5</v>
      </c>
      <c r="KS98" s="7">
        <v>64</v>
      </c>
      <c r="KT98" s="7">
        <v>3</v>
      </c>
      <c r="KU98" s="7">
        <v>16</v>
      </c>
      <c r="KV98" s="7">
        <v>0</v>
      </c>
      <c r="KW98" s="7">
        <v>5</v>
      </c>
      <c r="KX98" s="7">
        <v>7</v>
      </c>
      <c r="KY98" s="7">
        <v>20</v>
      </c>
      <c r="KZ98" s="7">
        <v>34</v>
      </c>
      <c r="LA98" s="7">
        <v>2</v>
      </c>
      <c r="LB98" s="7">
        <v>0</v>
      </c>
      <c r="LC98" s="7">
        <v>2</v>
      </c>
      <c r="LD98" s="7">
        <v>0</v>
      </c>
      <c r="LE98" s="7">
        <v>17</v>
      </c>
      <c r="LF98" s="7">
        <v>0</v>
      </c>
      <c r="LG98" s="7">
        <v>3</v>
      </c>
      <c r="LH98" s="7">
        <v>2</v>
      </c>
      <c r="LI98" s="7">
        <v>0</v>
      </c>
      <c r="LJ98" s="7">
        <v>0</v>
      </c>
      <c r="LK98" s="7">
        <v>0</v>
      </c>
      <c r="LL98" s="7">
        <v>0</v>
      </c>
      <c r="LM98" s="7">
        <v>0</v>
      </c>
      <c r="LN98" s="7">
        <v>2</v>
      </c>
      <c r="LO98" s="7">
        <v>0</v>
      </c>
      <c r="LP98" s="7">
        <v>1</v>
      </c>
      <c r="LQ98" s="7">
        <v>4</v>
      </c>
      <c r="LR98" s="7">
        <v>0</v>
      </c>
      <c r="LS98" s="7">
        <v>0</v>
      </c>
      <c r="LT98" s="7">
        <v>0</v>
      </c>
      <c r="LU98" s="7">
        <v>6</v>
      </c>
      <c r="LV98" s="7">
        <v>3</v>
      </c>
      <c r="LW98" s="7">
        <v>2</v>
      </c>
      <c r="LX98" s="7">
        <v>2</v>
      </c>
      <c r="LY98" s="7">
        <v>3</v>
      </c>
      <c r="LZ98" s="7">
        <v>3</v>
      </c>
      <c r="MA98" s="7">
        <v>13</v>
      </c>
      <c r="MB98" s="7">
        <v>1</v>
      </c>
      <c r="MC98" s="7">
        <v>1</v>
      </c>
      <c r="MD98" s="7">
        <v>0</v>
      </c>
      <c r="ME98" s="7">
        <v>0</v>
      </c>
      <c r="MF98" s="7">
        <v>0</v>
      </c>
      <c r="MG98" s="7">
        <v>0</v>
      </c>
      <c r="MH98" s="7">
        <v>6</v>
      </c>
      <c r="MI98" s="7">
        <v>2</v>
      </c>
      <c r="MJ98" s="7">
        <v>0</v>
      </c>
      <c r="MK98" s="7">
        <v>0</v>
      </c>
      <c r="ML98" s="7">
        <v>0</v>
      </c>
      <c r="MM98" s="7">
        <v>0</v>
      </c>
      <c r="MN98" s="7">
        <v>0</v>
      </c>
      <c r="MO98" s="7">
        <v>0</v>
      </c>
      <c r="MP98" s="7">
        <v>0</v>
      </c>
      <c r="MQ98" s="7">
        <v>0</v>
      </c>
      <c r="MR98" s="7">
        <v>0</v>
      </c>
      <c r="MS98" s="7">
        <v>0</v>
      </c>
      <c r="MT98" s="7">
        <v>7</v>
      </c>
      <c r="MU98" s="7">
        <v>0</v>
      </c>
      <c r="MV98" s="7">
        <v>100</v>
      </c>
      <c r="MW98" s="7">
        <v>3106</v>
      </c>
      <c r="MX98" s="7">
        <v>0</v>
      </c>
      <c r="MY98" s="7">
        <v>0</v>
      </c>
      <c r="MZ98" s="7">
        <v>0</v>
      </c>
      <c r="NA98" s="7">
        <v>0</v>
      </c>
      <c r="NB98" s="7">
        <v>1</v>
      </c>
      <c r="NC98" s="7">
        <v>6</v>
      </c>
      <c r="ND98" s="7">
        <v>0</v>
      </c>
      <c r="NE98" s="7">
        <v>0</v>
      </c>
      <c r="NF98" s="11">
        <v>0</v>
      </c>
      <c r="NG98" s="12">
        <v>20198</v>
      </c>
      <c r="NH98" s="12">
        <v>20198</v>
      </c>
      <c r="NI98" s="12">
        <v>39118</v>
      </c>
      <c r="NJ98" s="13">
        <v>0</v>
      </c>
      <c r="NK98" s="14">
        <v>0</v>
      </c>
      <c r="NL98" s="14">
        <v>23</v>
      </c>
      <c r="NM98" s="14">
        <v>0</v>
      </c>
      <c r="NN98" s="14">
        <v>8</v>
      </c>
      <c r="NO98" s="14">
        <v>0</v>
      </c>
      <c r="NP98" s="14">
        <v>0</v>
      </c>
      <c r="NQ98" s="14">
        <v>99</v>
      </c>
      <c r="NR98" s="14">
        <v>28291</v>
      </c>
      <c r="NS98" s="14">
        <v>432</v>
      </c>
      <c r="NT98" s="14">
        <v>28853</v>
      </c>
      <c r="NU98" s="14">
        <v>47773</v>
      </c>
      <c r="NV98" s="14">
        <v>4998</v>
      </c>
      <c r="NW98" s="14">
        <v>0</v>
      </c>
      <c r="NX98" s="14">
        <v>4998</v>
      </c>
      <c r="NY98" s="14">
        <v>33851</v>
      </c>
      <c r="NZ98" s="14">
        <v>52771</v>
      </c>
      <c r="OA98" s="14">
        <v>-22727</v>
      </c>
      <c r="OB98" s="14">
        <v>0</v>
      </c>
      <c r="OC98" s="14">
        <v>0</v>
      </c>
      <c r="OD98" s="126">
        <v>-1820</v>
      </c>
      <c r="OE98" s="12">
        <v>-24547</v>
      </c>
      <c r="OF98" s="31">
        <v>0</v>
      </c>
      <c r="OG98" s="14">
        <v>0</v>
      </c>
      <c r="OH98" s="14">
        <v>0</v>
      </c>
      <c r="OI98" s="14">
        <v>9</v>
      </c>
      <c r="OJ98" s="14">
        <v>0</v>
      </c>
      <c r="OK98" s="14">
        <v>0</v>
      </c>
      <c r="OL98" s="14">
        <v>0</v>
      </c>
      <c r="OM98" s="14">
        <v>71</v>
      </c>
      <c r="ON98" s="14">
        <v>30039</v>
      </c>
      <c r="OO98" s="14">
        <v>574</v>
      </c>
      <c r="OP98" s="14">
        <v>30693</v>
      </c>
      <c r="OQ98" s="14">
        <v>50891</v>
      </c>
      <c r="OR98" s="14">
        <v>7</v>
      </c>
      <c r="OS98" s="14">
        <v>0</v>
      </c>
      <c r="OT98" s="14">
        <v>7</v>
      </c>
      <c r="OU98" s="14">
        <v>30700</v>
      </c>
      <c r="OV98" s="14">
        <v>50898</v>
      </c>
      <c r="OW98" s="14">
        <v>0</v>
      </c>
      <c r="OX98" s="14">
        <v>0</v>
      </c>
      <c r="OY98" s="14">
        <v>0</v>
      </c>
      <c r="OZ98" s="14">
        <v>0</v>
      </c>
      <c r="PA98" s="11">
        <v>0</v>
      </c>
      <c r="PB98" s="14">
        <v>59546</v>
      </c>
      <c r="PC98" s="14">
        <v>98664</v>
      </c>
      <c r="PD98" s="31">
        <v>5005</v>
      </c>
      <c r="PE98" s="14">
        <v>64551</v>
      </c>
      <c r="PF98" s="14">
        <v>103669</v>
      </c>
      <c r="PG98" s="14">
        <v>-24547</v>
      </c>
      <c r="PH98" s="12">
        <v>79122</v>
      </c>
    </row>
    <row r="99" spans="1:424">
      <c r="A99" s="80"/>
      <c r="B99" s="81"/>
      <c r="C99" s="100" t="s">
        <v>467</v>
      </c>
      <c r="D99" s="122" t="s">
        <v>891</v>
      </c>
      <c r="E99" s="10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11502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90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8">
        <v>0</v>
      </c>
      <c r="GE99" s="9">
        <v>11592</v>
      </c>
      <c r="GF99" s="9">
        <v>11592</v>
      </c>
      <c r="GG99" s="10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0</v>
      </c>
      <c r="HM99" s="7">
        <v>0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0</v>
      </c>
      <c r="HV99" s="7">
        <v>0</v>
      </c>
      <c r="HW99" s="7">
        <v>0</v>
      </c>
      <c r="HX99" s="7">
        <v>0</v>
      </c>
      <c r="HY99" s="7">
        <v>0</v>
      </c>
      <c r="HZ99" s="7">
        <v>0</v>
      </c>
      <c r="IA99" s="7">
        <v>0</v>
      </c>
      <c r="IB99" s="7">
        <v>0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0</v>
      </c>
      <c r="IM99" s="7">
        <v>0</v>
      </c>
      <c r="IN99" s="7">
        <v>0</v>
      </c>
      <c r="IO99" s="7">
        <v>0</v>
      </c>
      <c r="IP99" s="7">
        <v>0</v>
      </c>
      <c r="IQ99" s="7">
        <v>0</v>
      </c>
      <c r="IR99" s="7">
        <v>0</v>
      </c>
      <c r="IS99" s="7">
        <v>0</v>
      </c>
      <c r="IT99" s="7">
        <v>0</v>
      </c>
      <c r="IU99" s="7">
        <v>0</v>
      </c>
      <c r="IV99" s="7">
        <v>0</v>
      </c>
      <c r="IW99" s="7">
        <v>0</v>
      </c>
      <c r="IX99" s="7">
        <v>0</v>
      </c>
      <c r="IY99" s="7">
        <v>0</v>
      </c>
      <c r="IZ99" s="7">
        <v>0</v>
      </c>
      <c r="JA99" s="7">
        <v>0</v>
      </c>
      <c r="JB99" s="7">
        <v>0</v>
      </c>
      <c r="JC99" s="7">
        <v>0</v>
      </c>
      <c r="JD99" s="7">
        <v>0</v>
      </c>
      <c r="JE99" s="7">
        <v>0</v>
      </c>
      <c r="JF99" s="7">
        <v>0</v>
      </c>
      <c r="JG99" s="7">
        <v>0</v>
      </c>
      <c r="JH99" s="7">
        <v>0</v>
      </c>
      <c r="JI99" s="7">
        <v>0</v>
      </c>
      <c r="JJ99" s="7">
        <v>0</v>
      </c>
      <c r="JK99" s="7">
        <v>0</v>
      </c>
      <c r="JL99" s="7">
        <v>0</v>
      </c>
      <c r="JM99" s="7">
        <v>0</v>
      </c>
      <c r="JN99" s="7">
        <v>0</v>
      </c>
      <c r="JO99" s="7">
        <v>0</v>
      </c>
      <c r="JP99" s="7">
        <v>0</v>
      </c>
      <c r="JQ99" s="7">
        <v>0</v>
      </c>
      <c r="JR99" s="7">
        <v>0</v>
      </c>
      <c r="JS99" s="7">
        <v>0</v>
      </c>
      <c r="JT99" s="7">
        <v>0</v>
      </c>
      <c r="JU99" s="7">
        <v>12470</v>
      </c>
      <c r="JV99" s="7">
        <v>0</v>
      </c>
      <c r="JW99" s="7">
        <v>0</v>
      </c>
      <c r="JX99" s="7">
        <v>0</v>
      </c>
      <c r="JY99" s="7">
        <v>0</v>
      </c>
      <c r="JZ99" s="7">
        <v>0</v>
      </c>
      <c r="KA99" s="7">
        <v>0</v>
      </c>
      <c r="KB99" s="7">
        <v>0</v>
      </c>
      <c r="KC99" s="7">
        <v>0</v>
      </c>
      <c r="KD99" s="7">
        <v>0</v>
      </c>
      <c r="KE99" s="7">
        <v>0</v>
      </c>
      <c r="KF99" s="7">
        <v>0</v>
      </c>
      <c r="KG99" s="7">
        <v>0</v>
      </c>
      <c r="KH99" s="7">
        <v>0</v>
      </c>
      <c r="KI99" s="7">
        <v>0</v>
      </c>
      <c r="KJ99" s="7">
        <v>0</v>
      </c>
      <c r="KK99" s="7">
        <v>0</v>
      </c>
      <c r="KL99" s="7">
        <v>0</v>
      </c>
      <c r="KM99" s="7">
        <v>0</v>
      </c>
      <c r="KN99" s="7">
        <v>0</v>
      </c>
      <c r="KO99" s="7">
        <v>0</v>
      </c>
      <c r="KP99" s="7">
        <v>0</v>
      </c>
      <c r="KQ99" s="7">
        <v>0</v>
      </c>
      <c r="KR99" s="7">
        <v>0</v>
      </c>
      <c r="KS99" s="7">
        <v>0</v>
      </c>
      <c r="KT99" s="7">
        <v>0</v>
      </c>
      <c r="KU99" s="7">
        <v>0</v>
      </c>
      <c r="KV99" s="7">
        <v>0</v>
      </c>
      <c r="KW99" s="7">
        <v>0</v>
      </c>
      <c r="KX99" s="7">
        <v>0</v>
      </c>
      <c r="KY99" s="7">
        <v>0</v>
      </c>
      <c r="KZ99" s="7">
        <v>0</v>
      </c>
      <c r="LA99" s="7">
        <v>0</v>
      </c>
      <c r="LB99" s="7">
        <v>0</v>
      </c>
      <c r="LC99" s="7">
        <v>0</v>
      </c>
      <c r="LD99" s="7">
        <v>0</v>
      </c>
      <c r="LE99" s="7">
        <v>0</v>
      </c>
      <c r="LF99" s="7">
        <v>0</v>
      </c>
      <c r="LG99" s="7">
        <v>0</v>
      </c>
      <c r="LH99" s="7">
        <v>0</v>
      </c>
      <c r="LI99" s="7">
        <v>0</v>
      </c>
      <c r="LJ99" s="7">
        <v>0</v>
      </c>
      <c r="LK99" s="7">
        <v>0</v>
      </c>
      <c r="LL99" s="7">
        <v>0</v>
      </c>
      <c r="LM99" s="7">
        <v>0</v>
      </c>
      <c r="LN99" s="7">
        <v>0</v>
      </c>
      <c r="LO99" s="7">
        <v>0</v>
      </c>
      <c r="LP99" s="7">
        <v>0</v>
      </c>
      <c r="LQ99" s="7">
        <v>0</v>
      </c>
      <c r="LR99" s="7">
        <v>0</v>
      </c>
      <c r="LS99" s="7">
        <v>0</v>
      </c>
      <c r="LT99" s="7">
        <v>0</v>
      </c>
      <c r="LU99" s="7">
        <v>0</v>
      </c>
      <c r="LV99" s="7">
        <v>0</v>
      </c>
      <c r="LW99" s="7">
        <v>0</v>
      </c>
      <c r="LX99" s="7">
        <v>0</v>
      </c>
      <c r="LY99" s="7">
        <v>0</v>
      </c>
      <c r="LZ99" s="7">
        <v>0</v>
      </c>
      <c r="MA99" s="7">
        <v>0</v>
      </c>
      <c r="MB99" s="7">
        <v>0</v>
      </c>
      <c r="MC99" s="7">
        <v>0</v>
      </c>
      <c r="MD99" s="7">
        <v>0</v>
      </c>
      <c r="ME99" s="7">
        <v>0</v>
      </c>
      <c r="MF99" s="7">
        <v>0</v>
      </c>
      <c r="MG99" s="7">
        <v>0</v>
      </c>
      <c r="MH99" s="7">
        <v>0</v>
      </c>
      <c r="MI99" s="7">
        <v>0</v>
      </c>
      <c r="MJ99" s="7">
        <v>0</v>
      </c>
      <c r="MK99" s="7">
        <v>0</v>
      </c>
      <c r="ML99" s="7">
        <v>0</v>
      </c>
      <c r="MM99" s="7">
        <v>0</v>
      </c>
      <c r="MN99" s="7">
        <v>0</v>
      </c>
      <c r="MO99" s="7">
        <v>0</v>
      </c>
      <c r="MP99" s="7">
        <v>0</v>
      </c>
      <c r="MQ99" s="7">
        <v>0</v>
      </c>
      <c r="MR99" s="7">
        <v>0</v>
      </c>
      <c r="MS99" s="7">
        <v>0</v>
      </c>
      <c r="MT99" s="7">
        <v>0</v>
      </c>
      <c r="MU99" s="7">
        <v>0</v>
      </c>
      <c r="MV99" s="7">
        <v>0</v>
      </c>
      <c r="MW99" s="7">
        <v>15</v>
      </c>
      <c r="MX99" s="7">
        <v>0</v>
      </c>
      <c r="MY99" s="7">
        <v>0</v>
      </c>
      <c r="MZ99" s="7">
        <v>0</v>
      </c>
      <c r="NA99" s="7">
        <v>0</v>
      </c>
      <c r="NB99" s="7">
        <v>0</v>
      </c>
      <c r="NC99" s="7">
        <v>0</v>
      </c>
      <c r="ND99" s="7">
        <v>0</v>
      </c>
      <c r="NE99" s="7">
        <v>0</v>
      </c>
      <c r="NF99" s="11">
        <v>0</v>
      </c>
      <c r="NG99" s="12">
        <v>12485</v>
      </c>
      <c r="NH99" s="12">
        <v>12485</v>
      </c>
      <c r="NI99" s="12">
        <v>24077</v>
      </c>
      <c r="NJ99" s="13">
        <v>0</v>
      </c>
      <c r="NK99" s="14">
        <v>0</v>
      </c>
      <c r="NL99" s="14">
        <v>0</v>
      </c>
      <c r="NM99" s="14">
        <v>0</v>
      </c>
      <c r="NN99" s="14">
        <v>0</v>
      </c>
      <c r="NO99" s="14">
        <v>0</v>
      </c>
      <c r="NP99" s="14">
        <v>0</v>
      </c>
      <c r="NQ99" s="14">
        <v>251</v>
      </c>
      <c r="NR99" s="14">
        <v>1158</v>
      </c>
      <c r="NS99" s="14">
        <v>4428</v>
      </c>
      <c r="NT99" s="14">
        <v>5837</v>
      </c>
      <c r="NU99" s="14">
        <v>17429</v>
      </c>
      <c r="NV99" s="14">
        <v>24415</v>
      </c>
      <c r="NW99" s="14">
        <v>0</v>
      </c>
      <c r="NX99" s="14">
        <v>24415</v>
      </c>
      <c r="NY99" s="14">
        <v>30252</v>
      </c>
      <c r="NZ99" s="14">
        <v>41844</v>
      </c>
      <c r="OA99" s="14">
        <v>-7919</v>
      </c>
      <c r="OB99" s="14">
        <v>0</v>
      </c>
      <c r="OC99" s="14">
        <v>0</v>
      </c>
      <c r="OD99" s="126">
        <v>-634</v>
      </c>
      <c r="OE99" s="12">
        <v>-8553</v>
      </c>
      <c r="OF99" s="31">
        <v>0</v>
      </c>
      <c r="OG99" s="14">
        <v>0</v>
      </c>
      <c r="OH99" s="14">
        <v>0</v>
      </c>
      <c r="OI99" s="14">
        <v>0</v>
      </c>
      <c r="OJ99" s="14">
        <v>0</v>
      </c>
      <c r="OK99" s="14">
        <v>0</v>
      </c>
      <c r="OL99" s="14">
        <v>0</v>
      </c>
      <c r="OM99" s="14">
        <v>46</v>
      </c>
      <c r="ON99" s="14">
        <v>51771</v>
      </c>
      <c r="OO99" s="14">
        <v>1533</v>
      </c>
      <c r="OP99" s="14">
        <v>53350</v>
      </c>
      <c r="OQ99" s="14">
        <v>65835</v>
      </c>
      <c r="OR99" s="14">
        <v>0</v>
      </c>
      <c r="OS99" s="14">
        <v>0</v>
      </c>
      <c r="OT99" s="14">
        <v>0</v>
      </c>
      <c r="OU99" s="14">
        <v>53350</v>
      </c>
      <c r="OV99" s="14">
        <v>65835</v>
      </c>
      <c r="OW99" s="14">
        <v>0</v>
      </c>
      <c r="OX99" s="14">
        <v>0</v>
      </c>
      <c r="OY99" s="14">
        <v>0</v>
      </c>
      <c r="OZ99" s="14">
        <v>0</v>
      </c>
      <c r="PA99" s="11">
        <v>0</v>
      </c>
      <c r="PB99" s="14">
        <v>59187</v>
      </c>
      <c r="PC99" s="14">
        <v>83264</v>
      </c>
      <c r="PD99" s="31">
        <v>24415</v>
      </c>
      <c r="PE99" s="14">
        <v>83602</v>
      </c>
      <c r="PF99" s="14">
        <v>107679</v>
      </c>
      <c r="PG99" s="14">
        <v>-8553</v>
      </c>
      <c r="PH99" s="12">
        <v>99126</v>
      </c>
    </row>
    <row r="100" spans="1:424">
      <c r="A100" s="80"/>
      <c r="B100" s="81"/>
      <c r="C100" s="100" t="s">
        <v>468</v>
      </c>
      <c r="D100" s="122" t="s">
        <v>892</v>
      </c>
      <c r="E100" s="10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35</v>
      </c>
      <c r="CI100" s="7">
        <v>9</v>
      </c>
      <c r="CJ100" s="7">
        <v>22</v>
      </c>
      <c r="CK100" s="7">
        <v>19</v>
      </c>
      <c r="CL100" s="7">
        <v>140</v>
      </c>
      <c r="CM100" s="7">
        <v>1</v>
      </c>
      <c r="CN100" s="7">
        <v>2</v>
      </c>
      <c r="CO100" s="7">
        <v>0</v>
      </c>
      <c r="CP100" s="7">
        <v>167</v>
      </c>
      <c r="CQ100" s="7">
        <v>59</v>
      </c>
      <c r="CR100" s="7">
        <v>26</v>
      </c>
      <c r="CS100" s="7">
        <v>114</v>
      </c>
      <c r="CT100" s="7">
        <v>2859</v>
      </c>
      <c r="CU100" s="7">
        <v>0</v>
      </c>
      <c r="CV100" s="7">
        <v>16</v>
      </c>
      <c r="CW100" s="7">
        <v>107</v>
      </c>
      <c r="CX100" s="7">
        <v>8</v>
      </c>
      <c r="CY100" s="7">
        <v>0</v>
      </c>
      <c r="CZ100" s="7">
        <v>0</v>
      </c>
      <c r="DA100" s="7">
        <v>0</v>
      </c>
      <c r="DB100" s="7">
        <v>0</v>
      </c>
      <c r="DC100" s="7">
        <v>6</v>
      </c>
      <c r="DD100" s="7">
        <v>1</v>
      </c>
      <c r="DE100" s="7">
        <v>6</v>
      </c>
      <c r="DF100" s="7">
        <v>0</v>
      </c>
      <c r="DG100" s="7">
        <v>0</v>
      </c>
      <c r="DH100" s="7">
        <v>0</v>
      </c>
      <c r="DI100" s="7">
        <v>0</v>
      </c>
      <c r="DJ100" s="7">
        <v>0</v>
      </c>
      <c r="DK100" s="7">
        <v>5</v>
      </c>
      <c r="DL100" s="7">
        <v>0</v>
      </c>
      <c r="DM100" s="7">
        <v>4</v>
      </c>
      <c r="DN100" s="7">
        <v>1</v>
      </c>
      <c r="DO100" s="7">
        <v>2</v>
      </c>
      <c r="DP100" s="7">
        <v>0</v>
      </c>
      <c r="DQ100" s="7">
        <v>7</v>
      </c>
      <c r="DR100" s="7">
        <v>0</v>
      </c>
      <c r="DS100" s="7">
        <v>0</v>
      </c>
      <c r="DT100" s="7">
        <v>0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1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7372</v>
      </c>
      <c r="FV100" s="7">
        <v>69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8">
        <v>0</v>
      </c>
      <c r="GE100" s="9">
        <v>11058</v>
      </c>
      <c r="GF100" s="9">
        <v>11058</v>
      </c>
      <c r="GG100" s="10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0</v>
      </c>
      <c r="HG100" s="7">
        <v>0</v>
      </c>
      <c r="HH100" s="7">
        <v>0</v>
      </c>
      <c r="HI100" s="7">
        <v>0</v>
      </c>
      <c r="HJ100" s="7">
        <v>0</v>
      </c>
      <c r="HK100" s="7">
        <v>0</v>
      </c>
      <c r="HL100" s="7">
        <v>0</v>
      </c>
      <c r="HM100" s="7">
        <v>0</v>
      </c>
      <c r="HN100" s="7">
        <v>0</v>
      </c>
      <c r="HO100" s="7">
        <v>0</v>
      </c>
      <c r="HP100" s="7">
        <v>0</v>
      </c>
      <c r="HQ100" s="7">
        <v>0</v>
      </c>
      <c r="HR100" s="7">
        <v>0</v>
      </c>
      <c r="HS100" s="7">
        <v>0</v>
      </c>
      <c r="HT100" s="7">
        <v>0</v>
      </c>
      <c r="HU100" s="7">
        <v>0</v>
      </c>
      <c r="HV100" s="7">
        <v>0</v>
      </c>
      <c r="HW100" s="7">
        <v>0</v>
      </c>
      <c r="HX100" s="7">
        <v>0</v>
      </c>
      <c r="HY100" s="7">
        <v>0</v>
      </c>
      <c r="HZ100" s="7">
        <v>0</v>
      </c>
      <c r="IA100" s="7">
        <v>0</v>
      </c>
      <c r="IB100" s="7">
        <v>0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0</v>
      </c>
      <c r="IM100" s="7">
        <v>0</v>
      </c>
      <c r="IN100" s="7">
        <v>0</v>
      </c>
      <c r="IO100" s="7">
        <v>0</v>
      </c>
      <c r="IP100" s="7">
        <v>0</v>
      </c>
      <c r="IQ100" s="7">
        <v>0</v>
      </c>
      <c r="IR100" s="7">
        <v>0</v>
      </c>
      <c r="IS100" s="7">
        <v>0</v>
      </c>
      <c r="IT100" s="7">
        <v>0</v>
      </c>
      <c r="IU100" s="7">
        <v>0</v>
      </c>
      <c r="IV100" s="7">
        <v>0</v>
      </c>
      <c r="IW100" s="7">
        <v>0</v>
      </c>
      <c r="IX100" s="7">
        <v>0</v>
      </c>
      <c r="IY100" s="7">
        <v>0</v>
      </c>
      <c r="IZ100" s="7">
        <v>0</v>
      </c>
      <c r="JA100" s="7">
        <v>0</v>
      </c>
      <c r="JB100" s="7">
        <v>0</v>
      </c>
      <c r="JC100" s="7">
        <v>0</v>
      </c>
      <c r="JD100" s="7">
        <v>0</v>
      </c>
      <c r="JE100" s="7">
        <v>0</v>
      </c>
      <c r="JF100" s="7">
        <v>0</v>
      </c>
      <c r="JG100" s="7">
        <v>0</v>
      </c>
      <c r="JH100" s="7">
        <v>1</v>
      </c>
      <c r="JI100" s="7">
        <v>0</v>
      </c>
      <c r="JJ100" s="7">
        <v>68</v>
      </c>
      <c r="JK100" s="7">
        <v>5</v>
      </c>
      <c r="JL100" s="7">
        <v>75</v>
      </c>
      <c r="JM100" s="7">
        <v>35</v>
      </c>
      <c r="JN100" s="7">
        <v>233</v>
      </c>
      <c r="JO100" s="7">
        <v>15</v>
      </c>
      <c r="JP100" s="7">
        <v>37</v>
      </c>
      <c r="JQ100" s="7">
        <v>5</v>
      </c>
      <c r="JR100" s="7">
        <v>118</v>
      </c>
      <c r="JS100" s="7">
        <v>120</v>
      </c>
      <c r="JT100" s="7">
        <v>51</v>
      </c>
      <c r="JU100" s="7">
        <v>97</v>
      </c>
      <c r="JV100" s="7">
        <v>6580</v>
      </c>
      <c r="JW100" s="7">
        <v>0</v>
      </c>
      <c r="JX100" s="7">
        <v>20</v>
      </c>
      <c r="JY100" s="7">
        <v>20</v>
      </c>
      <c r="JZ100" s="7">
        <v>4</v>
      </c>
      <c r="KA100" s="7">
        <v>0</v>
      </c>
      <c r="KB100" s="7">
        <v>0</v>
      </c>
      <c r="KC100" s="7">
        <v>0</v>
      </c>
      <c r="KD100" s="7">
        <v>0</v>
      </c>
      <c r="KE100" s="7">
        <v>8</v>
      </c>
      <c r="KF100" s="7">
        <v>17</v>
      </c>
      <c r="KG100" s="7">
        <v>2</v>
      </c>
      <c r="KH100" s="7">
        <v>0</v>
      </c>
      <c r="KI100" s="7">
        <v>0</v>
      </c>
      <c r="KJ100" s="7">
        <v>0</v>
      </c>
      <c r="KK100" s="7">
        <v>0</v>
      </c>
      <c r="KL100" s="7">
        <v>0</v>
      </c>
      <c r="KM100" s="7">
        <v>7</v>
      </c>
      <c r="KN100" s="7">
        <v>0</v>
      </c>
      <c r="KO100" s="7">
        <v>39</v>
      </c>
      <c r="KP100" s="7">
        <v>23</v>
      </c>
      <c r="KQ100" s="7">
        <v>2</v>
      </c>
      <c r="KR100" s="7">
        <v>0</v>
      </c>
      <c r="KS100" s="7">
        <v>16</v>
      </c>
      <c r="KT100" s="7">
        <v>0</v>
      </c>
      <c r="KU100" s="7">
        <v>0</v>
      </c>
      <c r="KV100" s="7">
        <v>0</v>
      </c>
      <c r="KW100" s="7">
        <v>0</v>
      </c>
      <c r="KX100" s="7">
        <v>0</v>
      </c>
      <c r="KY100" s="7">
        <v>0</v>
      </c>
      <c r="KZ100" s="7">
        <v>0</v>
      </c>
      <c r="LA100" s="7">
        <v>0</v>
      </c>
      <c r="LB100" s="7">
        <v>0</v>
      </c>
      <c r="LC100" s="7">
        <v>0</v>
      </c>
      <c r="LD100" s="7">
        <v>0</v>
      </c>
      <c r="LE100" s="7">
        <v>0</v>
      </c>
      <c r="LF100" s="7">
        <v>0</v>
      </c>
      <c r="LG100" s="7">
        <v>0</v>
      </c>
      <c r="LH100" s="7">
        <v>0</v>
      </c>
      <c r="LI100" s="7">
        <v>0</v>
      </c>
      <c r="LJ100" s="7">
        <v>0</v>
      </c>
      <c r="LK100" s="7">
        <v>0</v>
      </c>
      <c r="LL100" s="7">
        <v>0</v>
      </c>
      <c r="LM100" s="7">
        <v>0</v>
      </c>
      <c r="LN100" s="7">
        <v>0</v>
      </c>
      <c r="LO100" s="7">
        <v>0</v>
      </c>
      <c r="LP100" s="7">
        <v>0</v>
      </c>
      <c r="LQ100" s="7">
        <v>0</v>
      </c>
      <c r="LR100" s="7">
        <v>0</v>
      </c>
      <c r="LS100" s="7">
        <v>0</v>
      </c>
      <c r="LT100" s="7">
        <v>0</v>
      </c>
      <c r="LU100" s="7">
        <v>0</v>
      </c>
      <c r="LV100" s="7">
        <v>0</v>
      </c>
      <c r="LW100" s="7">
        <v>0</v>
      </c>
      <c r="LX100" s="7">
        <v>0</v>
      </c>
      <c r="LY100" s="7">
        <v>0</v>
      </c>
      <c r="LZ100" s="7">
        <v>0</v>
      </c>
      <c r="MA100" s="7">
        <v>0</v>
      </c>
      <c r="MB100" s="7">
        <v>0</v>
      </c>
      <c r="MC100" s="7">
        <v>0</v>
      </c>
      <c r="MD100" s="7">
        <v>0</v>
      </c>
      <c r="ME100" s="7">
        <v>0</v>
      </c>
      <c r="MF100" s="7">
        <v>0</v>
      </c>
      <c r="MG100" s="7">
        <v>0</v>
      </c>
      <c r="MH100" s="7">
        <v>0</v>
      </c>
      <c r="MI100" s="7">
        <v>0</v>
      </c>
      <c r="MJ100" s="7">
        <v>0</v>
      </c>
      <c r="MK100" s="7">
        <v>0</v>
      </c>
      <c r="ML100" s="7">
        <v>0</v>
      </c>
      <c r="MM100" s="7">
        <v>0</v>
      </c>
      <c r="MN100" s="7">
        <v>0</v>
      </c>
      <c r="MO100" s="7">
        <v>0</v>
      </c>
      <c r="MP100" s="7">
        <v>0</v>
      </c>
      <c r="MQ100" s="7">
        <v>0</v>
      </c>
      <c r="MR100" s="7">
        <v>0</v>
      </c>
      <c r="MS100" s="7">
        <v>0</v>
      </c>
      <c r="MT100" s="7">
        <v>0</v>
      </c>
      <c r="MU100" s="7">
        <v>0</v>
      </c>
      <c r="MV100" s="7">
        <v>0</v>
      </c>
      <c r="MW100" s="7">
        <v>1364</v>
      </c>
      <c r="MX100" s="7">
        <v>3</v>
      </c>
      <c r="MY100" s="7">
        <v>0</v>
      </c>
      <c r="MZ100" s="7">
        <v>0</v>
      </c>
      <c r="NA100" s="7">
        <v>0</v>
      </c>
      <c r="NB100" s="7">
        <v>0</v>
      </c>
      <c r="NC100" s="7">
        <v>0</v>
      </c>
      <c r="ND100" s="7">
        <v>0</v>
      </c>
      <c r="NE100" s="7">
        <v>0</v>
      </c>
      <c r="NF100" s="11">
        <v>0</v>
      </c>
      <c r="NG100" s="12">
        <v>8965</v>
      </c>
      <c r="NH100" s="12">
        <v>8965</v>
      </c>
      <c r="NI100" s="12">
        <v>20023</v>
      </c>
      <c r="NJ100" s="13">
        <v>0</v>
      </c>
      <c r="NK100" s="14">
        <v>0</v>
      </c>
      <c r="NL100" s="14">
        <v>0</v>
      </c>
      <c r="NM100" s="14">
        <v>0</v>
      </c>
      <c r="NN100" s="14">
        <v>0</v>
      </c>
      <c r="NO100" s="14">
        <v>0</v>
      </c>
      <c r="NP100" s="14">
        <v>0</v>
      </c>
      <c r="NQ100" s="14">
        <v>167</v>
      </c>
      <c r="NR100" s="14">
        <v>17243</v>
      </c>
      <c r="NS100" s="14">
        <v>126</v>
      </c>
      <c r="NT100" s="14">
        <v>17536</v>
      </c>
      <c r="NU100" s="14">
        <v>28594</v>
      </c>
      <c r="NV100" s="14">
        <v>7238</v>
      </c>
      <c r="NW100" s="14">
        <v>0</v>
      </c>
      <c r="NX100" s="14">
        <v>7238</v>
      </c>
      <c r="NY100" s="14">
        <v>24774</v>
      </c>
      <c r="NZ100" s="14">
        <v>35832</v>
      </c>
      <c r="OA100" s="14">
        <v>-8876</v>
      </c>
      <c r="OB100" s="14">
        <v>0</v>
      </c>
      <c r="OC100" s="14">
        <v>0</v>
      </c>
      <c r="OD100" s="126">
        <v>-712</v>
      </c>
      <c r="OE100" s="12">
        <v>-9588</v>
      </c>
      <c r="OF100" s="31">
        <v>0</v>
      </c>
      <c r="OG100" s="14">
        <v>0</v>
      </c>
      <c r="OH100" s="14">
        <v>0</v>
      </c>
      <c r="OI100" s="14">
        <v>0</v>
      </c>
      <c r="OJ100" s="14">
        <v>0</v>
      </c>
      <c r="OK100" s="14">
        <v>0</v>
      </c>
      <c r="OL100" s="14">
        <v>0</v>
      </c>
      <c r="OM100" s="14">
        <v>207</v>
      </c>
      <c r="ON100" s="14">
        <v>44644</v>
      </c>
      <c r="OO100" s="14">
        <v>587</v>
      </c>
      <c r="OP100" s="14">
        <v>45438</v>
      </c>
      <c r="OQ100" s="14">
        <v>54403</v>
      </c>
      <c r="OR100" s="14">
        <v>1</v>
      </c>
      <c r="OS100" s="14">
        <v>0</v>
      </c>
      <c r="OT100" s="14">
        <v>1</v>
      </c>
      <c r="OU100" s="14">
        <v>45439</v>
      </c>
      <c r="OV100" s="14">
        <v>54404</v>
      </c>
      <c r="OW100" s="14">
        <v>0</v>
      </c>
      <c r="OX100" s="14">
        <v>0</v>
      </c>
      <c r="OY100" s="14">
        <v>0</v>
      </c>
      <c r="OZ100" s="14">
        <v>0</v>
      </c>
      <c r="PA100" s="11">
        <v>0</v>
      </c>
      <c r="PB100" s="14">
        <v>62974</v>
      </c>
      <c r="PC100" s="14">
        <v>82997</v>
      </c>
      <c r="PD100" s="31">
        <v>7239</v>
      </c>
      <c r="PE100" s="14">
        <v>70213</v>
      </c>
      <c r="PF100" s="14">
        <v>90236</v>
      </c>
      <c r="PG100" s="14">
        <v>-9588</v>
      </c>
      <c r="PH100" s="12">
        <v>80648</v>
      </c>
    </row>
    <row r="101" spans="1:424">
      <c r="A101" s="80"/>
      <c r="B101" s="81"/>
      <c r="C101" s="100" t="s">
        <v>469</v>
      </c>
      <c r="D101" s="122" t="s">
        <v>893</v>
      </c>
      <c r="E101" s="10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1016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0</v>
      </c>
      <c r="DJ101" s="7">
        <v>0</v>
      </c>
      <c r="DK101" s="7">
        <v>0</v>
      </c>
      <c r="DL101" s="7">
        <v>0</v>
      </c>
      <c r="DM101" s="7">
        <v>0</v>
      </c>
      <c r="DN101" s="7">
        <v>0</v>
      </c>
      <c r="DO101" s="7">
        <v>0</v>
      </c>
      <c r="DP101" s="7">
        <v>0</v>
      </c>
      <c r="DQ101" s="7">
        <v>0</v>
      </c>
      <c r="DR101" s="7">
        <v>0</v>
      </c>
      <c r="DS101" s="7">
        <v>0</v>
      </c>
      <c r="DT101" s="7">
        <v>0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0</v>
      </c>
      <c r="EY101" s="7">
        <v>0</v>
      </c>
      <c r="EZ101" s="7">
        <v>0</v>
      </c>
      <c r="FA101" s="7">
        <v>0</v>
      </c>
      <c r="FB101" s="7">
        <v>10</v>
      </c>
      <c r="FC101" s="7">
        <v>0</v>
      </c>
      <c r="FD101" s="7">
        <v>45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2509</v>
      </c>
      <c r="FR101" s="7">
        <v>0</v>
      </c>
      <c r="FS101" s="7">
        <v>0</v>
      </c>
      <c r="FT101" s="7">
        <v>0</v>
      </c>
      <c r="FU101" s="7">
        <v>6425</v>
      </c>
      <c r="FV101" s="7">
        <v>0</v>
      </c>
      <c r="FW101" s="7">
        <v>0</v>
      </c>
      <c r="FX101" s="7">
        <v>0</v>
      </c>
      <c r="FY101" s="7">
        <v>0</v>
      </c>
      <c r="FZ101" s="7">
        <v>0</v>
      </c>
      <c r="GA101" s="7">
        <v>48</v>
      </c>
      <c r="GB101" s="7">
        <v>1600</v>
      </c>
      <c r="GC101" s="7">
        <v>0</v>
      </c>
      <c r="GD101" s="8">
        <v>247</v>
      </c>
      <c r="GE101" s="9">
        <v>11653</v>
      </c>
      <c r="GF101" s="9">
        <v>11900</v>
      </c>
      <c r="GG101" s="10">
        <v>0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0</v>
      </c>
      <c r="HM101" s="7">
        <v>0</v>
      </c>
      <c r="HN101" s="7">
        <v>0</v>
      </c>
      <c r="HO101" s="7">
        <v>0</v>
      </c>
      <c r="HP101" s="7">
        <v>0</v>
      </c>
      <c r="HQ101" s="7">
        <v>0</v>
      </c>
      <c r="HR101" s="7">
        <v>0</v>
      </c>
      <c r="HS101" s="7">
        <v>0</v>
      </c>
      <c r="HT101" s="7">
        <v>0</v>
      </c>
      <c r="HU101" s="7">
        <v>0</v>
      </c>
      <c r="HV101" s="7">
        <v>0</v>
      </c>
      <c r="HW101" s="7">
        <v>0</v>
      </c>
      <c r="HX101" s="7">
        <v>0</v>
      </c>
      <c r="HY101" s="7">
        <v>0</v>
      </c>
      <c r="HZ101" s="7">
        <v>0</v>
      </c>
      <c r="IA101" s="7">
        <v>0</v>
      </c>
      <c r="IB101" s="7">
        <v>0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0</v>
      </c>
      <c r="IK101" s="7">
        <v>0</v>
      </c>
      <c r="IL101" s="7">
        <v>0</v>
      </c>
      <c r="IM101" s="7">
        <v>0</v>
      </c>
      <c r="IN101" s="7">
        <v>0</v>
      </c>
      <c r="IO101" s="7">
        <v>0</v>
      </c>
      <c r="IP101" s="7">
        <v>0</v>
      </c>
      <c r="IQ101" s="7">
        <v>0</v>
      </c>
      <c r="IR101" s="7">
        <v>0</v>
      </c>
      <c r="IS101" s="7">
        <v>0</v>
      </c>
      <c r="IT101" s="7">
        <v>0</v>
      </c>
      <c r="IU101" s="7">
        <v>0</v>
      </c>
      <c r="IV101" s="7">
        <v>0</v>
      </c>
      <c r="IW101" s="7">
        <v>0</v>
      </c>
      <c r="IX101" s="7">
        <v>0</v>
      </c>
      <c r="IY101" s="7">
        <v>0</v>
      </c>
      <c r="IZ101" s="7">
        <v>0</v>
      </c>
      <c r="JA101" s="7">
        <v>0</v>
      </c>
      <c r="JB101" s="7">
        <v>0</v>
      </c>
      <c r="JC101" s="7">
        <v>0</v>
      </c>
      <c r="JD101" s="7">
        <v>0</v>
      </c>
      <c r="JE101" s="7">
        <v>0</v>
      </c>
      <c r="JF101" s="7">
        <v>0</v>
      </c>
      <c r="JG101" s="7">
        <v>0</v>
      </c>
      <c r="JH101" s="7">
        <v>0</v>
      </c>
      <c r="JI101" s="7">
        <v>0</v>
      </c>
      <c r="JJ101" s="7">
        <v>0</v>
      </c>
      <c r="JK101" s="7">
        <v>0</v>
      </c>
      <c r="JL101" s="7">
        <v>0</v>
      </c>
      <c r="JM101" s="7">
        <v>0</v>
      </c>
      <c r="JN101" s="7">
        <v>0</v>
      </c>
      <c r="JO101" s="7">
        <v>0</v>
      </c>
      <c r="JP101" s="7">
        <v>0</v>
      </c>
      <c r="JQ101" s="7">
        <v>0</v>
      </c>
      <c r="JR101" s="7">
        <v>0</v>
      </c>
      <c r="JS101" s="7">
        <v>0</v>
      </c>
      <c r="JT101" s="7">
        <v>0</v>
      </c>
      <c r="JU101" s="7">
        <v>0</v>
      </c>
      <c r="JV101" s="7">
        <v>0</v>
      </c>
      <c r="JW101" s="7">
        <v>2772</v>
      </c>
      <c r="JX101" s="7">
        <v>0</v>
      </c>
      <c r="JY101" s="7">
        <v>0</v>
      </c>
      <c r="JZ101" s="7">
        <v>0</v>
      </c>
      <c r="KA101" s="7">
        <v>0</v>
      </c>
      <c r="KB101" s="7">
        <v>0</v>
      </c>
      <c r="KC101" s="7">
        <v>0</v>
      </c>
      <c r="KD101" s="7">
        <v>0</v>
      </c>
      <c r="KE101" s="7">
        <v>0</v>
      </c>
      <c r="KF101" s="7">
        <v>0</v>
      </c>
      <c r="KG101" s="7">
        <v>0</v>
      </c>
      <c r="KH101" s="7">
        <v>0</v>
      </c>
      <c r="KI101" s="7">
        <v>0</v>
      </c>
      <c r="KJ101" s="7">
        <v>0</v>
      </c>
      <c r="KK101" s="7">
        <v>0</v>
      </c>
      <c r="KL101" s="7">
        <v>0</v>
      </c>
      <c r="KM101" s="7">
        <v>0</v>
      </c>
      <c r="KN101" s="7">
        <v>0</v>
      </c>
      <c r="KO101" s="7">
        <v>0</v>
      </c>
      <c r="KP101" s="7">
        <v>0</v>
      </c>
      <c r="KQ101" s="7">
        <v>0</v>
      </c>
      <c r="KR101" s="7">
        <v>0</v>
      </c>
      <c r="KS101" s="7">
        <v>0</v>
      </c>
      <c r="KT101" s="7">
        <v>0</v>
      </c>
      <c r="KU101" s="7">
        <v>0</v>
      </c>
      <c r="KV101" s="7">
        <v>0</v>
      </c>
      <c r="KW101" s="7">
        <v>0</v>
      </c>
      <c r="KX101" s="7">
        <v>0</v>
      </c>
      <c r="KY101" s="7">
        <v>0</v>
      </c>
      <c r="KZ101" s="7">
        <v>0</v>
      </c>
      <c r="LA101" s="7">
        <v>0</v>
      </c>
      <c r="LB101" s="7">
        <v>0</v>
      </c>
      <c r="LC101" s="7">
        <v>0</v>
      </c>
      <c r="LD101" s="7">
        <v>0</v>
      </c>
      <c r="LE101" s="7">
        <v>0</v>
      </c>
      <c r="LF101" s="7">
        <v>0</v>
      </c>
      <c r="LG101" s="7">
        <v>0</v>
      </c>
      <c r="LH101" s="7">
        <v>0</v>
      </c>
      <c r="LI101" s="7">
        <v>0</v>
      </c>
      <c r="LJ101" s="7">
        <v>0</v>
      </c>
      <c r="LK101" s="7">
        <v>0</v>
      </c>
      <c r="LL101" s="7">
        <v>0</v>
      </c>
      <c r="LM101" s="7">
        <v>0</v>
      </c>
      <c r="LN101" s="7">
        <v>0</v>
      </c>
      <c r="LO101" s="7">
        <v>0</v>
      </c>
      <c r="LP101" s="7">
        <v>0</v>
      </c>
      <c r="LQ101" s="7">
        <v>0</v>
      </c>
      <c r="LR101" s="7">
        <v>0</v>
      </c>
      <c r="LS101" s="7">
        <v>0</v>
      </c>
      <c r="LT101" s="7">
        <v>0</v>
      </c>
      <c r="LU101" s="7">
        <v>0</v>
      </c>
      <c r="LV101" s="7">
        <v>0</v>
      </c>
      <c r="LW101" s="7">
        <v>0</v>
      </c>
      <c r="LX101" s="7">
        <v>0</v>
      </c>
      <c r="LY101" s="7">
        <v>0</v>
      </c>
      <c r="LZ101" s="7">
        <v>0</v>
      </c>
      <c r="MA101" s="7">
        <v>0</v>
      </c>
      <c r="MB101" s="7">
        <v>0</v>
      </c>
      <c r="MC101" s="7">
        <v>0</v>
      </c>
      <c r="MD101" s="7">
        <v>1</v>
      </c>
      <c r="ME101" s="7">
        <v>0</v>
      </c>
      <c r="MF101" s="7">
        <v>1</v>
      </c>
      <c r="MG101" s="7">
        <v>0</v>
      </c>
      <c r="MH101" s="7">
        <v>0</v>
      </c>
      <c r="MI101" s="7">
        <v>0</v>
      </c>
      <c r="MJ101" s="7">
        <v>0</v>
      </c>
      <c r="MK101" s="7">
        <v>0</v>
      </c>
      <c r="ML101" s="7">
        <v>0</v>
      </c>
      <c r="MM101" s="7">
        <v>0</v>
      </c>
      <c r="MN101" s="7">
        <v>0</v>
      </c>
      <c r="MO101" s="7">
        <v>0</v>
      </c>
      <c r="MP101" s="7">
        <v>0</v>
      </c>
      <c r="MQ101" s="7">
        <v>0</v>
      </c>
      <c r="MR101" s="7">
        <v>0</v>
      </c>
      <c r="MS101" s="7">
        <v>150</v>
      </c>
      <c r="MT101" s="7">
        <v>0</v>
      </c>
      <c r="MU101" s="7">
        <v>0</v>
      </c>
      <c r="MV101" s="7">
        <v>0</v>
      </c>
      <c r="MW101" s="7">
        <v>1900</v>
      </c>
      <c r="MX101" s="7">
        <v>0</v>
      </c>
      <c r="MY101" s="7">
        <v>0</v>
      </c>
      <c r="MZ101" s="7">
        <v>0</v>
      </c>
      <c r="NA101" s="7">
        <v>0</v>
      </c>
      <c r="NB101" s="7">
        <v>0</v>
      </c>
      <c r="NC101" s="7">
        <v>16</v>
      </c>
      <c r="ND101" s="7">
        <v>593</v>
      </c>
      <c r="NE101" s="7">
        <v>0</v>
      </c>
      <c r="NF101" s="11">
        <v>17</v>
      </c>
      <c r="NG101" s="12">
        <v>5433</v>
      </c>
      <c r="NH101" s="12">
        <v>5450</v>
      </c>
      <c r="NI101" s="12">
        <v>17350</v>
      </c>
      <c r="NJ101" s="13">
        <v>110</v>
      </c>
      <c r="NK101" s="14">
        <v>0</v>
      </c>
      <c r="NL101" s="14">
        <v>590</v>
      </c>
      <c r="NM101" s="14">
        <v>0</v>
      </c>
      <c r="NN101" s="14">
        <v>24</v>
      </c>
      <c r="NO101" s="14">
        <v>0</v>
      </c>
      <c r="NP101" s="14">
        <v>0</v>
      </c>
      <c r="NQ101" s="14">
        <v>225</v>
      </c>
      <c r="NR101" s="14">
        <v>27349</v>
      </c>
      <c r="NS101" s="14">
        <v>226</v>
      </c>
      <c r="NT101" s="14">
        <v>28524</v>
      </c>
      <c r="NU101" s="14">
        <v>40424</v>
      </c>
      <c r="NV101" s="14">
        <v>0</v>
      </c>
      <c r="NW101" s="14">
        <v>0</v>
      </c>
      <c r="NX101" s="14">
        <v>0</v>
      </c>
      <c r="NY101" s="14">
        <v>28524</v>
      </c>
      <c r="NZ101" s="14">
        <v>40424</v>
      </c>
      <c r="OA101" s="14">
        <v>-22196</v>
      </c>
      <c r="OB101" s="14">
        <v>-8</v>
      </c>
      <c r="OC101" s="14">
        <v>0</v>
      </c>
      <c r="OD101" s="126">
        <v>-1777</v>
      </c>
      <c r="OE101" s="12">
        <v>-23981</v>
      </c>
      <c r="OF101" s="31">
        <v>0</v>
      </c>
      <c r="OG101" s="14">
        <v>34</v>
      </c>
      <c r="OH101" s="14">
        <v>0</v>
      </c>
      <c r="OI101" s="14">
        <v>293</v>
      </c>
      <c r="OJ101" s="14">
        <v>0</v>
      </c>
      <c r="OK101" s="14">
        <v>0</v>
      </c>
      <c r="OL101" s="14">
        <v>0</v>
      </c>
      <c r="OM101" s="14">
        <v>255</v>
      </c>
      <c r="ON101" s="14">
        <v>5853</v>
      </c>
      <c r="OO101" s="14">
        <v>5</v>
      </c>
      <c r="OP101" s="14">
        <v>6440</v>
      </c>
      <c r="OQ101" s="14">
        <v>11890</v>
      </c>
      <c r="OR101" s="14">
        <v>0</v>
      </c>
      <c r="OS101" s="14">
        <v>0</v>
      </c>
      <c r="OT101" s="14">
        <v>0</v>
      </c>
      <c r="OU101" s="14">
        <v>6440</v>
      </c>
      <c r="OV101" s="14">
        <v>11890</v>
      </c>
      <c r="OW101" s="14">
        <v>0</v>
      </c>
      <c r="OX101" s="14">
        <v>0</v>
      </c>
      <c r="OY101" s="14">
        <v>0</v>
      </c>
      <c r="OZ101" s="14">
        <v>0</v>
      </c>
      <c r="PA101" s="11">
        <v>0</v>
      </c>
      <c r="PB101" s="14">
        <v>34964</v>
      </c>
      <c r="PC101" s="14">
        <v>52314</v>
      </c>
      <c r="PD101" s="31">
        <v>0</v>
      </c>
      <c r="PE101" s="14">
        <v>34964</v>
      </c>
      <c r="PF101" s="14">
        <v>52314</v>
      </c>
      <c r="PG101" s="14">
        <v>-23981</v>
      </c>
      <c r="PH101" s="12">
        <v>28333</v>
      </c>
    </row>
    <row r="102" spans="1:424">
      <c r="A102" s="80"/>
      <c r="B102" s="81"/>
      <c r="C102" s="100" t="s">
        <v>470</v>
      </c>
      <c r="D102" s="122" t="s">
        <v>894</v>
      </c>
      <c r="E102" s="10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1522</v>
      </c>
      <c r="CW102" s="7">
        <v>0</v>
      </c>
      <c r="CX102" s="7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7">
        <v>0</v>
      </c>
      <c r="DV102" s="7">
        <v>0</v>
      </c>
      <c r="DW102" s="7">
        <v>0</v>
      </c>
      <c r="DX102" s="7">
        <v>0</v>
      </c>
      <c r="DY102" s="7">
        <v>0</v>
      </c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0</v>
      </c>
      <c r="ES102" s="7">
        <v>0</v>
      </c>
      <c r="ET102" s="7">
        <v>0</v>
      </c>
      <c r="EU102" s="7">
        <v>0</v>
      </c>
      <c r="EV102" s="7">
        <v>0</v>
      </c>
      <c r="EW102" s="7">
        <v>0</v>
      </c>
      <c r="EX102" s="7">
        <v>0</v>
      </c>
      <c r="EY102" s="7">
        <v>0</v>
      </c>
      <c r="EZ102" s="7">
        <v>0</v>
      </c>
      <c r="FA102" s="7">
        <v>0</v>
      </c>
      <c r="FB102" s="7">
        <v>0</v>
      </c>
      <c r="FC102" s="7">
        <v>0</v>
      </c>
      <c r="FD102" s="7">
        <v>0</v>
      </c>
      <c r="FE102" s="7">
        <v>0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986</v>
      </c>
      <c r="FV102" s="7">
        <v>0</v>
      </c>
      <c r="FW102" s="7">
        <v>0</v>
      </c>
      <c r="FX102" s="7">
        <v>0</v>
      </c>
      <c r="FY102" s="7">
        <v>0</v>
      </c>
      <c r="FZ102" s="7">
        <v>490</v>
      </c>
      <c r="GA102" s="7">
        <v>0</v>
      </c>
      <c r="GB102" s="7">
        <v>0</v>
      </c>
      <c r="GC102" s="7">
        <v>0</v>
      </c>
      <c r="GD102" s="8">
        <v>0</v>
      </c>
      <c r="GE102" s="9">
        <v>2998</v>
      </c>
      <c r="GF102" s="9">
        <v>2998</v>
      </c>
      <c r="GG102" s="10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0</v>
      </c>
      <c r="HM102" s="7">
        <v>0</v>
      </c>
      <c r="HN102" s="7">
        <v>0</v>
      </c>
      <c r="HO102" s="7">
        <v>0</v>
      </c>
      <c r="HP102" s="7">
        <v>0</v>
      </c>
      <c r="HQ102" s="7">
        <v>0</v>
      </c>
      <c r="HR102" s="7">
        <v>0</v>
      </c>
      <c r="HS102" s="7">
        <v>0</v>
      </c>
      <c r="HT102" s="7">
        <v>0</v>
      </c>
      <c r="HU102" s="7">
        <v>0</v>
      </c>
      <c r="HV102" s="7">
        <v>0</v>
      </c>
      <c r="HW102" s="7">
        <v>0</v>
      </c>
      <c r="HX102" s="7">
        <v>0</v>
      </c>
      <c r="HY102" s="7">
        <v>0</v>
      </c>
      <c r="HZ102" s="7">
        <v>0</v>
      </c>
      <c r="IA102" s="7">
        <v>0</v>
      </c>
      <c r="IB102" s="7">
        <v>0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0</v>
      </c>
      <c r="IM102" s="7">
        <v>0</v>
      </c>
      <c r="IN102" s="7">
        <v>0</v>
      </c>
      <c r="IO102" s="7">
        <v>0</v>
      </c>
      <c r="IP102" s="7">
        <v>0</v>
      </c>
      <c r="IQ102" s="7">
        <v>0</v>
      </c>
      <c r="IR102" s="7">
        <v>0</v>
      </c>
      <c r="IS102" s="7">
        <v>0</v>
      </c>
      <c r="IT102" s="7">
        <v>0</v>
      </c>
      <c r="IU102" s="7">
        <v>0</v>
      </c>
      <c r="IV102" s="7">
        <v>0</v>
      </c>
      <c r="IW102" s="7">
        <v>0</v>
      </c>
      <c r="IX102" s="7">
        <v>0</v>
      </c>
      <c r="IY102" s="7">
        <v>0</v>
      </c>
      <c r="IZ102" s="7">
        <v>0</v>
      </c>
      <c r="JA102" s="7">
        <v>0</v>
      </c>
      <c r="JB102" s="7">
        <v>0</v>
      </c>
      <c r="JC102" s="7">
        <v>0</v>
      </c>
      <c r="JD102" s="7">
        <v>0</v>
      </c>
      <c r="JE102" s="7">
        <v>0</v>
      </c>
      <c r="JF102" s="7">
        <v>0</v>
      </c>
      <c r="JG102" s="7">
        <v>0</v>
      </c>
      <c r="JH102" s="7">
        <v>0</v>
      </c>
      <c r="JI102" s="7">
        <v>0</v>
      </c>
      <c r="JJ102" s="7">
        <v>0</v>
      </c>
      <c r="JK102" s="7">
        <v>0</v>
      </c>
      <c r="JL102" s="7">
        <v>0</v>
      </c>
      <c r="JM102" s="7">
        <v>0</v>
      </c>
      <c r="JN102" s="7">
        <v>0</v>
      </c>
      <c r="JO102" s="7">
        <v>0</v>
      </c>
      <c r="JP102" s="7">
        <v>0</v>
      </c>
      <c r="JQ102" s="7">
        <v>0</v>
      </c>
      <c r="JR102" s="7">
        <v>0</v>
      </c>
      <c r="JS102" s="7">
        <v>0</v>
      </c>
      <c r="JT102" s="7">
        <v>0</v>
      </c>
      <c r="JU102" s="7">
        <v>0</v>
      </c>
      <c r="JV102" s="7">
        <v>0</v>
      </c>
      <c r="JW102" s="7">
        <v>0</v>
      </c>
      <c r="JX102" s="7">
        <v>6432</v>
      </c>
      <c r="JY102" s="7">
        <v>0</v>
      </c>
      <c r="JZ102" s="7">
        <v>0</v>
      </c>
      <c r="KA102" s="7">
        <v>0</v>
      </c>
      <c r="KB102" s="7">
        <v>0</v>
      </c>
      <c r="KC102" s="7">
        <v>0</v>
      </c>
      <c r="KD102" s="7">
        <v>0</v>
      </c>
      <c r="KE102" s="7">
        <v>0</v>
      </c>
      <c r="KF102" s="7">
        <v>0</v>
      </c>
      <c r="KG102" s="7">
        <v>0</v>
      </c>
      <c r="KH102" s="7">
        <v>0</v>
      </c>
      <c r="KI102" s="7">
        <v>0</v>
      </c>
      <c r="KJ102" s="7">
        <v>0</v>
      </c>
      <c r="KK102" s="7">
        <v>0</v>
      </c>
      <c r="KL102" s="7">
        <v>0</v>
      </c>
      <c r="KM102" s="7">
        <v>0</v>
      </c>
      <c r="KN102" s="7">
        <v>0</v>
      </c>
      <c r="KO102" s="7">
        <v>0</v>
      </c>
      <c r="KP102" s="7">
        <v>0</v>
      </c>
      <c r="KQ102" s="7">
        <v>0</v>
      </c>
      <c r="KR102" s="7">
        <v>0</v>
      </c>
      <c r="KS102" s="7">
        <v>0</v>
      </c>
      <c r="KT102" s="7">
        <v>0</v>
      </c>
      <c r="KU102" s="7">
        <v>0</v>
      </c>
      <c r="KV102" s="7">
        <v>0</v>
      </c>
      <c r="KW102" s="7">
        <v>0</v>
      </c>
      <c r="KX102" s="7">
        <v>0</v>
      </c>
      <c r="KY102" s="7">
        <v>0</v>
      </c>
      <c r="KZ102" s="7">
        <v>0</v>
      </c>
      <c r="LA102" s="7">
        <v>0</v>
      </c>
      <c r="LB102" s="7">
        <v>0</v>
      </c>
      <c r="LC102" s="7">
        <v>0</v>
      </c>
      <c r="LD102" s="7">
        <v>0</v>
      </c>
      <c r="LE102" s="7">
        <v>0</v>
      </c>
      <c r="LF102" s="7">
        <v>0</v>
      </c>
      <c r="LG102" s="7">
        <v>0</v>
      </c>
      <c r="LH102" s="7">
        <v>0</v>
      </c>
      <c r="LI102" s="7">
        <v>0</v>
      </c>
      <c r="LJ102" s="7">
        <v>0</v>
      </c>
      <c r="LK102" s="7">
        <v>0</v>
      </c>
      <c r="LL102" s="7">
        <v>0</v>
      </c>
      <c r="LM102" s="7">
        <v>0</v>
      </c>
      <c r="LN102" s="7">
        <v>0</v>
      </c>
      <c r="LO102" s="7">
        <v>0</v>
      </c>
      <c r="LP102" s="7">
        <v>0</v>
      </c>
      <c r="LQ102" s="7">
        <v>0</v>
      </c>
      <c r="LR102" s="7">
        <v>0</v>
      </c>
      <c r="LS102" s="7">
        <v>0</v>
      </c>
      <c r="LT102" s="7">
        <v>0</v>
      </c>
      <c r="LU102" s="7">
        <v>0</v>
      </c>
      <c r="LV102" s="7">
        <v>0</v>
      </c>
      <c r="LW102" s="7">
        <v>0</v>
      </c>
      <c r="LX102" s="7">
        <v>0</v>
      </c>
      <c r="LY102" s="7">
        <v>0</v>
      </c>
      <c r="LZ102" s="7">
        <v>0</v>
      </c>
      <c r="MA102" s="7">
        <v>0</v>
      </c>
      <c r="MB102" s="7">
        <v>0</v>
      </c>
      <c r="MC102" s="7">
        <v>0</v>
      </c>
      <c r="MD102" s="7">
        <v>0</v>
      </c>
      <c r="ME102" s="7">
        <v>0</v>
      </c>
      <c r="MF102" s="7">
        <v>0</v>
      </c>
      <c r="MG102" s="7">
        <v>0</v>
      </c>
      <c r="MH102" s="7">
        <v>0</v>
      </c>
      <c r="MI102" s="7">
        <v>0</v>
      </c>
      <c r="MJ102" s="7">
        <v>0</v>
      </c>
      <c r="MK102" s="7">
        <v>0</v>
      </c>
      <c r="ML102" s="7">
        <v>0</v>
      </c>
      <c r="MM102" s="7">
        <v>0</v>
      </c>
      <c r="MN102" s="7">
        <v>0</v>
      </c>
      <c r="MO102" s="7">
        <v>0</v>
      </c>
      <c r="MP102" s="7">
        <v>0</v>
      </c>
      <c r="MQ102" s="7">
        <v>0</v>
      </c>
      <c r="MR102" s="7">
        <v>0</v>
      </c>
      <c r="MS102" s="7">
        <v>0</v>
      </c>
      <c r="MT102" s="7">
        <v>0</v>
      </c>
      <c r="MU102" s="7">
        <v>0</v>
      </c>
      <c r="MV102" s="7">
        <v>0</v>
      </c>
      <c r="MW102" s="7">
        <v>569</v>
      </c>
      <c r="MX102" s="7">
        <v>0</v>
      </c>
      <c r="MY102" s="7">
        <v>0</v>
      </c>
      <c r="MZ102" s="7">
        <v>0</v>
      </c>
      <c r="NA102" s="7">
        <v>0</v>
      </c>
      <c r="NB102" s="7">
        <v>783</v>
      </c>
      <c r="NC102" s="7">
        <v>0</v>
      </c>
      <c r="ND102" s="7">
        <v>0</v>
      </c>
      <c r="NE102" s="7">
        <v>0</v>
      </c>
      <c r="NF102" s="11">
        <v>0</v>
      </c>
      <c r="NG102" s="12">
        <v>7784</v>
      </c>
      <c r="NH102" s="12">
        <v>7784</v>
      </c>
      <c r="NI102" s="12">
        <v>10782</v>
      </c>
      <c r="NJ102" s="13">
        <v>0</v>
      </c>
      <c r="NK102" s="14">
        <v>0</v>
      </c>
      <c r="NL102" s="14">
        <v>0</v>
      </c>
      <c r="NM102" s="14">
        <v>0</v>
      </c>
      <c r="NN102" s="14">
        <v>0</v>
      </c>
      <c r="NO102" s="14">
        <v>1</v>
      </c>
      <c r="NP102" s="14">
        <v>0</v>
      </c>
      <c r="NQ102" s="14">
        <v>370</v>
      </c>
      <c r="NR102" s="14">
        <v>51828</v>
      </c>
      <c r="NS102" s="14">
        <v>-83</v>
      </c>
      <c r="NT102" s="14">
        <v>52116</v>
      </c>
      <c r="NU102" s="14">
        <v>55114</v>
      </c>
      <c r="NV102" s="14">
        <v>207</v>
      </c>
      <c r="NW102" s="14">
        <v>0</v>
      </c>
      <c r="NX102" s="14">
        <v>207</v>
      </c>
      <c r="NY102" s="14">
        <v>52323</v>
      </c>
      <c r="NZ102" s="14">
        <v>55321</v>
      </c>
      <c r="OA102" s="14">
        <v>-32148</v>
      </c>
      <c r="OB102" s="14">
        <v>0</v>
      </c>
      <c r="OC102" s="14">
        <v>0</v>
      </c>
      <c r="OD102" s="126">
        <v>-2572</v>
      </c>
      <c r="OE102" s="12">
        <v>-34720</v>
      </c>
      <c r="OF102" s="31">
        <v>0</v>
      </c>
      <c r="OG102" s="14">
        <v>0</v>
      </c>
      <c r="OH102" s="14">
        <v>0</v>
      </c>
      <c r="OI102" s="14">
        <v>0</v>
      </c>
      <c r="OJ102" s="14">
        <v>0</v>
      </c>
      <c r="OK102" s="14">
        <v>2</v>
      </c>
      <c r="OL102" s="14">
        <v>0</v>
      </c>
      <c r="OM102" s="14">
        <v>168</v>
      </c>
      <c r="ON102" s="14">
        <v>37007</v>
      </c>
      <c r="OO102" s="14">
        <v>-177</v>
      </c>
      <c r="OP102" s="14">
        <v>37000</v>
      </c>
      <c r="OQ102" s="14">
        <v>44784</v>
      </c>
      <c r="OR102" s="14">
        <v>1</v>
      </c>
      <c r="OS102" s="14">
        <v>0</v>
      </c>
      <c r="OT102" s="14">
        <v>1</v>
      </c>
      <c r="OU102" s="14">
        <v>37001</v>
      </c>
      <c r="OV102" s="14">
        <v>44785</v>
      </c>
      <c r="OW102" s="14">
        <v>0</v>
      </c>
      <c r="OX102" s="14">
        <v>0</v>
      </c>
      <c r="OY102" s="14">
        <v>0</v>
      </c>
      <c r="OZ102" s="14">
        <v>0</v>
      </c>
      <c r="PA102" s="11">
        <v>0</v>
      </c>
      <c r="PB102" s="14">
        <v>89116</v>
      </c>
      <c r="PC102" s="14">
        <v>99898</v>
      </c>
      <c r="PD102" s="31">
        <v>208</v>
      </c>
      <c r="PE102" s="14">
        <v>89324</v>
      </c>
      <c r="PF102" s="14">
        <v>100106</v>
      </c>
      <c r="PG102" s="14">
        <v>-34720</v>
      </c>
      <c r="PH102" s="12">
        <v>65386</v>
      </c>
    </row>
    <row r="103" spans="1:424">
      <c r="A103" s="80"/>
      <c r="B103" s="81"/>
      <c r="C103" s="100" t="s">
        <v>471</v>
      </c>
      <c r="D103" s="122" t="s">
        <v>895</v>
      </c>
      <c r="E103" s="10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1</v>
      </c>
      <c r="CE103" s="7">
        <v>0</v>
      </c>
      <c r="CF103" s="7">
        <v>0</v>
      </c>
      <c r="CG103" s="7">
        <v>1</v>
      </c>
      <c r="CH103" s="7">
        <v>51</v>
      </c>
      <c r="CI103" s="7">
        <v>284</v>
      </c>
      <c r="CJ103" s="7">
        <v>77</v>
      </c>
      <c r="CK103" s="7">
        <v>167</v>
      </c>
      <c r="CL103" s="7">
        <v>102</v>
      </c>
      <c r="CM103" s="7">
        <v>12</v>
      </c>
      <c r="CN103" s="7">
        <v>31</v>
      </c>
      <c r="CO103" s="7">
        <v>0</v>
      </c>
      <c r="CP103" s="7">
        <v>268</v>
      </c>
      <c r="CQ103" s="7">
        <v>594</v>
      </c>
      <c r="CR103" s="7">
        <v>437</v>
      </c>
      <c r="CS103" s="7">
        <v>251</v>
      </c>
      <c r="CT103" s="7">
        <v>300</v>
      </c>
      <c r="CU103" s="7">
        <v>80</v>
      </c>
      <c r="CV103" s="7">
        <v>64</v>
      </c>
      <c r="CW103" s="7">
        <v>2149</v>
      </c>
      <c r="CX103" s="7">
        <v>26</v>
      </c>
      <c r="CY103" s="7">
        <v>17</v>
      </c>
      <c r="CZ103" s="7">
        <v>2</v>
      </c>
      <c r="DA103" s="7">
        <v>0</v>
      </c>
      <c r="DB103" s="7">
        <v>0</v>
      </c>
      <c r="DC103" s="7">
        <v>776</v>
      </c>
      <c r="DD103" s="7">
        <v>0</v>
      </c>
      <c r="DE103" s="7">
        <v>31</v>
      </c>
      <c r="DF103" s="7">
        <v>31</v>
      </c>
      <c r="DG103" s="7">
        <v>0</v>
      </c>
      <c r="DH103" s="7">
        <v>0</v>
      </c>
      <c r="DI103" s="7">
        <v>44</v>
      </c>
      <c r="DJ103" s="7">
        <v>0</v>
      </c>
      <c r="DK103" s="7">
        <v>197</v>
      </c>
      <c r="DL103" s="7">
        <v>0</v>
      </c>
      <c r="DM103" s="7">
        <v>40</v>
      </c>
      <c r="DN103" s="7">
        <v>11</v>
      </c>
      <c r="DO103" s="7">
        <v>0</v>
      </c>
      <c r="DP103" s="7">
        <v>269</v>
      </c>
      <c r="DQ103" s="7">
        <v>0</v>
      </c>
      <c r="DR103" s="7">
        <v>0</v>
      </c>
      <c r="DS103" s="7">
        <v>2</v>
      </c>
      <c r="DT103" s="7">
        <v>2</v>
      </c>
      <c r="DU103" s="7">
        <v>320</v>
      </c>
      <c r="DV103" s="7">
        <v>1187</v>
      </c>
      <c r="DW103" s="7">
        <v>0</v>
      </c>
      <c r="DX103" s="7">
        <v>47</v>
      </c>
      <c r="DY103" s="7">
        <v>0</v>
      </c>
      <c r="DZ103" s="7">
        <v>0</v>
      </c>
      <c r="EA103" s="7">
        <v>0</v>
      </c>
      <c r="EB103" s="7">
        <v>0</v>
      </c>
      <c r="EC103" s="7">
        <v>69</v>
      </c>
      <c r="ED103" s="7">
        <v>11</v>
      </c>
      <c r="EE103" s="7">
        <v>20167</v>
      </c>
      <c r="EF103" s="7">
        <v>1444</v>
      </c>
      <c r="EG103" s="7">
        <v>132</v>
      </c>
      <c r="EH103" s="7">
        <v>0</v>
      </c>
      <c r="EI103" s="7">
        <v>0</v>
      </c>
      <c r="EJ103" s="7">
        <v>0</v>
      </c>
      <c r="EK103" s="7">
        <v>0</v>
      </c>
      <c r="EL103" s="7">
        <v>0</v>
      </c>
      <c r="EM103" s="7">
        <v>0</v>
      </c>
      <c r="EN103" s="7">
        <v>0</v>
      </c>
      <c r="EO103" s="7">
        <v>1</v>
      </c>
      <c r="EP103" s="7">
        <v>0</v>
      </c>
      <c r="EQ103" s="7">
        <v>0</v>
      </c>
      <c r="ER103" s="7">
        <v>1</v>
      </c>
      <c r="ES103" s="7">
        <v>2</v>
      </c>
      <c r="ET103" s="7">
        <v>4</v>
      </c>
      <c r="EU103" s="7">
        <v>10</v>
      </c>
      <c r="EV103" s="7">
        <v>17</v>
      </c>
      <c r="EW103" s="7">
        <v>16</v>
      </c>
      <c r="EX103" s="7">
        <v>19</v>
      </c>
      <c r="EY103" s="7">
        <v>2</v>
      </c>
      <c r="EZ103" s="7">
        <v>10</v>
      </c>
      <c r="FA103" s="7">
        <v>30</v>
      </c>
      <c r="FB103" s="7">
        <v>0</v>
      </c>
      <c r="FC103" s="7">
        <v>0</v>
      </c>
      <c r="FD103" s="7">
        <v>183</v>
      </c>
      <c r="FE103" s="7">
        <v>0</v>
      </c>
      <c r="FF103" s="7">
        <v>1952</v>
      </c>
      <c r="FG103" s="7">
        <v>20</v>
      </c>
      <c r="FH103" s="7">
        <v>0</v>
      </c>
      <c r="FI103" s="7">
        <v>0</v>
      </c>
      <c r="FJ103" s="7">
        <v>0</v>
      </c>
      <c r="FK103" s="7">
        <v>0</v>
      </c>
      <c r="FL103" s="7">
        <v>1420</v>
      </c>
      <c r="FM103" s="7">
        <v>0</v>
      </c>
      <c r="FN103" s="7">
        <v>0</v>
      </c>
      <c r="FO103" s="7">
        <v>0</v>
      </c>
      <c r="FP103" s="7">
        <v>0</v>
      </c>
      <c r="FQ103" s="7">
        <v>31</v>
      </c>
      <c r="FR103" s="7">
        <v>0</v>
      </c>
      <c r="FS103" s="7">
        <v>0</v>
      </c>
      <c r="FT103" s="7">
        <v>0</v>
      </c>
      <c r="FU103" s="7">
        <v>1558</v>
      </c>
      <c r="FV103" s="7">
        <v>4102</v>
      </c>
      <c r="FW103" s="7">
        <v>23</v>
      </c>
      <c r="FX103" s="7">
        <v>0</v>
      </c>
      <c r="FY103" s="7">
        <v>2</v>
      </c>
      <c r="FZ103" s="7">
        <v>2</v>
      </c>
      <c r="GA103" s="7">
        <v>235</v>
      </c>
      <c r="GB103" s="7">
        <v>0</v>
      </c>
      <c r="GC103" s="7">
        <v>0</v>
      </c>
      <c r="GD103" s="8">
        <v>82</v>
      </c>
      <c r="GE103" s="9">
        <v>39334</v>
      </c>
      <c r="GF103" s="9">
        <v>39416</v>
      </c>
      <c r="GG103" s="10">
        <v>4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2</v>
      </c>
      <c r="GO103" s="7">
        <v>3</v>
      </c>
      <c r="GP103" s="7">
        <v>1</v>
      </c>
      <c r="GQ103" s="7">
        <v>0</v>
      </c>
      <c r="GR103" s="7">
        <v>2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1</v>
      </c>
      <c r="HH103" s="7">
        <v>0</v>
      </c>
      <c r="HI103" s="7">
        <v>0</v>
      </c>
      <c r="HJ103" s="7">
        <v>0</v>
      </c>
      <c r="HK103" s="7">
        <v>0</v>
      </c>
      <c r="HL103" s="7">
        <v>0</v>
      </c>
      <c r="HM103" s="7">
        <v>0</v>
      </c>
      <c r="HN103" s="7">
        <v>0</v>
      </c>
      <c r="HO103" s="7">
        <v>0</v>
      </c>
      <c r="HP103" s="7">
        <v>0</v>
      </c>
      <c r="HQ103" s="7">
        <v>0</v>
      </c>
      <c r="HR103" s="7">
        <v>0</v>
      </c>
      <c r="HS103" s="7">
        <v>0</v>
      </c>
      <c r="HT103" s="7">
        <v>0</v>
      </c>
      <c r="HU103" s="7">
        <v>0</v>
      </c>
      <c r="HV103" s="7">
        <v>0</v>
      </c>
      <c r="HW103" s="7">
        <v>0</v>
      </c>
      <c r="HX103" s="7">
        <v>0</v>
      </c>
      <c r="HY103" s="7">
        <v>3</v>
      </c>
      <c r="HZ103" s="7">
        <v>0</v>
      </c>
      <c r="IA103" s="7">
        <v>0</v>
      </c>
      <c r="IB103" s="7">
        <v>0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0</v>
      </c>
      <c r="IM103" s="7">
        <v>0</v>
      </c>
      <c r="IN103" s="7">
        <v>0</v>
      </c>
      <c r="IO103" s="7">
        <v>0</v>
      </c>
      <c r="IP103" s="7">
        <v>0</v>
      </c>
      <c r="IQ103" s="7">
        <v>0</v>
      </c>
      <c r="IR103" s="7">
        <v>0</v>
      </c>
      <c r="IS103" s="7">
        <v>0</v>
      </c>
      <c r="IT103" s="7">
        <v>0</v>
      </c>
      <c r="IU103" s="7">
        <v>0</v>
      </c>
      <c r="IV103" s="7">
        <v>0</v>
      </c>
      <c r="IW103" s="7">
        <v>0</v>
      </c>
      <c r="IX103" s="7">
        <v>0</v>
      </c>
      <c r="IY103" s="7">
        <v>0</v>
      </c>
      <c r="IZ103" s="7">
        <v>0</v>
      </c>
      <c r="JA103" s="7">
        <v>0</v>
      </c>
      <c r="JB103" s="7">
        <v>0</v>
      </c>
      <c r="JC103" s="7">
        <v>0</v>
      </c>
      <c r="JD103" s="7">
        <v>0</v>
      </c>
      <c r="JE103" s="7">
        <v>0</v>
      </c>
      <c r="JF103" s="7">
        <v>21</v>
      </c>
      <c r="JG103" s="7">
        <v>0</v>
      </c>
      <c r="JH103" s="7">
        <v>7</v>
      </c>
      <c r="JI103" s="7">
        <v>2</v>
      </c>
      <c r="JJ103" s="7">
        <v>559</v>
      </c>
      <c r="JK103" s="7">
        <v>595</v>
      </c>
      <c r="JL103" s="7">
        <v>887</v>
      </c>
      <c r="JM103" s="7">
        <v>1037</v>
      </c>
      <c r="JN103" s="7">
        <v>564</v>
      </c>
      <c r="JO103" s="7">
        <v>548</v>
      </c>
      <c r="JP103" s="7">
        <v>1625</v>
      </c>
      <c r="JQ103" s="7">
        <v>110</v>
      </c>
      <c r="JR103" s="7">
        <v>628</v>
      </c>
      <c r="JS103" s="7">
        <v>3405</v>
      </c>
      <c r="JT103" s="7">
        <v>2869</v>
      </c>
      <c r="JU103" s="7">
        <v>709</v>
      </c>
      <c r="JV103" s="7">
        <v>1725</v>
      </c>
      <c r="JW103" s="7">
        <v>461</v>
      </c>
      <c r="JX103" s="7">
        <v>261</v>
      </c>
      <c r="JY103" s="7">
        <v>1400</v>
      </c>
      <c r="JZ103" s="7">
        <v>46</v>
      </c>
      <c r="KA103" s="7">
        <v>26</v>
      </c>
      <c r="KB103" s="7">
        <v>62</v>
      </c>
      <c r="KC103" s="7">
        <v>0</v>
      </c>
      <c r="KD103" s="7">
        <v>0</v>
      </c>
      <c r="KE103" s="7">
        <v>1666</v>
      </c>
      <c r="KF103" s="7">
        <v>0</v>
      </c>
      <c r="KG103" s="7">
        <v>37</v>
      </c>
      <c r="KH103" s="7">
        <v>90</v>
      </c>
      <c r="KI103" s="7">
        <v>0</v>
      </c>
      <c r="KJ103" s="7">
        <v>23</v>
      </c>
      <c r="KK103" s="7">
        <v>123</v>
      </c>
      <c r="KL103" s="7">
        <v>0</v>
      </c>
      <c r="KM103" s="7">
        <v>458</v>
      </c>
      <c r="KN103" s="7">
        <v>0</v>
      </c>
      <c r="KO103" s="7">
        <v>1393</v>
      </c>
      <c r="KP103" s="7">
        <v>770</v>
      </c>
      <c r="KQ103" s="7">
        <v>0</v>
      </c>
      <c r="KR103" s="7">
        <v>176</v>
      </c>
      <c r="KS103" s="7">
        <v>5</v>
      </c>
      <c r="KT103" s="7">
        <v>0</v>
      </c>
      <c r="KU103" s="7">
        <v>10</v>
      </c>
      <c r="KV103" s="7">
        <v>3</v>
      </c>
      <c r="KW103" s="7">
        <v>255</v>
      </c>
      <c r="KX103" s="7">
        <v>1039</v>
      </c>
      <c r="KY103" s="7">
        <v>0</v>
      </c>
      <c r="KZ103" s="7">
        <v>74</v>
      </c>
      <c r="LA103" s="7">
        <v>0</v>
      </c>
      <c r="LB103" s="7">
        <v>0</v>
      </c>
      <c r="LC103" s="7">
        <v>0</v>
      </c>
      <c r="LD103" s="7">
        <v>0</v>
      </c>
      <c r="LE103" s="7">
        <v>49</v>
      </c>
      <c r="LF103" s="7">
        <v>16</v>
      </c>
      <c r="LG103" s="7">
        <v>8877</v>
      </c>
      <c r="LH103" s="7">
        <v>1577</v>
      </c>
      <c r="LI103" s="7">
        <v>34</v>
      </c>
      <c r="LJ103" s="7">
        <v>0</v>
      </c>
      <c r="LK103" s="7">
        <v>0</v>
      </c>
      <c r="LL103" s="7">
        <v>0</v>
      </c>
      <c r="LM103" s="7">
        <v>0</v>
      </c>
      <c r="LN103" s="7">
        <v>0</v>
      </c>
      <c r="LO103" s="7">
        <v>0</v>
      </c>
      <c r="LP103" s="7">
        <v>0</v>
      </c>
      <c r="LQ103" s="7">
        <v>3</v>
      </c>
      <c r="LR103" s="7">
        <v>0</v>
      </c>
      <c r="LS103" s="7">
        <v>0</v>
      </c>
      <c r="LT103" s="7">
        <v>2</v>
      </c>
      <c r="LU103" s="7">
        <v>4</v>
      </c>
      <c r="LV103" s="7">
        <v>3</v>
      </c>
      <c r="LW103" s="7">
        <v>5</v>
      </c>
      <c r="LX103" s="7">
        <v>9</v>
      </c>
      <c r="LY103" s="7">
        <v>25</v>
      </c>
      <c r="LZ103" s="7">
        <v>20</v>
      </c>
      <c r="MA103" s="7">
        <v>5</v>
      </c>
      <c r="MB103" s="7">
        <v>10</v>
      </c>
      <c r="MC103" s="7">
        <v>30</v>
      </c>
      <c r="MD103" s="7">
        <v>0</v>
      </c>
      <c r="ME103" s="7">
        <v>0</v>
      </c>
      <c r="MF103" s="7">
        <v>10</v>
      </c>
      <c r="MG103" s="7">
        <v>0</v>
      </c>
      <c r="MH103" s="7">
        <v>810</v>
      </c>
      <c r="MI103" s="7">
        <v>23</v>
      </c>
      <c r="MJ103" s="7">
        <v>0</v>
      </c>
      <c r="MK103" s="7">
        <v>0</v>
      </c>
      <c r="ML103" s="7">
        <v>0</v>
      </c>
      <c r="MM103" s="7">
        <v>0</v>
      </c>
      <c r="MN103" s="7">
        <v>2088</v>
      </c>
      <c r="MO103" s="7">
        <v>0</v>
      </c>
      <c r="MP103" s="7">
        <v>0</v>
      </c>
      <c r="MQ103" s="7">
        <v>0</v>
      </c>
      <c r="MR103" s="7">
        <v>0</v>
      </c>
      <c r="MS103" s="7">
        <v>3</v>
      </c>
      <c r="MT103" s="7">
        <v>0</v>
      </c>
      <c r="MU103" s="7">
        <v>0</v>
      </c>
      <c r="MV103" s="7">
        <v>0</v>
      </c>
      <c r="MW103" s="7">
        <v>954</v>
      </c>
      <c r="MX103" s="7">
        <v>685</v>
      </c>
      <c r="MY103" s="7">
        <v>22</v>
      </c>
      <c r="MZ103" s="7">
        <v>0</v>
      </c>
      <c r="NA103" s="7">
        <v>6</v>
      </c>
      <c r="NB103" s="7">
        <v>2</v>
      </c>
      <c r="NC103" s="7">
        <v>136</v>
      </c>
      <c r="ND103" s="7">
        <v>0</v>
      </c>
      <c r="NE103" s="7">
        <v>0</v>
      </c>
      <c r="NF103" s="11">
        <v>76</v>
      </c>
      <c r="NG103" s="12">
        <v>39093</v>
      </c>
      <c r="NH103" s="12">
        <v>39169</v>
      </c>
      <c r="NI103" s="12">
        <v>78585</v>
      </c>
      <c r="NJ103" s="13">
        <v>36</v>
      </c>
      <c r="NK103" s="14">
        <v>0</v>
      </c>
      <c r="NL103" s="14">
        <v>4520</v>
      </c>
      <c r="NM103" s="14">
        <v>0</v>
      </c>
      <c r="NN103" s="14">
        <v>461</v>
      </c>
      <c r="NO103" s="14">
        <v>0</v>
      </c>
      <c r="NP103" s="14">
        <v>0</v>
      </c>
      <c r="NQ103" s="14">
        <v>3099</v>
      </c>
      <c r="NR103" s="14">
        <v>85697</v>
      </c>
      <c r="NS103" s="14">
        <v>5825</v>
      </c>
      <c r="NT103" s="14">
        <v>99638</v>
      </c>
      <c r="NU103" s="14">
        <v>139054</v>
      </c>
      <c r="NV103" s="14">
        <v>52823</v>
      </c>
      <c r="NW103" s="14">
        <v>0</v>
      </c>
      <c r="NX103" s="14">
        <v>52823</v>
      </c>
      <c r="NY103" s="14">
        <v>152461</v>
      </c>
      <c r="NZ103" s="14">
        <v>191877</v>
      </c>
      <c r="OA103" s="14">
        <v>-56264</v>
      </c>
      <c r="OB103" s="14">
        <v>-24</v>
      </c>
      <c r="OC103" s="14">
        <v>0</v>
      </c>
      <c r="OD103" s="126">
        <v>-4502</v>
      </c>
      <c r="OE103" s="12">
        <v>-60790</v>
      </c>
      <c r="OF103" s="31">
        <v>0</v>
      </c>
      <c r="OG103" s="14">
        <v>21</v>
      </c>
      <c r="OH103" s="14">
        <v>26</v>
      </c>
      <c r="OI103" s="14">
        <v>6002</v>
      </c>
      <c r="OJ103" s="14">
        <v>0</v>
      </c>
      <c r="OK103" s="14">
        <v>0</v>
      </c>
      <c r="OL103" s="14">
        <v>0</v>
      </c>
      <c r="OM103" s="14">
        <v>4376</v>
      </c>
      <c r="ON103" s="14">
        <v>127011</v>
      </c>
      <c r="OO103" s="14">
        <v>223</v>
      </c>
      <c r="OP103" s="14">
        <v>137659</v>
      </c>
      <c r="OQ103" s="14">
        <v>176828</v>
      </c>
      <c r="OR103" s="14">
        <v>26</v>
      </c>
      <c r="OS103" s="14">
        <v>1</v>
      </c>
      <c r="OT103" s="14">
        <v>27</v>
      </c>
      <c r="OU103" s="14">
        <v>137686</v>
      </c>
      <c r="OV103" s="14">
        <v>176855</v>
      </c>
      <c r="OW103" s="14">
        <v>0</v>
      </c>
      <c r="OX103" s="14">
        <v>0</v>
      </c>
      <c r="OY103" s="14">
        <v>0</v>
      </c>
      <c r="OZ103" s="14">
        <v>0</v>
      </c>
      <c r="PA103" s="11">
        <v>0</v>
      </c>
      <c r="PB103" s="14">
        <v>237297</v>
      </c>
      <c r="PC103" s="14">
        <v>315882</v>
      </c>
      <c r="PD103" s="31">
        <v>52850</v>
      </c>
      <c r="PE103" s="14">
        <v>290147</v>
      </c>
      <c r="PF103" s="14">
        <v>368732</v>
      </c>
      <c r="PG103" s="14">
        <v>-60790</v>
      </c>
      <c r="PH103" s="12">
        <v>307942</v>
      </c>
    </row>
    <row r="104" spans="1:424">
      <c r="A104" s="80"/>
      <c r="B104" s="81"/>
      <c r="C104" s="100" t="s">
        <v>472</v>
      </c>
      <c r="D104" s="122" t="s">
        <v>896</v>
      </c>
      <c r="E104" s="10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228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>
        <v>3759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0</v>
      </c>
      <c r="DR104" s="7">
        <v>0</v>
      </c>
      <c r="DS104" s="7">
        <v>0</v>
      </c>
      <c r="DT104" s="7">
        <v>0</v>
      </c>
      <c r="DU104" s="7">
        <v>0</v>
      </c>
      <c r="DV104" s="7">
        <v>0</v>
      </c>
      <c r="DW104" s="7">
        <v>0</v>
      </c>
      <c r="DX104" s="7">
        <v>0</v>
      </c>
      <c r="DY104" s="7">
        <v>0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0</v>
      </c>
      <c r="EY104" s="7">
        <v>124</v>
      </c>
      <c r="EZ104" s="7">
        <v>0</v>
      </c>
      <c r="FA104" s="7">
        <v>0</v>
      </c>
      <c r="FB104" s="7">
        <v>0</v>
      </c>
      <c r="FC104" s="7">
        <v>0</v>
      </c>
      <c r="FD104" s="7">
        <v>0</v>
      </c>
      <c r="FE104" s="7">
        <v>0</v>
      </c>
      <c r="FF104" s="7">
        <v>944</v>
      </c>
      <c r="FG104" s="7">
        <v>119</v>
      </c>
      <c r="FH104" s="7">
        <v>0</v>
      </c>
      <c r="FI104" s="7">
        <v>0</v>
      </c>
      <c r="FJ104" s="7">
        <v>0</v>
      </c>
      <c r="FK104" s="7">
        <v>0</v>
      </c>
      <c r="FL104" s="7">
        <v>36543</v>
      </c>
      <c r="FM104" s="7">
        <v>1071</v>
      </c>
      <c r="FN104" s="7">
        <v>2058</v>
      </c>
      <c r="FO104" s="7">
        <v>1429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4171</v>
      </c>
      <c r="FV104" s="7">
        <v>29</v>
      </c>
      <c r="FW104" s="7">
        <v>0</v>
      </c>
      <c r="FX104" s="7">
        <v>0</v>
      </c>
      <c r="FY104" s="7">
        <v>0</v>
      </c>
      <c r="FZ104" s="7">
        <v>11</v>
      </c>
      <c r="GA104" s="7">
        <v>0</v>
      </c>
      <c r="GB104" s="7">
        <v>0</v>
      </c>
      <c r="GC104" s="7">
        <v>0</v>
      </c>
      <c r="GD104" s="8">
        <v>0</v>
      </c>
      <c r="GE104" s="9">
        <v>50486</v>
      </c>
      <c r="GF104" s="9">
        <v>50486</v>
      </c>
      <c r="GG104" s="10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110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0</v>
      </c>
      <c r="HE104" s="7">
        <v>0</v>
      </c>
      <c r="HF104" s="7">
        <v>0</v>
      </c>
      <c r="HG104" s="7">
        <v>0</v>
      </c>
      <c r="HH104" s="7">
        <v>0</v>
      </c>
      <c r="HI104" s="7">
        <v>0</v>
      </c>
      <c r="HJ104" s="7">
        <v>0</v>
      </c>
      <c r="HK104" s="7">
        <v>0</v>
      </c>
      <c r="HL104" s="7">
        <v>0</v>
      </c>
      <c r="HM104" s="7">
        <v>0</v>
      </c>
      <c r="HN104" s="7">
        <v>0</v>
      </c>
      <c r="HO104" s="7">
        <v>0</v>
      </c>
      <c r="HP104" s="7">
        <v>0</v>
      </c>
      <c r="HQ104" s="7">
        <v>0</v>
      </c>
      <c r="HR104" s="7">
        <v>0</v>
      </c>
      <c r="HS104" s="7">
        <v>0</v>
      </c>
      <c r="HT104" s="7">
        <v>0</v>
      </c>
      <c r="HU104" s="7">
        <v>0</v>
      </c>
      <c r="HV104" s="7">
        <v>0</v>
      </c>
      <c r="HW104" s="7">
        <v>0</v>
      </c>
      <c r="HX104" s="7">
        <v>0</v>
      </c>
      <c r="HY104" s="7">
        <v>0</v>
      </c>
      <c r="HZ104" s="7">
        <v>0</v>
      </c>
      <c r="IA104" s="7">
        <v>0</v>
      </c>
      <c r="IB104" s="7">
        <v>0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0</v>
      </c>
      <c r="IM104" s="7">
        <v>0</v>
      </c>
      <c r="IN104" s="7">
        <v>0</v>
      </c>
      <c r="IO104" s="7">
        <v>0</v>
      </c>
      <c r="IP104" s="7">
        <v>0</v>
      </c>
      <c r="IQ104" s="7">
        <v>0</v>
      </c>
      <c r="IR104" s="7">
        <v>0</v>
      </c>
      <c r="IS104" s="7">
        <v>0</v>
      </c>
      <c r="IT104" s="7">
        <v>0</v>
      </c>
      <c r="IU104" s="7">
        <v>0</v>
      </c>
      <c r="IV104" s="7">
        <v>0</v>
      </c>
      <c r="IW104" s="7">
        <v>0</v>
      </c>
      <c r="IX104" s="7">
        <v>0</v>
      </c>
      <c r="IY104" s="7">
        <v>0</v>
      </c>
      <c r="IZ104" s="7">
        <v>0</v>
      </c>
      <c r="JA104" s="7">
        <v>0</v>
      </c>
      <c r="JB104" s="7">
        <v>0</v>
      </c>
      <c r="JC104" s="7">
        <v>0</v>
      </c>
      <c r="JD104" s="7">
        <v>0</v>
      </c>
      <c r="JE104" s="7">
        <v>0</v>
      </c>
      <c r="JF104" s="7">
        <v>0</v>
      </c>
      <c r="JG104" s="7">
        <v>0</v>
      </c>
      <c r="JH104" s="7">
        <v>0</v>
      </c>
      <c r="JI104" s="7">
        <v>0</v>
      </c>
      <c r="JJ104" s="7">
        <v>0</v>
      </c>
      <c r="JK104" s="7">
        <v>0</v>
      </c>
      <c r="JL104" s="7">
        <v>0</v>
      </c>
      <c r="JM104" s="7">
        <v>0</v>
      </c>
      <c r="JN104" s="7">
        <v>0</v>
      </c>
      <c r="JO104" s="7">
        <v>0</v>
      </c>
      <c r="JP104" s="7">
        <v>0</v>
      </c>
      <c r="JQ104" s="7">
        <v>0</v>
      </c>
      <c r="JR104" s="7">
        <v>0</v>
      </c>
      <c r="JS104" s="7">
        <v>0</v>
      </c>
      <c r="JT104" s="7">
        <v>0</v>
      </c>
      <c r="JU104" s="7">
        <v>0</v>
      </c>
      <c r="JV104" s="7">
        <v>0</v>
      </c>
      <c r="JW104" s="7">
        <v>0</v>
      </c>
      <c r="JX104" s="7">
        <v>0</v>
      </c>
      <c r="JY104" s="7">
        <v>0</v>
      </c>
      <c r="JZ104" s="7">
        <v>2331</v>
      </c>
      <c r="KA104" s="7">
        <v>0</v>
      </c>
      <c r="KB104" s="7">
        <v>0</v>
      </c>
      <c r="KC104" s="7">
        <v>0</v>
      </c>
      <c r="KD104" s="7">
        <v>0</v>
      </c>
      <c r="KE104" s="7">
        <v>0</v>
      </c>
      <c r="KF104" s="7">
        <v>0</v>
      </c>
      <c r="KG104" s="7">
        <v>0</v>
      </c>
      <c r="KH104" s="7">
        <v>0</v>
      </c>
      <c r="KI104" s="7">
        <v>0</v>
      </c>
      <c r="KJ104" s="7">
        <v>0</v>
      </c>
      <c r="KK104" s="7">
        <v>0</v>
      </c>
      <c r="KL104" s="7">
        <v>0</v>
      </c>
      <c r="KM104" s="7">
        <v>0</v>
      </c>
      <c r="KN104" s="7">
        <v>0</v>
      </c>
      <c r="KO104" s="7">
        <v>0</v>
      </c>
      <c r="KP104" s="7">
        <v>0</v>
      </c>
      <c r="KQ104" s="7">
        <v>0</v>
      </c>
      <c r="KR104" s="7">
        <v>0</v>
      </c>
      <c r="KS104" s="7">
        <v>0</v>
      </c>
      <c r="KT104" s="7">
        <v>0</v>
      </c>
      <c r="KU104" s="7">
        <v>0</v>
      </c>
      <c r="KV104" s="7">
        <v>0</v>
      </c>
      <c r="KW104" s="7">
        <v>0</v>
      </c>
      <c r="KX104" s="7">
        <v>0</v>
      </c>
      <c r="KY104" s="7">
        <v>0</v>
      </c>
      <c r="KZ104" s="7">
        <v>0</v>
      </c>
      <c r="LA104" s="7">
        <v>0</v>
      </c>
      <c r="LB104" s="7">
        <v>0</v>
      </c>
      <c r="LC104" s="7">
        <v>0</v>
      </c>
      <c r="LD104" s="7">
        <v>0</v>
      </c>
      <c r="LE104" s="7">
        <v>0</v>
      </c>
      <c r="LF104" s="7">
        <v>0</v>
      </c>
      <c r="LG104" s="7">
        <v>0</v>
      </c>
      <c r="LH104" s="7">
        <v>0</v>
      </c>
      <c r="LI104" s="7">
        <v>0</v>
      </c>
      <c r="LJ104" s="7">
        <v>0</v>
      </c>
      <c r="LK104" s="7">
        <v>0</v>
      </c>
      <c r="LL104" s="7">
        <v>0</v>
      </c>
      <c r="LM104" s="7">
        <v>0</v>
      </c>
      <c r="LN104" s="7">
        <v>0</v>
      </c>
      <c r="LO104" s="7">
        <v>0</v>
      </c>
      <c r="LP104" s="7">
        <v>0</v>
      </c>
      <c r="LQ104" s="7">
        <v>0</v>
      </c>
      <c r="LR104" s="7">
        <v>0</v>
      </c>
      <c r="LS104" s="7">
        <v>0</v>
      </c>
      <c r="LT104" s="7">
        <v>0</v>
      </c>
      <c r="LU104" s="7">
        <v>0</v>
      </c>
      <c r="LV104" s="7">
        <v>0</v>
      </c>
      <c r="LW104" s="7">
        <v>0</v>
      </c>
      <c r="LX104" s="7">
        <v>0</v>
      </c>
      <c r="LY104" s="7">
        <v>0</v>
      </c>
      <c r="LZ104" s="7">
        <v>0</v>
      </c>
      <c r="MA104" s="7">
        <v>16</v>
      </c>
      <c r="MB104" s="7">
        <v>0</v>
      </c>
      <c r="MC104" s="7">
        <v>0</v>
      </c>
      <c r="MD104" s="7">
        <v>0</v>
      </c>
      <c r="ME104" s="7">
        <v>0</v>
      </c>
      <c r="MF104" s="7">
        <v>0</v>
      </c>
      <c r="MG104" s="7">
        <v>0</v>
      </c>
      <c r="MH104" s="7">
        <v>112</v>
      </c>
      <c r="MI104" s="7">
        <v>40</v>
      </c>
      <c r="MJ104" s="7">
        <v>0</v>
      </c>
      <c r="MK104" s="7">
        <v>0</v>
      </c>
      <c r="ML104" s="7">
        <v>0</v>
      </c>
      <c r="MM104" s="7">
        <v>0</v>
      </c>
      <c r="MN104" s="7">
        <v>16937</v>
      </c>
      <c r="MO104" s="7">
        <v>279</v>
      </c>
      <c r="MP104" s="7">
        <v>746</v>
      </c>
      <c r="MQ104" s="7">
        <v>593</v>
      </c>
      <c r="MR104" s="7">
        <v>0</v>
      </c>
      <c r="MS104" s="7">
        <v>0</v>
      </c>
      <c r="MT104" s="7">
        <v>0</v>
      </c>
      <c r="MU104" s="7">
        <v>0</v>
      </c>
      <c r="MV104" s="7">
        <v>0</v>
      </c>
      <c r="MW104" s="7">
        <v>800</v>
      </c>
      <c r="MX104" s="7">
        <v>2</v>
      </c>
      <c r="MY104" s="7">
        <v>0</v>
      </c>
      <c r="MZ104" s="7">
        <v>0</v>
      </c>
      <c r="NA104" s="7">
        <v>0</v>
      </c>
      <c r="NB104" s="7">
        <v>2</v>
      </c>
      <c r="NC104" s="7">
        <v>0</v>
      </c>
      <c r="ND104" s="7">
        <v>0</v>
      </c>
      <c r="NE104" s="7">
        <v>0</v>
      </c>
      <c r="NF104" s="11">
        <v>0</v>
      </c>
      <c r="NG104" s="12">
        <v>21968</v>
      </c>
      <c r="NH104" s="12">
        <v>21968</v>
      </c>
      <c r="NI104" s="12">
        <v>72454</v>
      </c>
      <c r="NJ104" s="13">
        <v>0</v>
      </c>
      <c r="NK104" s="14">
        <v>0</v>
      </c>
      <c r="NL104" s="14">
        <v>1</v>
      </c>
      <c r="NM104" s="14">
        <v>0</v>
      </c>
      <c r="NN104" s="14">
        <v>0</v>
      </c>
      <c r="NO104" s="14">
        <v>6</v>
      </c>
      <c r="NP104" s="14">
        <v>0</v>
      </c>
      <c r="NQ104" s="14">
        <v>3904</v>
      </c>
      <c r="NR104" s="14">
        <v>82178</v>
      </c>
      <c r="NS104" s="14">
        <v>381</v>
      </c>
      <c r="NT104" s="14">
        <v>86470</v>
      </c>
      <c r="NU104" s="14">
        <v>136956</v>
      </c>
      <c r="NV104" s="14">
        <v>26107</v>
      </c>
      <c r="NW104" s="14">
        <v>0</v>
      </c>
      <c r="NX104" s="14">
        <v>26107</v>
      </c>
      <c r="NY104" s="14">
        <v>112577</v>
      </c>
      <c r="NZ104" s="14">
        <v>163063</v>
      </c>
      <c r="OA104" s="14">
        <v>-114671</v>
      </c>
      <c r="OB104" s="14">
        <v>0</v>
      </c>
      <c r="OC104" s="14">
        <v>-13</v>
      </c>
      <c r="OD104" s="126">
        <v>-9175</v>
      </c>
      <c r="OE104" s="12">
        <v>-123859</v>
      </c>
      <c r="OF104" s="31">
        <v>0</v>
      </c>
      <c r="OG104" s="14">
        <v>0</v>
      </c>
      <c r="OH104" s="14">
        <v>0</v>
      </c>
      <c r="OI104" s="14">
        <v>1</v>
      </c>
      <c r="OJ104" s="14">
        <v>0</v>
      </c>
      <c r="OK104" s="14">
        <v>4</v>
      </c>
      <c r="OL104" s="14">
        <v>0</v>
      </c>
      <c r="OM104" s="14">
        <v>2767</v>
      </c>
      <c r="ON104" s="14">
        <v>25365</v>
      </c>
      <c r="OO104" s="14">
        <v>61</v>
      </c>
      <c r="OP104" s="14">
        <v>28198</v>
      </c>
      <c r="OQ104" s="14">
        <v>50166</v>
      </c>
      <c r="OR104" s="14">
        <v>2</v>
      </c>
      <c r="OS104" s="14">
        <v>0</v>
      </c>
      <c r="OT104" s="14">
        <v>2</v>
      </c>
      <c r="OU104" s="14">
        <v>28200</v>
      </c>
      <c r="OV104" s="14">
        <v>50168</v>
      </c>
      <c r="OW104" s="14">
        <v>0</v>
      </c>
      <c r="OX104" s="14">
        <v>0</v>
      </c>
      <c r="OY104" s="14">
        <v>0</v>
      </c>
      <c r="OZ104" s="14">
        <v>0</v>
      </c>
      <c r="PA104" s="11">
        <v>0</v>
      </c>
      <c r="PB104" s="14">
        <v>114668</v>
      </c>
      <c r="PC104" s="14">
        <v>187122</v>
      </c>
      <c r="PD104" s="31">
        <v>26109</v>
      </c>
      <c r="PE104" s="14">
        <v>140777</v>
      </c>
      <c r="PF104" s="14">
        <v>213231</v>
      </c>
      <c r="PG104" s="14">
        <v>-123859</v>
      </c>
      <c r="PH104" s="12">
        <v>89372</v>
      </c>
    </row>
    <row r="105" spans="1:424">
      <c r="A105" s="80"/>
      <c r="B105" s="81"/>
      <c r="C105" s="100" t="s">
        <v>473</v>
      </c>
      <c r="D105" s="122" t="s">
        <v>897</v>
      </c>
      <c r="E105" s="10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15</v>
      </c>
      <c r="CQ105" s="7">
        <v>5</v>
      </c>
      <c r="CR105" s="7">
        <v>0</v>
      </c>
      <c r="CS105" s="7">
        <v>72</v>
      </c>
      <c r="CT105" s="7">
        <v>70</v>
      </c>
      <c r="CU105" s="7">
        <v>39</v>
      </c>
      <c r="CV105" s="7">
        <v>0</v>
      </c>
      <c r="CW105" s="7">
        <v>261</v>
      </c>
      <c r="CX105" s="7">
        <v>139</v>
      </c>
      <c r="CY105" s="7">
        <v>2699</v>
      </c>
      <c r="CZ105" s="7">
        <v>10</v>
      </c>
      <c r="DA105" s="7">
        <v>0</v>
      </c>
      <c r="DB105" s="7">
        <v>0</v>
      </c>
      <c r="DC105" s="7">
        <v>0</v>
      </c>
      <c r="DD105" s="7">
        <v>0</v>
      </c>
      <c r="DE105" s="7">
        <v>70</v>
      </c>
      <c r="DF105" s="7">
        <v>0</v>
      </c>
      <c r="DG105" s="7">
        <v>0</v>
      </c>
      <c r="DH105" s="7">
        <v>0</v>
      </c>
      <c r="DI105" s="7">
        <v>97</v>
      </c>
      <c r="DJ105" s="7">
        <v>46</v>
      </c>
      <c r="DK105" s="7">
        <v>0</v>
      </c>
      <c r="DL105" s="7">
        <v>0</v>
      </c>
      <c r="DM105" s="7">
        <v>0</v>
      </c>
      <c r="DN105" s="7">
        <v>0</v>
      </c>
      <c r="DO105" s="7">
        <v>1</v>
      </c>
      <c r="DP105" s="7">
        <v>0</v>
      </c>
      <c r="DQ105" s="7">
        <v>0</v>
      </c>
      <c r="DR105" s="7">
        <v>0</v>
      </c>
      <c r="DS105" s="7">
        <v>58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1</v>
      </c>
      <c r="EV105" s="7">
        <v>0</v>
      </c>
      <c r="EW105" s="7">
        <v>0</v>
      </c>
      <c r="EX105" s="7">
        <v>0</v>
      </c>
      <c r="EY105" s="7">
        <v>0</v>
      </c>
      <c r="EZ105" s="7">
        <v>0</v>
      </c>
      <c r="FA105" s="7">
        <v>0</v>
      </c>
      <c r="FB105" s="7">
        <v>0</v>
      </c>
      <c r="FC105" s="7">
        <v>0</v>
      </c>
      <c r="FD105" s="7">
        <v>0</v>
      </c>
      <c r="FE105" s="7">
        <v>5175</v>
      </c>
      <c r="FF105" s="7">
        <v>1028</v>
      </c>
      <c r="FG105" s="7">
        <v>600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58</v>
      </c>
      <c r="FR105" s="7">
        <v>0</v>
      </c>
      <c r="FS105" s="7">
        <v>0</v>
      </c>
      <c r="FT105" s="7">
        <v>0</v>
      </c>
      <c r="FU105" s="7">
        <v>6582</v>
      </c>
      <c r="FV105" s="7">
        <v>145</v>
      </c>
      <c r="FW105" s="7">
        <v>0</v>
      </c>
      <c r="FX105" s="7">
        <v>0</v>
      </c>
      <c r="FY105" s="7">
        <v>0</v>
      </c>
      <c r="FZ105" s="7">
        <v>3</v>
      </c>
      <c r="GA105" s="7">
        <v>276</v>
      </c>
      <c r="GB105" s="7">
        <v>0</v>
      </c>
      <c r="GC105" s="7">
        <v>0</v>
      </c>
      <c r="GD105" s="8">
        <v>0</v>
      </c>
      <c r="GE105" s="9">
        <v>17450</v>
      </c>
      <c r="GF105" s="9">
        <v>17450</v>
      </c>
      <c r="GG105" s="10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0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0</v>
      </c>
      <c r="HM105" s="7">
        <v>0</v>
      </c>
      <c r="HN105" s="7">
        <v>0</v>
      </c>
      <c r="HO105" s="7">
        <v>0</v>
      </c>
      <c r="HP105" s="7">
        <v>0</v>
      </c>
      <c r="HQ105" s="7">
        <v>0</v>
      </c>
      <c r="HR105" s="7">
        <v>0</v>
      </c>
      <c r="HS105" s="7">
        <v>0</v>
      </c>
      <c r="HT105" s="7">
        <v>0</v>
      </c>
      <c r="HU105" s="7">
        <v>0</v>
      </c>
      <c r="HV105" s="7">
        <v>0</v>
      </c>
      <c r="HW105" s="7">
        <v>0</v>
      </c>
      <c r="HX105" s="7">
        <v>0</v>
      </c>
      <c r="HY105" s="7">
        <v>0</v>
      </c>
      <c r="HZ105" s="7">
        <v>0</v>
      </c>
      <c r="IA105" s="7">
        <v>0</v>
      </c>
      <c r="IB105" s="7">
        <v>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0</v>
      </c>
      <c r="IK105" s="7">
        <v>0</v>
      </c>
      <c r="IL105" s="7">
        <v>0</v>
      </c>
      <c r="IM105" s="7">
        <v>0</v>
      </c>
      <c r="IN105" s="7">
        <v>0</v>
      </c>
      <c r="IO105" s="7">
        <v>0</v>
      </c>
      <c r="IP105" s="7">
        <v>0</v>
      </c>
      <c r="IQ105" s="7">
        <v>0</v>
      </c>
      <c r="IR105" s="7">
        <v>0</v>
      </c>
      <c r="IS105" s="7">
        <v>0</v>
      </c>
      <c r="IT105" s="7">
        <v>0</v>
      </c>
      <c r="IU105" s="7">
        <v>0</v>
      </c>
      <c r="IV105" s="7">
        <v>0</v>
      </c>
      <c r="IW105" s="7">
        <v>0</v>
      </c>
      <c r="IX105" s="7">
        <v>0</v>
      </c>
      <c r="IY105" s="7">
        <v>0</v>
      </c>
      <c r="IZ105" s="7">
        <v>0</v>
      </c>
      <c r="JA105" s="7">
        <v>0</v>
      </c>
      <c r="JB105" s="7">
        <v>0</v>
      </c>
      <c r="JC105" s="7">
        <v>0</v>
      </c>
      <c r="JD105" s="7">
        <v>0</v>
      </c>
      <c r="JE105" s="7">
        <v>0</v>
      </c>
      <c r="JF105" s="7">
        <v>0</v>
      </c>
      <c r="JG105" s="7">
        <v>0</v>
      </c>
      <c r="JH105" s="7">
        <v>0</v>
      </c>
      <c r="JI105" s="7">
        <v>0</v>
      </c>
      <c r="JJ105" s="7">
        <v>0</v>
      </c>
      <c r="JK105" s="7">
        <v>0</v>
      </c>
      <c r="JL105" s="7">
        <v>0</v>
      </c>
      <c r="JM105" s="7">
        <v>0</v>
      </c>
      <c r="JN105" s="7">
        <v>0</v>
      </c>
      <c r="JO105" s="7">
        <v>0</v>
      </c>
      <c r="JP105" s="7">
        <v>0</v>
      </c>
      <c r="JQ105" s="7">
        <v>0</v>
      </c>
      <c r="JR105" s="7">
        <v>37</v>
      </c>
      <c r="JS105" s="7">
        <v>68</v>
      </c>
      <c r="JT105" s="7">
        <v>0</v>
      </c>
      <c r="JU105" s="7">
        <v>212</v>
      </c>
      <c r="JV105" s="7">
        <v>399</v>
      </c>
      <c r="JW105" s="7">
        <v>445</v>
      </c>
      <c r="JX105" s="7">
        <v>0</v>
      </c>
      <c r="JY105" s="7">
        <v>168</v>
      </c>
      <c r="JZ105" s="7">
        <v>256</v>
      </c>
      <c r="KA105" s="7">
        <v>4816</v>
      </c>
      <c r="KB105" s="7">
        <v>257</v>
      </c>
      <c r="KC105" s="7">
        <v>212</v>
      </c>
      <c r="KD105" s="7">
        <v>0</v>
      </c>
      <c r="KE105" s="7">
        <v>0</v>
      </c>
      <c r="KF105" s="7">
        <v>0</v>
      </c>
      <c r="KG105" s="7">
        <v>84</v>
      </c>
      <c r="KH105" s="7">
        <v>0</v>
      </c>
      <c r="KI105" s="7">
        <v>0</v>
      </c>
      <c r="KJ105" s="7">
        <v>24</v>
      </c>
      <c r="KK105" s="7">
        <v>336</v>
      </c>
      <c r="KL105" s="7">
        <v>368</v>
      </c>
      <c r="KM105" s="7">
        <v>0</v>
      </c>
      <c r="KN105" s="7">
        <v>0</v>
      </c>
      <c r="KO105" s="7">
        <v>0</v>
      </c>
      <c r="KP105" s="7">
        <v>0</v>
      </c>
      <c r="KQ105" s="7">
        <v>4</v>
      </c>
      <c r="KR105" s="7">
        <v>0</v>
      </c>
      <c r="KS105" s="7">
        <v>0</v>
      </c>
      <c r="KT105" s="7">
        <v>0</v>
      </c>
      <c r="KU105" s="7">
        <v>203</v>
      </c>
      <c r="KV105" s="7">
        <v>0</v>
      </c>
      <c r="KW105" s="7">
        <v>0</v>
      </c>
      <c r="KX105" s="7">
        <v>0</v>
      </c>
      <c r="KY105" s="7">
        <v>0</v>
      </c>
      <c r="KZ105" s="7">
        <v>0</v>
      </c>
      <c r="LA105" s="7">
        <v>0</v>
      </c>
      <c r="LB105" s="7">
        <v>0</v>
      </c>
      <c r="LC105" s="7">
        <v>0</v>
      </c>
      <c r="LD105" s="7">
        <v>0</v>
      </c>
      <c r="LE105" s="7">
        <v>0</v>
      </c>
      <c r="LF105" s="7">
        <v>0</v>
      </c>
      <c r="LG105" s="7">
        <v>0</v>
      </c>
      <c r="LH105" s="7">
        <v>0</v>
      </c>
      <c r="LI105" s="7">
        <v>0</v>
      </c>
      <c r="LJ105" s="7">
        <v>0</v>
      </c>
      <c r="LK105" s="7">
        <v>0</v>
      </c>
      <c r="LL105" s="7">
        <v>0</v>
      </c>
      <c r="LM105" s="7">
        <v>0</v>
      </c>
      <c r="LN105" s="7">
        <v>0</v>
      </c>
      <c r="LO105" s="7">
        <v>0</v>
      </c>
      <c r="LP105" s="7">
        <v>0</v>
      </c>
      <c r="LQ105" s="7">
        <v>0</v>
      </c>
      <c r="LR105" s="7">
        <v>0</v>
      </c>
      <c r="LS105" s="7">
        <v>0</v>
      </c>
      <c r="LT105" s="7">
        <v>0</v>
      </c>
      <c r="LU105" s="7">
        <v>0</v>
      </c>
      <c r="LV105" s="7">
        <v>0</v>
      </c>
      <c r="LW105" s="7">
        <v>0</v>
      </c>
      <c r="LX105" s="7">
        <v>0</v>
      </c>
      <c r="LY105" s="7">
        <v>0</v>
      </c>
      <c r="LZ105" s="7">
        <v>0</v>
      </c>
      <c r="MA105" s="7">
        <v>0</v>
      </c>
      <c r="MB105" s="7">
        <v>0</v>
      </c>
      <c r="MC105" s="7">
        <v>0</v>
      </c>
      <c r="MD105" s="7">
        <v>0</v>
      </c>
      <c r="ME105" s="7">
        <v>0</v>
      </c>
      <c r="MF105" s="7">
        <v>0</v>
      </c>
      <c r="MG105" s="7">
        <v>259</v>
      </c>
      <c r="MH105" s="7">
        <v>406</v>
      </c>
      <c r="MI105" s="7">
        <v>671</v>
      </c>
      <c r="MJ105" s="7">
        <v>0</v>
      </c>
      <c r="MK105" s="7">
        <v>0</v>
      </c>
      <c r="ML105" s="7">
        <v>0</v>
      </c>
      <c r="MM105" s="7">
        <v>0</v>
      </c>
      <c r="MN105" s="7">
        <v>0</v>
      </c>
      <c r="MO105" s="7">
        <v>0</v>
      </c>
      <c r="MP105" s="7">
        <v>0</v>
      </c>
      <c r="MQ105" s="7">
        <v>0</v>
      </c>
      <c r="MR105" s="7">
        <v>0</v>
      </c>
      <c r="MS105" s="7">
        <v>5</v>
      </c>
      <c r="MT105" s="7">
        <v>0</v>
      </c>
      <c r="MU105" s="7">
        <v>0</v>
      </c>
      <c r="MV105" s="7">
        <v>0</v>
      </c>
      <c r="MW105" s="7">
        <v>4192</v>
      </c>
      <c r="MX105" s="7">
        <v>28</v>
      </c>
      <c r="MY105" s="7">
        <v>0</v>
      </c>
      <c r="MZ105" s="7">
        <v>0</v>
      </c>
      <c r="NA105" s="7">
        <v>0</v>
      </c>
      <c r="NB105" s="7">
        <v>4</v>
      </c>
      <c r="NC105" s="7">
        <v>161</v>
      </c>
      <c r="ND105" s="7">
        <v>0</v>
      </c>
      <c r="NE105" s="7">
        <v>0</v>
      </c>
      <c r="NF105" s="11">
        <v>0</v>
      </c>
      <c r="NG105" s="12">
        <v>13615</v>
      </c>
      <c r="NH105" s="12">
        <v>13615</v>
      </c>
      <c r="NI105" s="12">
        <v>31065</v>
      </c>
      <c r="NJ105" s="13">
        <v>0</v>
      </c>
      <c r="NK105" s="14">
        <v>0</v>
      </c>
      <c r="NL105" s="14">
        <v>2281</v>
      </c>
      <c r="NM105" s="14">
        <v>0</v>
      </c>
      <c r="NN105" s="14">
        <v>1070</v>
      </c>
      <c r="NO105" s="14">
        <v>0</v>
      </c>
      <c r="NP105" s="14">
        <v>0</v>
      </c>
      <c r="NQ105" s="14">
        <v>129</v>
      </c>
      <c r="NR105" s="14">
        <v>17194</v>
      </c>
      <c r="NS105" s="14">
        <v>1686</v>
      </c>
      <c r="NT105" s="14">
        <v>22360</v>
      </c>
      <c r="NU105" s="14">
        <v>39810</v>
      </c>
      <c r="NV105" s="14">
        <v>2815</v>
      </c>
      <c r="NW105" s="14">
        <v>3737</v>
      </c>
      <c r="NX105" s="14">
        <v>6552</v>
      </c>
      <c r="NY105" s="14">
        <v>28912</v>
      </c>
      <c r="NZ105" s="14">
        <v>46362</v>
      </c>
      <c r="OA105" s="14">
        <v>-34786</v>
      </c>
      <c r="OB105" s="14">
        <v>-57</v>
      </c>
      <c r="OC105" s="14">
        <v>0</v>
      </c>
      <c r="OD105" s="126">
        <v>-2782</v>
      </c>
      <c r="OE105" s="12">
        <v>-37625</v>
      </c>
      <c r="OF105" s="31">
        <v>0</v>
      </c>
      <c r="OG105" s="14">
        <v>0</v>
      </c>
      <c r="OH105" s="14">
        <v>41</v>
      </c>
      <c r="OI105" s="14">
        <v>4073</v>
      </c>
      <c r="OJ105" s="14">
        <v>0</v>
      </c>
      <c r="OK105" s="14">
        <v>0</v>
      </c>
      <c r="OL105" s="14">
        <v>0</v>
      </c>
      <c r="OM105" s="14">
        <v>2001</v>
      </c>
      <c r="ON105" s="14">
        <v>16677</v>
      </c>
      <c r="OO105" s="14">
        <v>2024</v>
      </c>
      <c r="OP105" s="14">
        <v>24816</v>
      </c>
      <c r="OQ105" s="14">
        <v>38431</v>
      </c>
      <c r="OR105" s="14">
        <v>450</v>
      </c>
      <c r="OS105" s="14">
        <v>1313</v>
      </c>
      <c r="OT105" s="14">
        <v>1763</v>
      </c>
      <c r="OU105" s="14">
        <v>26579</v>
      </c>
      <c r="OV105" s="14">
        <v>40194</v>
      </c>
      <c r="OW105" s="14">
        <v>0</v>
      </c>
      <c r="OX105" s="14">
        <v>0</v>
      </c>
      <c r="OY105" s="14">
        <v>0</v>
      </c>
      <c r="OZ105" s="14">
        <v>0</v>
      </c>
      <c r="PA105" s="11">
        <v>0</v>
      </c>
      <c r="PB105" s="14">
        <v>47176</v>
      </c>
      <c r="PC105" s="14">
        <v>78241</v>
      </c>
      <c r="PD105" s="31">
        <v>8315</v>
      </c>
      <c r="PE105" s="14">
        <v>55491</v>
      </c>
      <c r="PF105" s="14">
        <v>86556</v>
      </c>
      <c r="PG105" s="14">
        <v>-37625</v>
      </c>
      <c r="PH105" s="12">
        <v>48931</v>
      </c>
    </row>
    <row r="106" spans="1:424">
      <c r="A106" s="80"/>
      <c r="B106" s="81"/>
      <c r="C106" s="100" t="s">
        <v>474</v>
      </c>
      <c r="D106" s="122" t="s">
        <v>898</v>
      </c>
      <c r="E106" s="10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31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1992</v>
      </c>
      <c r="FG106" s="7">
        <v>14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50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8">
        <v>0</v>
      </c>
      <c r="GE106" s="9">
        <v>2087</v>
      </c>
      <c r="GF106" s="9">
        <v>2087</v>
      </c>
      <c r="GG106" s="10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  <c r="HF106" s="7">
        <v>0</v>
      </c>
      <c r="HG106" s="7">
        <v>0</v>
      </c>
      <c r="HH106" s="7">
        <v>0</v>
      </c>
      <c r="HI106" s="7">
        <v>0</v>
      </c>
      <c r="HJ106" s="7">
        <v>0</v>
      </c>
      <c r="HK106" s="7">
        <v>0</v>
      </c>
      <c r="HL106" s="7">
        <v>0</v>
      </c>
      <c r="HM106" s="7">
        <v>0</v>
      </c>
      <c r="HN106" s="7">
        <v>0</v>
      </c>
      <c r="HO106" s="7">
        <v>0</v>
      </c>
      <c r="HP106" s="7">
        <v>0</v>
      </c>
      <c r="HQ106" s="7">
        <v>0</v>
      </c>
      <c r="HR106" s="7">
        <v>0</v>
      </c>
      <c r="HS106" s="7">
        <v>0</v>
      </c>
      <c r="HT106" s="7">
        <v>0</v>
      </c>
      <c r="HU106" s="7">
        <v>0</v>
      </c>
      <c r="HV106" s="7">
        <v>0</v>
      </c>
      <c r="HW106" s="7">
        <v>0</v>
      </c>
      <c r="HX106" s="7">
        <v>0</v>
      </c>
      <c r="HY106" s="7">
        <v>0</v>
      </c>
      <c r="HZ106" s="7">
        <v>0</v>
      </c>
      <c r="IA106" s="7">
        <v>0</v>
      </c>
      <c r="IB106" s="7">
        <v>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0</v>
      </c>
      <c r="IM106" s="7">
        <v>0</v>
      </c>
      <c r="IN106" s="7">
        <v>0</v>
      </c>
      <c r="IO106" s="7">
        <v>0</v>
      </c>
      <c r="IP106" s="7">
        <v>0</v>
      </c>
      <c r="IQ106" s="7">
        <v>0</v>
      </c>
      <c r="IR106" s="7">
        <v>0</v>
      </c>
      <c r="IS106" s="7">
        <v>0</v>
      </c>
      <c r="IT106" s="7">
        <v>0</v>
      </c>
      <c r="IU106" s="7">
        <v>0</v>
      </c>
      <c r="IV106" s="7">
        <v>0</v>
      </c>
      <c r="IW106" s="7">
        <v>0</v>
      </c>
      <c r="IX106" s="7">
        <v>0</v>
      </c>
      <c r="IY106" s="7">
        <v>0</v>
      </c>
      <c r="IZ106" s="7">
        <v>0</v>
      </c>
      <c r="JA106" s="7">
        <v>0</v>
      </c>
      <c r="JB106" s="7">
        <v>0</v>
      </c>
      <c r="JC106" s="7">
        <v>0</v>
      </c>
      <c r="JD106" s="7">
        <v>0</v>
      </c>
      <c r="JE106" s="7">
        <v>0</v>
      </c>
      <c r="JF106" s="7">
        <v>0</v>
      </c>
      <c r="JG106" s="7">
        <v>0</v>
      </c>
      <c r="JH106" s="7">
        <v>0</v>
      </c>
      <c r="JI106" s="7">
        <v>0</v>
      </c>
      <c r="JJ106" s="7">
        <v>0</v>
      </c>
      <c r="JK106" s="7">
        <v>0</v>
      </c>
      <c r="JL106" s="7">
        <v>0</v>
      </c>
      <c r="JM106" s="7">
        <v>0</v>
      </c>
      <c r="JN106" s="7">
        <v>0</v>
      </c>
      <c r="JO106" s="7">
        <v>0</v>
      </c>
      <c r="JP106" s="7">
        <v>0</v>
      </c>
      <c r="JQ106" s="7">
        <v>0</v>
      </c>
      <c r="JR106" s="7">
        <v>0</v>
      </c>
      <c r="JS106" s="7">
        <v>0</v>
      </c>
      <c r="JT106" s="7">
        <v>0</v>
      </c>
      <c r="JU106" s="7">
        <v>0</v>
      </c>
      <c r="JV106" s="7">
        <v>0</v>
      </c>
      <c r="JW106" s="7">
        <v>0</v>
      </c>
      <c r="JX106" s="7">
        <v>0</v>
      </c>
      <c r="JY106" s="7">
        <v>0</v>
      </c>
      <c r="JZ106" s="7">
        <v>0</v>
      </c>
      <c r="KA106" s="7">
        <v>0</v>
      </c>
      <c r="KB106" s="7">
        <v>145</v>
      </c>
      <c r="KC106" s="7">
        <v>0</v>
      </c>
      <c r="KD106" s="7">
        <v>0</v>
      </c>
      <c r="KE106" s="7">
        <v>0</v>
      </c>
      <c r="KF106" s="7">
        <v>0</v>
      </c>
      <c r="KG106" s="7">
        <v>0</v>
      </c>
      <c r="KH106" s="7">
        <v>0</v>
      </c>
      <c r="KI106" s="7">
        <v>0</v>
      </c>
      <c r="KJ106" s="7">
        <v>0</v>
      </c>
      <c r="KK106" s="7">
        <v>0</v>
      </c>
      <c r="KL106" s="7">
        <v>0</v>
      </c>
      <c r="KM106" s="7">
        <v>0</v>
      </c>
      <c r="KN106" s="7">
        <v>0</v>
      </c>
      <c r="KO106" s="7">
        <v>0</v>
      </c>
      <c r="KP106" s="7">
        <v>0</v>
      </c>
      <c r="KQ106" s="7">
        <v>0</v>
      </c>
      <c r="KR106" s="7">
        <v>0</v>
      </c>
      <c r="KS106" s="7">
        <v>0</v>
      </c>
      <c r="KT106" s="7">
        <v>0</v>
      </c>
      <c r="KU106" s="7">
        <v>0</v>
      </c>
      <c r="KV106" s="7">
        <v>0</v>
      </c>
      <c r="KW106" s="7">
        <v>0</v>
      </c>
      <c r="KX106" s="7">
        <v>0</v>
      </c>
      <c r="KY106" s="7">
        <v>0</v>
      </c>
      <c r="KZ106" s="7">
        <v>0</v>
      </c>
      <c r="LA106" s="7">
        <v>0</v>
      </c>
      <c r="LB106" s="7">
        <v>0</v>
      </c>
      <c r="LC106" s="7">
        <v>0</v>
      </c>
      <c r="LD106" s="7">
        <v>0</v>
      </c>
      <c r="LE106" s="7">
        <v>0</v>
      </c>
      <c r="LF106" s="7">
        <v>0</v>
      </c>
      <c r="LG106" s="7">
        <v>0</v>
      </c>
      <c r="LH106" s="7">
        <v>0</v>
      </c>
      <c r="LI106" s="7">
        <v>0</v>
      </c>
      <c r="LJ106" s="7">
        <v>0</v>
      </c>
      <c r="LK106" s="7">
        <v>0</v>
      </c>
      <c r="LL106" s="7">
        <v>0</v>
      </c>
      <c r="LM106" s="7">
        <v>0</v>
      </c>
      <c r="LN106" s="7">
        <v>0</v>
      </c>
      <c r="LO106" s="7">
        <v>0</v>
      </c>
      <c r="LP106" s="7">
        <v>0</v>
      </c>
      <c r="LQ106" s="7">
        <v>0</v>
      </c>
      <c r="LR106" s="7">
        <v>0</v>
      </c>
      <c r="LS106" s="7">
        <v>0</v>
      </c>
      <c r="LT106" s="7">
        <v>0</v>
      </c>
      <c r="LU106" s="7">
        <v>0</v>
      </c>
      <c r="LV106" s="7">
        <v>0</v>
      </c>
      <c r="LW106" s="7">
        <v>0</v>
      </c>
      <c r="LX106" s="7">
        <v>0</v>
      </c>
      <c r="LY106" s="7">
        <v>0</v>
      </c>
      <c r="LZ106" s="7">
        <v>0</v>
      </c>
      <c r="MA106" s="7">
        <v>0</v>
      </c>
      <c r="MB106" s="7">
        <v>0</v>
      </c>
      <c r="MC106" s="7">
        <v>0</v>
      </c>
      <c r="MD106" s="7">
        <v>0</v>
      </c>
      <c r="ME106" s="7">
        <v>0</v>
      </c>
      <c r="MF106" s="7">
        <v>0</v>
      </c>
      <c r="MG106" s="7">
        <v>0</v>
      </c>
      <c r="MH106" s="7">
        <v>254</v>
      </c>
      <c r="MI106" s="7">
        <v>5</v>
      </c>
      <c r="MJ106" s="7">
        <v>0</v>
      </c>
      <c r="MK106" s="7">
        <v>0</v>
      </c>
      <c r="ML106" s="7">
        <v>0</v>
      </c>
      <c r="MM106" s="7">
        <v>0</v>
      </c>
      <c r="MN106" s="7">
        <v>0</v>
      </c>
      <c r="MO106" s="7">
        <v>0</v>
      </c>
      <c r="MP106" s="7">
        <v>0</v>
      </c>
      <c r="MQ106" s="7">
        <v>0</v>
      </c>
      <c r="MR106" s="7">
        <v>0</v>
      </c>
      <c r="MS106" s="7">
        <v>0</v>
      </c>
      <c r="MT106" s="7">
        <v>0</v>
      </c>
      <c r="MU106" s="7">
        <v>0</v>
      </c>
      <c r="MV106" s="7">
        <v>0</v>
      </c>
      <c r="MW106" s="7">
        <v>9</v>
      </c>
      <c r="MX106" s="7">
        <v>0</v>
      </c>
      <c r="MY106" s="7">
        <v>0</v>
      </c>
      <c r="MZ106" s="7">
        <v>0</v>
      </c>
      <c r="NA106" s="7">
        <v>0</v>
      </c>
      <c r="NB106" s="7">
        <v>0</v>
      </c>
      <c r="NC106" s="7">
        <v>0</v>
      </c>
      <c r="ND106" s="7">
        <v>0</v>
      </c>
      <c r="NE106" s="7">
        <v>0</v>
      </c>
      <c r="NF106" s="11">
        <v>0</v>
      </c>
      <c r="NG106" s="12">
        <v>413</v>
      </c>
      <c r="NH106" s="12">
        <v>413</v>
      </c>
      <c r="NI106" s="12">
        <v>2500</v>
      </c>
      <c r="NJ106" s="13">
        <v>0</v>
      </c>
      <c r="NK106" s="14">
        <v>0</v>
      </c>
      <c r="NL106" s="14">
        <v>0</v>
      </c>
      <c r="NM106" s="14">
        <v>0</v>
      </c>
      <c r="NN106" s="14">
        <v>0</v>
      </c>
      <c r="NO106" s="14">
        <v>0</v>
      </c>
      <c r="NP106" s="14">
        <v>0</v>
      </c>
      <c r="NQ106" s="14">
        <v>3077</v>
      </c>
      <c r="NR106" s="14">
        <v>0</v>
      </c>
      <c r="NS106" s="14">
        <v>419</v>
      </c>
      <c r="NT106" s="14">
        <v>3496</v>
      </c>
      <c r="NU106" s="14">
        <v>5583</v>
      </c>
      <c r="NV106" s="14">
        <v>0</v>
      </c>
      <c r="NW106" s="14">
        <v>0</v>
      </c>
      <c r="NX106" s="14">
        <v>0</v>
      </c>
      <c r="NY106" s="14">
        <v>3496</v>
      </c>
      <c r="NZ106" s="14">
        <v>5583</v>
      </c>
      <c r="OA106" s="14">
        <v>-3037</v>
      </c>
      <c r="OB106" s="14">
        <v>0</v>
      </c>
      <c r="OC106" s="14">
        <v>-179</v>
      </c>
      <c r="OD106" s="126">
        <v>-258</v>
      </c>
      <c r="OE106" s="12">
        <v>-3474</v>
      </c>
      <c r="OF106" s="31">
        <v>0</v>
      </c>
      <c r="OG106" s="14">
        <v>0</v>
      </c>
      <c r="OH106" s="14">
        <v>0</v>
      </c>
      <c r="OI106" s="14">
        <v>0</v>
      </c>
      <c r="OJ106" s="14">
        <v>0</v>
      </c>
      <c r="OK106" s="14">
        <v>0</v>
      </c>
      <c r="OL106" s="14">
        <v>0</v>
      </c>
      <c r="OM106" s="14">
        <v>815</v>
      </c>
      <c r="ON106" s="14">
        <v>0</v>
      </c>
      <c r="OO106" s="14">
        <v>158</v>
      </c>
      <c r="OP106" s="14">
        <v>973</v>
      </c>
      <c r="OQ106" s="14">
        <v>1386</v>
      </c>
      <c r="OR106" s="14">
        <v>0</v>
      </c>
      <c r="OS106" s="14">
        <v>0</v>
      </c>
      <c r="OT106" s="14">
        <v>0</v>
      </c>
      <c r="OU106" s="14">
        <v>973</v>
      </c>
      <c r="OV106" s="14">
        <v>1386</v>
      </c>
      <c r="OW106" s="14">
        <v>0</v>
      </c>
      <c r="OX106" s="14">
        <v>0</v>
      </c>
      <c r="OY106" s="14">
        <v>0</v>
      </c>
      <c r="OZ106" s="14">
        <v>0</v>
      </c>
      <c r="PA106" s="11">
        <v>0</v>
      </c>
      <c r="PB106" s="14">
        <v>4469</v>
      </c>
      <c r="PC106" s="14">
        <v>6969</v>
      </c>
      <c r="PD106" s="31">
        <v>0</v>
      </c>
      <c r="PE106" s="14">
        <v>4469</v>
      </c>
      <c r="PF106" s="14">
        <v>6969</v>
      </c>
      <c r="PG106" s="14">
        <v>-3474</v>
      </c>
      <c r="PH106" s="12">
        <v>3495</v>
      </c>
    </row>
    <row r="107" spans="1:424">
      <c r="A107" s="80"/>
      <c r="B107" s="81"/>
      <c r="C107" s="100" t="s">
        <v>475</v>
      </c>
      <c r="D107" s="122" t="s">
        <v>899</v>
      </c>
      <c r="E107" s="10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0</v>
      </c>
      <c r="BK107" s="7">
        <v>0</v>
      </c>
      <c r="BL107" s="7">
        <v>0</v>
      </c>
      <c r="BM107" s="7">
        <v>0</v>
      </c>
      <c r="BN107" s="7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0</v>
      </c>
      <c r="CB107" s="7">
        <v>0</v>
      </c>
      <c r="CC107" s="7">
        <v>0</v>
      </c>
      <c r="CD107" s="7">
        <v>0</v>
      </c>
      <c r="CE107" s="7">
        <v>0</v>
      </c>
      <c r="CF107" s="7">
        <v>5</v>
      </c>
      <c r="CG107" s="7">
        <v>7</v>
      </c>
      <c r="CH107" s="7">
        <v>0</v>
      </c>
      <c r="CI107" s="7">
        <v>1</v>
      </c>
      <c r="CJ107" s="7">
        <v>35</v>
      </c>
      <c r="CK107" s="7">
        <v>18</v>
      </c>
      <c r="CL107" s="7">
        <v>56</v>
      </c>
      <c r="CM107" s="7">
        <v>1</v>
      </c>
      <c r="CN107" s="7">
        <v>0</v>
      </c>
      <c r="CO107" s="7">
        <v>0</v>
      </c>
      <c r="CP107" s="7">
        <v>44</v>
      </c>
      <c r="CQ107" s="7">
        <v>12</v>
      </c>
      <c r="CR107" s="7">
        <v>41</v>
      </c>
      <c r="CS107" s="7">
        <v>94</v>
      </c>
      <c r="CT107" s="7">
        <v>277</v>
      </c>
      <c r="CU107" s="7">
        <v>1495</v>
      </c>
      <c r="CV107" s="7">
        <v>4735</v>
      </c>
      <c r="CW107" s="7">
        <v>13002</v>
      </c>
      <c r="CX107" s="7">
        <v>2100</v>
      </c>
      <c r="CY107" s="7">
        <v>818</v>
      </c>
      <c r="CZ107" s="7">
        <v>33</v>
      </c>
      <c r="DA107" s="7">
        <v>253</v>
      </c>
      <c r="DB107" s="7">
        <v>6572</v>
      </c>
      <c r="DC107" s="7">
        <v>12516</v>
      </c>
      <c r="DD107" s="7">
        <v>1116</v>
      </c>
      <c r="DE107" s="7">
        <v>18861</v>
      </c>
      <c r="DF107" s="7">
        <v>7596</v>
      </c>
      <c r="DG107" s="7">
        <v>5004</v>
      </c>
      <c r="DH107" s="7">
        <v>22808</v>
      </c>
      <c r="DI107" s="7">
        <v>4160</v>
      </c>
      <c r="DJ107" s="7">
        <v>25564</v>
      </c>
      <c r="DK107" s="7">
        <v>0</v>
      </c>
      <c r="DL107" s="7">
        <v>0</v>
      </c>
      <c r="DM107" s="7">
        <v>699</v>
      </c>
      <c r="DN107" s="7">
        <v>0</v>
      </c>
      <c r="DO107" s="7">
        <v>6</v>
      </c>
      <c r="DP107" s="7">
        <v>997</v>
      </c>
      <c r="DQ107" s="7">
        <v>1</v>
      </c>
      <c r="DR107" s="7">
        <v>1080</v>
      </c>
      <c r="DS107" s="7">
        <v>2587</v>
      </c>
      <c r="DT107" s="7">
        <v>0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0</v>
      </c>
      <c r="EY107" s="7">
        <v>4</v>
      </c>
      <c r="EZ107" s="7">
        <v>0</v>
      </c>
      <c r="FA107" s="7">
        <v>0</v>
      </c>
      <c r="FB107" s="7">
        <v>0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46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18902</v>
      </c>
      <c r="FV107" s="7">
        <v>0</v>
      </c>
      <c r="FW107" s="7">
        <v>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8">
        <v>0</v>
      </c>
      <c r="GE107" s="9">
        <v>151546</v>
      </c>
      <c r="GF107" s="9">
        <v>151546</v>
      </c>
      <c r="GG107" s="10">
        <v>0</v>
      </c>
      <c r="GH107" s="7">
        <v>0</v>
      </c>
      <c r="GI107" s="7">
        <v>0</v>
      </c>
      <c r="GJ107" s="7">
        <v>0</v>
      </c>
      <c r="GK107" s="7">
        <v>0</v>
      </c>
      <c r="GL107" s="7">
        <v>0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0</v>
      </c>
      <c r="HM107" s="7">
        <v>0</v>
      </c>
      <c r="HN107" s="7">
        <v>0</v>
      </c>
      <c r="HO107" s="7">
        <v>0</v>
      </c>
      <c r="HP107" s="7">
        <v>0</v>
      </c>
      <c r="HQ107" s="7">
        <v>0</v>
      </c>
      <c r="HR107" s="7">
        <v>0</v>
      </c>
      <c r="HS107" s="7">
        <v>0</v>
      </c>
      <c r="HT107" s="7">
        <v>0</v>
      </c>
      <c r="HU107" s="7">
        <v>0</v>
      </c>
      <c r="HV107" s="7">
        <v>0</v>
      </c>
      <c r="HW107" s="7">
        <v>0</v>
      </c>
      <c r="HX107" s="7">
        <v>0</v>
      </c>
      <c r="HY107" s="7">
        <v>0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0</v>
      </c>
      <c r="IM107" s="7">
        <v>0</v>
      </c>
      <c r="IN107" s="7">
        <v>0</v>
      </c>
      <c r="IO107" s="7">
        <v>0</v>
      </c>
      <c r="IP107" s="7">
        <v>0</v>
      </c>
      <c r="IQ107" s="7">
        <v>0</v>
      </c>
      <c r="IR107" s="7">
        <v>0</v>
      </c>
      <c r="IS107" s="7">
        <v>0</v>
      </c>
      <c r="IT107" s="7">
        <v>0</v>
      </c>
      <c r="IU107" s="7">
        <v>0</v>
      </c>
      <c r="IV107" s="7">
        <v>0</v>
      </c>
      <c r="IW107" s="7">
        <v>0</v>
      </c>
      <c r="IX107" s="7">
        <v>0</v>
      </c>
      <c r="IY107" s="7">
        <v>0</v>
      </c>
      <c r="IZ107" s="7">
        <v>0</v>
      </c>
      <c r="JA107" s="7">
        <v>0</v>
      </c>
      <c r="JB107" s="7">
        <v>0</v>
      </c>
      <c r="JC107" s="7">
        <v>0</v>
      </c>
      <c r="JD107" s="7">
        <v>0</v>
      </c>
      <c r="JE107" s="7">
        <v>0</v>
      </c>
      <c r="JF107" s="7">
        <v>0</v>
      </c>
      <c r="JG107" s="7">
        <v>0</v>
      </c>
      <c r="JH107" s="7">
        <v>0</v>
      </c>
      <c r="JI107" s="7">
        <v>0</v>
      </c>
      <c r="JJ107" s="7">
        <v>0</v>
      </c>
      <c r="JK107" s="7">
        <v>0</v>
      </c>
      <c r="JL107" s="7">
        <v>0</v>
      </c>
      <c r="JM107" s="7">
        <v>0</v>
      </c>
      <c r="JN107" s="7">
        <v>0</v>
      </c>
      <c r="JO107" s="7">
        <v>0</v>
      </c>
      <c r="JP107" s="7">
        <v>0</v>
      </c>
      <c r="JQ107" s="7">
        <v>0</v>
      </c>
      <c r="JR107" s="7">
        <v>0</v>
      </c>
      <c r="JS107" s="7">
        <v>0</v>
      </c>
      <c r="JT107" s="7">
        <v>0</v>
      </c>
      <c r="JU107" s="7">
        <v>0</v>
      </c>
      <c r="JV107" s="7">
        <v>5</v>
      </c>
      <c r="JW107" s="7">
        <v>12</v>
      </c>
      <c r="JX107" s="7">
        <v>24</v>
      </c>
      <c r="JY107" s="7">
        <v>11</v>
      </c>
      <c r="JZ107" s="7">
        <v>5</v>
      </c>
      <c r="KA107" s="7">
        <v>1</v>
      </c>
      <c r="KB107" s="7">
        <v>1</v>
      </c>
      <c r="KC107" s="7">
        <v>102</v>
      </c>
      <c r="KD107" s="7">
        <v>28</v>
      </c>
      <c r="KE107" s="7">
        <v>35</v>
      </c>
      <c r="KF107" s="7">
        <v>41</v>
      </c>
      <c r="KG107" s="7">
        <v>20</v>
      </c>
      <c r="KH107" s="7">
        <v>20</v>
      </c>
      <c r="KI107" s="7">
        <v>23</v>
      </c>
      <c r="KJ107" s="7">
        <v>36</v>
      </c>
      <c r="KK107" s="7">
        <v>14</v>
      </c>
      <c r="KL107" s="7">
        <v>40</v>
      </c>
      <c r="KM107" s="7">
        <v>0</v>
      </c>
      <c r="KN107" s="7">
        <v>0</v>
      </c>
      <c r="KO107" s="7">
        <v>28</v>
      </c>
      <c r="KP107" s="7">
        <v>0</v>
      </c>
      <c r="KQ107" s="7">
        <v>0</v>
      </c>
      <c r="KR107" s="7">
        <v>1</v>
      </c>
      <c r="KS107" s="7">
        <v>0</v>
      </c>
      <c r="KT107" s="7">
        <v>2</v>
      </c>
      <c r="KU107" s="7">
        <v>2</v>
      </c>
      <c r="KV107" s="7">
        <v>0</v>
      </c>
      <c r="KW107" s="7">
        <v>0</v>
      </c>
      <c r="KX107" s="7">
        <v>0</v>
      </c>
      <c r="KY107" s="7">
        <v>0</v>
      </c>
      <c r="KZ107" s="7">
        <v>0</v>
      </c>
      <c r="LA107" s="7">
        <v>0</v>
      </c>
      <c r="LB107" s="7">
        <v>0</v>
      </c>
      <c r="LC107" s="7">
        <v>0</v>
      </c>
      <c r="LD107" s="7">
        <v>0</v>
      </c>
      <c r="LE107" s="7">
        <v>0</v>
      </c>
      <c r="LF107" s="7">
        <v>0</v>
      </c>
      <c r="LG107" s="7">
        <v>0</v>
      </c>
      <c r="LH107" s="7">
        <v>0</v>
      </c>
      <c r="LI107" s="7">
        <v>0</v>
      </c>
      <c r="LJ107" s="7">
        <v>0</v>
      </c>
      <c r="LK107" s="7">
        <v>0</v>
      </c>
      <c r="LL107" s="7">
        <v>0</v>
      </c>
      <c r="LM107" s="7">
        <v>0</v>
      </c>
      <c r="LN107" s="7">
        <v>0</v>
      </c>
      <c r="LO107" s="7">
        <v>0</v>
      </c>
      <c r="LP107" s="7">
        <v>0</v>
      </c>
      <c r="LQ107" s="7">
        <v>0</v>
      </c>
      <c r="LR107" s="7">
        <v>0</v>
      </c>
      <c r="LS107" s="7">
        <v>0</v>
      </c>
      <c r="LT107" s="7">
        <v>0</v>
      </c>
      <c r="LU107" s="7">
        <v>0</v>
      </c>
      <c r="LV107" s="7">
        <v>0</v>
      </c>
      <c r="LW107" s="7">
        <v>0</v>
      </c>
      <c r="LX107" s="7">
        <v>0</v>
      </c>
      <c r="LY107" s="7">
        <v>0</v>
      </c>
      <c r="LZ107" s="7">
        <v>0</v>
      </c>
      <c r="MA107" s="7">
        <v>0</v>
      </c>
      <c r="MB107" s="7">
        <v>0</v>
      </c>
      <c r="MC107" s="7">
        <v>0</v>
      </c>
      <c r="MD107" s="7">
        <v>0</v>
      </c>
      <c r="ME107" s="7">
        <v>0</v>
      </c>
      <c r="MF107" s="7">
        <v>0</v>
      </c>
      <c r="MG107" s="7">
        <v>0</v>
      </c>
      <c r="MH107" s="7">
        <v>0</v>
      </c>
      <c r="MI107" s="7">
        <v>0</v>
      </c>
      <c r="MJ107" s="7">
        <v>0</v>
      </c>
      <c r="MK107" s="7">
        <v>0</v>
      </c>
      <c r="ML107" s="7">
        <v>0</v>
      </c>
      <c r="MM107" s="7">
        <v>0</v>
      </c>
      <c r="MN107" s="7">
        <v>0</v>
      </c>
      <c r="MO107" s="7">
        <v>0</v>
      </c>
      <c r="MP107" s="7">
        <v>0</v>
      </c>
      <c r="MQ107" s="7">
        <v>0</v>
      </c>
      <c r="MR107" s="7">
        <v>0</v>
      </c>
      <c r="MS107" s="7">
        <v>0</v>
      </c>
      <c r="MT107" s="7">
        <v>0</v>
      </c>
      <c r="MU107" s="7">
        <v>0</v>
      </c>
      <c r="MV107" s="7">
        <v>0</v>
      </c>
      <c r="MW107" s="7">
        <v>14</v>
      </c>
      <c r="MX107" s="7">
        <v>0</v>
      </c>
      <c r="MY107" s="7">
        <v>0</v>
      </c>
      <c r="MZ107" s="7">
        <v>0</v>
      </c>
      <c r="NA107" s="7">
        <v>0</v>
      </c>
      <c r="NB107" s="7">
        <v>0</v>
      </c>
      <c r="NC107" s="7">
        <v>0</v>
      </c>
      <c r="ND107" s="7">
        <v>0</v>
      </c>
      <c r="NE107" s="7">
        <v>0</v>
      </c>
      <c r="NF107" s="11">
        <v>0</v>
      </c>
      <c r="NG107" s="12">
        <v>465</v>
      </c>
      <c r="NH107" s="12">
        <v>465</v>
      </c>
      <c r="NI107" s="12">
        <v>152011</v>
      </c>
      <c r="NJ107" s="13">
        <v>0</v>
      </c>
      <c r="NK107" s="14">
        <v>0</v>
      </c>
      <c r="NL107" s="14">
        <v>108</v>
      </c>
      <c r="NM107" s="14">
        <v>0</v>
      </c>
      <c r="NN107" s="14">
        <v>14</v>
      </c>
      <c r="NO107" s="14">
        <v>0</v>
      </c>
      <c r="NP107" s="14">
        <v>0</v>
      </c>
      <c r="NQ107" s="14">
        <v>0</v>
      </c>
      <c r="NR107" s="14">
        <v>0</v>
      </c>
      <c r="NS107" s="14">
        <v>1007</v>
      </c>
      <c r="NT107" s="14">
        <v>1129</v>
      </c>
      <c r="NU107" s="14">
        <v>152675</v>
      </c>
      <c r="NV107" s="14">
        <v>342</v>
      </c>
      <c r="NW107" s="14">
        <v>0</v>
      </c>
      <c r="NX107" s="14">
        <v>342</v>
      </c>
      <c r="NY107" s="14">
        <v>1471</v>
      </c>
      <c r="NZ107" s="14">
        <v>153017</v>
      </c>
      <c r="OA107" s="14">
        <v>-137828</v>
      </c>
      <c r="OB107" s="14">
        <v>0</v>
      </c>
      <c r="OC107" s="14">
        <v>0</v>
      </c>
      <c r="OD107" s="126">
        <v>-11028</v>
      </c>
      <c r="OE107" s="12">
        <v>-148856</v>
      </c>
      <c r="OF107" s="31">
        <v>0</v>
      </c>
      <c r="OG107" s="14">
        <v>0</v>
      </c>
      <c r="OH107" s="14">
        <v>0</v>
      </c>
      <c r="OI107" s="14">
        <v>0</v>
      </c>
      <c r="OJ107" s="14">
        <v>0</v>
      </c>
      <c r="OK107" s="14">
        <v>0</v>
      </c>
      <c r="OL107" s="14">
        <v>0</v>
      </c>
      <c r="OM107" s="14">
        <v>0</v>
      </c>
      <c r="ON107" s="14">
        <v>0</v>
      </c>
      <c r="OO107" s="14">
        <v>3</v>
      </c>
      <c r="OP107" s="14">
        <v>3</v>
      </c>
      <c r="OQ107" s="14">
        <v>468</v>
      </c>
      <c r="OR107" s="14">
        <v>0</v>
      </c>
      <c r="OS107" s="14">
        <v>0</v>
      </c>
      <c r="OT107" s="14">
        <v>0</v>
      </c>
      <c r="OU107" s="14">
        <v>3</v>
      </c>
      <c r="OV107" s="14">
        <v>468</v>
      </c>
      <c r="OW107" s="14">
        <v>0</v>
      </c>
      <c r="OX107" s="14">
        <v>0</v>
      </c>
      <c r="OY107" s="14">
        <v>0</v>
      </c>
      <c r="OZ107" s="14">
        <v>0</v>
      </c>
      <c r="PA107" s="11">
        <v>0</v>
      </c>
      <c r="PB107" s="14">
        <v>1132</v>
      </c>
      <c r="PC107" s="14">
        <v>153143</v>
      </c>
      <c r="PD107" s="31">
        <v>342</v>
      </c>
      <c r="PE107" s="14">
        <v>1474</v>
      </c>
      <c r="PF107" s="14">
        <v>153485</v>
      </c>
      <c r="PG107" s="14">
        <v>-148856</v>
      </c>
      <c r="PH107" s="12">
        <v>4629</v>
      </c>
    </row>
    <row r="108" spans="1:424">
      <c r="A108" s="80"/>
      <c r="B108" s="81"/>
      <c r="C108" s="100" t="s">
        <v>476</v>
      </c>
      <c r="D108" s="122" t="s">
        <v>900</v>
      </c>
      <c r="E108" s="10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2</v>
      </c>
      <c r="AU108" s="7">
        <v>181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3</v>
      </c>
      <c r="CC108" s="7">
        <v>0</v>
      </c>
      <c r="CD108" s="7">
        <v>0</v>
      </c>
      <c r="CE108" s="7">
        <v>0</v>
      </c>
      <c r="CF108" s="7">
        <v>68</v>
      </c>
      <c r="CG108" s="7">
        <v>7</v>
      </c>
      <c r="CH108" s="7">
        <v>5</v>
      </c>
      <c r="CI108" s="7">
        <v>2</v>
      </c>
      <c r="CJ108" s="7">
        <v>178</v>
      </c>
      <c r="CK108" s="7">
        <v>256</v>
      </c>
      <c r="CL108" s="7">
        <v>22</v>
      </c>
      <c r="CM108" s="7">
        <v>1</v>
      </c>
      <c r="CN108" s="7">
        <v>9</v>
      </c>
      <c r="CO108" s="7">
        <v>0</v>
      </c>
      <c r="CP108" s="7">
        <v>19</v>
      </c>
      <c r="CQ108" s="7">
        <v>2</v>
      </c>
      <c r="CR108" s="7">
        <v>299</v>
      </c>
      <c r="CS108" s="7">
        <v>478</v>
      </c>
      <c r="CT108" s="7">
        <v>86</v>
      </c>
      <c r="CU108" s="7">
        <v>489</v>
      </c>
      <c r="CV108" s="7">
        <v>585</v>
      </c>
      <c r="CW108" s="7">
        <v>5162</v>
      </c>
      <c r="CX108" s="7">
        <v>1809</v>
      </c>
      <c r="CY108" s="7">
        <v>920</v>
      </c>
      <c r="CZ108" s="7">
        <v>12</v>
      </c>
      <c r="DA108" s="7">
        <v>212</v>
      </c>
      <c r="DB108" s="7">
        <v>23959</v>
      </c>
      <c r="DC108" s="7">
        <v>6510</v>
      </c>
      <c r="DD108" s="7">
        <v>128</v>
      </c>
      <c r="DE108" s="7">
        <v>9818</v>
      </c>
      <c r="DF108" s="7">
        <v>2746</v>
      </c>
      <c r="DG108" s="7">
        <v>352</v>
      </c>
      <c r="DH108" s="7">
        <v>11733</v>
      </c>
      <c r="DI108" s="7">
        <v>1257</v>
      </c>
      <c r="DJ108" s="7">
        <v>7843</v>
      </c>
      <c r="DK108" s="7">
        <v>216</v>
      </c>
      <c r="DL108" s="7">
        <v>0</v>
      </c>
      <c r="DM108" s="7">
        <v>705</v>
      </c>
      <c r="DN108" s="7">
        <v>3</v>
      </c>
      <c r="DO108" s="7">
        <v>4</v>
      </c>
      <c r="DP108" s="7">
        <v>118</v>
      </c>
      <c r="DQ108" s="7">
        <v>7</v>
      </c>
      <c r="DR108" s="7">
        <v>68</v>
      </c>
      <c r="DS108" s="7">
        <v>541</v>
      </c>
      <c r="DT108" s="7">
        <v>0</v>
      </c>
      <c r="DU108" s="7">
        <v>816</v>
      </c>
      <c r="DV108" s="7">
        <v>304</v>
      </c>
      <c r="DW108" s="7">
        <v>134</v>
      </c>
      <c r="DX108" s="7">
        <v>22</v>
      </c>
      <c r="DY108" s="7">
        <v>5</v>
      </c>
      <c r="DZ108" s="7">
        <v>1</v>
      </c>
      <c r="EA108" s="7">
        <v>0</v>
      </c>
      <c r="EB108" s="7">
        <v>0</v>
      </c>
      <c r="EC108" s="7">
        <v>6</v>
      </c>
      <c r="ED108" s="7">
        <v>0</v>
      </c>
      <c r="EE108" s="7">
        <v>33</v>
      </c>
      <c r="EF108" s="7">
        <v>41</v>
      </c>
      <c r="EG108" s="7">
        <v>66</v>
      </c>
      <c r="EH108" s="7">
        <v>6</v>
      </c>
      <c r="EI108" s="7">
        <v>0</v>
      </c>
      <c r="EJ108" s="7">
        <v>0</v>
      </c>
      <c r="EK108" s="7">
        <v>0</v>
      </c>
      <c r="EL108" s="7">
        <v>8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12</v>
      </c>
      <c r="EZ108" s="7">
        <v>2</v>
      </c>
      <c r="FA108" s="7">
        <v>166</v>
      </c>
      <c r="FB108" s="7">
        <v>2252</v>
      </c>
      <c r="FC108" s="7">
        <v>5080</v>
      </c>
      <c r="FD108" s="7">
        <v>343</v>
      </c>
      <c r="FE108" s="7">
        <v>8757</v>
      </c>
      <c r="FF108" s="7">
        <v>8692</v>
      </c>
      <c r="FG108" s="7">
        <v>266</v>
      </c>
      <c r="FH108" s="7">
        <v>25</v>
      </c>
      <c r="FI108" s="7">
        <v>1</v>
      </c>
      <c r="FJ108" s="7">
        <v>10</v>
      </c>
      <c r="FK108" s="7">
        <v>3049</v>
      </c>
      <c r="FL108" s="7">
        <v>0</v>
      </c>
      <c r="FM108" s="7">
        <v>0</v>
      </c>
      <c r="FN108" s="7">
        <v>6</v>
      </c>
      <c r="FO108" s="7">
        <v>0</v>
      </c>
      <c r="FP108" s="7">
        <v>0</v>
      </c>
      <c r="FQ108" s="7">
        <v>14</v>
      </c>
      <c r="FR108" s="7">
        <v>0</v>
      </c>
      <c r="FS108" s="7">
        <v>0</v>
      </c>
      <c r="FT108" s="7">
        <v>15</v>
      </c>
      <c r="FU108" s="7">
        <v>41488</v>
      </c>
      <c r="FV108" s="7">
        <v>276</v>
      </c>
      <c r="FW108" s="7">
        <v>0</v>
      </c>
      <c r="FX108" s="7">
        <v>0</v>
      </c>
      <c r="FY108" s="7">
        <v>0</v>
      </c>
      <c r="FZ108" s="7">
        <v>0</v>
      </c>
      <c r="GA108" s="7">
        <v>49</v>
      </c>
      <c r="GB108" s="7">
        <v>3816</v>
      </c>
      <c r="GC108" s="7">
        <v>0</v>
      </c>
      <c r="GD108" s="8">
        <v>612</v>
      </c>
      <c r="GE108" s="9">
        <v>152576</v>
      </c>
      <c r="GF108" s="9">
        <v>153188</v>
      </c>
      <c r="GG108" s="10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1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0</v>
      </c>
      <c r="HL108" s="7">
        <v>0</v>
      </c>
      <c r="HM108" s="7">
        <v>0</v>
      </c>
      <c r="HN108" s="7">
        <v>0</v>
      </c>
      <c r="HO108" s="7">
        <v>0</v>
      </c>
      <c r="HP108" s="7">
        <v>0</v>
      </c>
      <c r="HQ108" s="7">
        <v>0</v>
      </c>
      <c r="HR108" s="7">
        <v>1</v>
      </c>
      <c r="HS108" s="7">
        <v>0</v>
      </c>
      <c r="HT108" s="7">
        <v>0</v>
      </c>
      <c r="HU108" s="7">
        <v>0</v>
      </c>
      <c r="HV108" s="7">
        <v>2</v>
      </c>
      <c r="HW108" s="7">
        <v>110</v>
      </c>
      <c r="HX108" s="7">
        <v>0</v>
      </c>
      <c r="HY108" s="7">
        <v>0</v>
      </c>
      <c r="HZ108" s="7">
        <v>0</v>
      </c>
      <c r="IA108" s="7">
        <v>0</v>
      </c>
      <c r="IB108" s="7">
        <v>0</v>
      </c>
      <c r="IC108" s="7">
        <v>0</v>
      </c>
      <c r="ID108" s="7">
        <v>0</v>
      </c>
      <c r="IE108" s="7">
        <v>3</v>
      </c>
      <c r="IF108" s="7">
        <v>0</v>
      </c>
      <c r="IG108" s="7">
        <v>0</v>
      </c>
      <c r="IH108" s="7">
        <v>0</v>
      </c>
      <c r="II108" s="7">
        <v>0</v>
      </c>
      <c r="IJ108" s="7">
        <v>0</v>
      </c>
      <c r="IK108" s="7">
        <v>0</v>
      </c>
      <c r="IL108" s="7">
        <v>0</v>
      </c>
      <c r="IM108" s="7">
        <v>0</v>
      </c>
      <c r="IN108" s="7">
        <v>0</v>
      </c>
      <c r="IO108" s="7">
        <v>0</v>
      </c>
      <c r="IP108" s="7">
        <v>0</v>
      </c>
      <c r="IQ108" s="7">
        <v>0</v>
      </c>
      <c r="IR108" s="7">
        <v>0</v>
      </c>
      <c r="IS108" s="7">
        <v>0</v>
      </c>
      <c r="IT108" s="7">
        <v>0</v>
      </c>
      <c r="IU108" s="7">
        <v>0</v>
      </c>
      <c r="IV108" s="7">
        <v>0</v>
      </c>
      <c r="IW108" s="7">
        <v>0</v>
      </c>
      <c r="IX108" s="7">
        <v>0</v>
      </c>
      <c r="IY108" s="7">
        <v>0</v>
      </c>
      <c r="IZ108" s="7">
        <v>0</v>
      </c>
      <c r="JA108" s="7">
        <v>0</v>
      </c>
      <c r="JB108" s="7">
        <v>0</v>
      </c>
      <c r="JC108" s="7">
        <v>0</v>
      </c>
      <c r="JD108" s="7">
        <v>34</v>
      </c>
      <c r="JE108" s="7">
        <v>0</v>
      </c>
      <c r="JF108" s="7">
        <v>0</v>
      </c>
      <c r="JG108" s="7">
        <v>0</v>
      </c>
      <c r="JH108" s="7">
        <v>784</v>
      </c>
      <c r="JI108" s="7">
        <v>13</v>
      </c>
      <c r="JJ108" s="7">
        <v>21</v>
      </c>
      <c r="JK108" s="7">
        <v>2</v>
      </c>
      <c r="JL108" s="7">
        <v>960</v>
      </c>
      <c r="JM108" s="7">
        <v>860</v>
      </c>
      <c r="JN108" s="7">
        <v>58</v>
      </c>
      <c r="JO108" s="7">
        <v>24</v>
      </c>
      <c r="JP108" s="7">
        <v>219</v>
      </c>
      <c r="JQ108" s="7">
        <v>6</v>
      </c>
      <c r="JR108" s="7">
        <v>22</v>
      </c>
      <c r="JS108" s="7">
        <v>12</v>
      </c>
      <c r="JT108" s="7">
        <v>929</v>
      </c>
      <c r="JU108" s="7">
        <v>867</v>
      </c>
      <c r="JV108" s="7">
        <v>336</v>
      </c>
      <c r="JW108" s="7">
        <v>1478</v>
      </c>
      <c r="JX108" s="7">
        <v>1195</v>
      </c>
      <c r="JY108" s="7">
        <v>1635</v>
      </c>
      <c r="JZ108" s="7">
        <v>1642</v>
      </c>
      <c r="KA108" s="7">
        <v>720</v>
      </c>
      <c r="KB108" s="7">
        <v>148</v>
      </c>
      <c r="KC108" s="7">
        <v>22750</v>
      </c>
      <c r="KD108" s="7">
        <v>41035</v>
      </c>
      <c r="KE108" s="7">
        <v>6196</v>
      </c>
      <c r="KF108" s="7">
        <v>2215</v>
      </c>
      <c r="KG108" s="7">
        <v>4196</v>
      </c>
      <c r="KH108" s="7">
        <v>2754</v>
      </c>
      <c r="KI108" s="7">
        <v>1670</v>
      </c>
      <c r="KJ108" s="7">
        <v>8379</v>
      </c>
      <c r="KK108" s="7">
        <v>1662</v>
      </c>
      <c r="KL108" s="7">
        <v>4080</v>
      </c>
      <c r="KM108" s="7">
        <v>290</v>
      </c>
      <c r="KN108" s="7">
        <v>0</v>
      </c>
      <c r="KO108" s="7">
        <v>7120</v>
      </c>
      <c r="KP108" s="7">
        <v>79</v>
      </c>
      <c r="KQ108" s="7">
        <v>15</v>
      </c>
      <c r="KR108" s="7">
        <v>26</v>
      </c>
      <c r="KS108" s="7">
        <v>37</v>
      </c>
      <c r="KT108" s="7">
        <v>56</v>
      </c>
      <c r="KU108" s="7">
        <v>180</v>
      </c>
      <c r="KV108" s="7">
        <v>0</v>
      </c>
      <c r="KW108" s="7">
        <v>253</v>
      </c>
      <c r="KX108" s="7">
        <v>131</v>
      </c>
      <c r="KY108" s="7">
        <v>46</v>
      </c>
      <c r="KZ108" s="7">
        <v>16</v>
      </c>
      <c r="LA108" s="7">
        <v>2</v>
      </c>
      <c r="LB108" s="7">
        <v>2</v>
      </c>
      <c r="LC108" s="7">
        <v>0</v>
      </c>
      <c r="LD108" s="7">
        <v>0</v>
      </c>
      <c r="LE108" s="7">
        <v>2</v>
      </c>
      <c r="LF108" s="7">
        <v>0</v>
      </c>
      <c r="LG108" s="7">
        <v>7</v>
      </c>
      <c r="LH108" s="7">
        <v>21</v>
      </c>
      <c r="LI108" s="7">
        <v>16</v>
      </c>
      <c r="LJ108" s="7">
        <v>3</v>
      </c>
      <c r="LK108" s="7">
        <v>0</v>
      </c>
      <c r="LL108" s="7">
        <v>0</v>
      </c>
      <c r="LM108" s="7">
        <v>0</v>
      </c>
      <c r="LN108" s="7">
        <v>2</v>
      </c>
      <c r="LO108" s="7">
        <v>0</v>
      </c>
      <c r="LP108" s="7">
        <v>0</v>
      </c>
      <c r="LQ108" s="7">
        <v>0</v>
      </c>
      <c r="LR108" s="7">
        <v>0</v>
      </c>
      <c r="LS108" s="7">
        <v>0</v>
      </c>
      <c r="LT108" s="7">
        <v>0</v>
      </c>
      <c r="LU108" s="7">
        <v>0</v>
      </c>
      <c r="LV108" s="7">
        <v>0</v>
      </c>
      <c r="LW108" s="7">
        <v>0</v>
      </c>
      <c r="LX108" s="7">
        <v>0</v>
      </c>
      <c r="LY108" s="7">
        <v>0</v>
      </c>
      <c r="LZ108" s="7">
        <v>0</v>
      </c>
      <c r="MA108" s="7">
        <v>3</v>
      </c>
      <c r="MB108" s="7">
        <v>1</v>
      </c>
      <c r="MC108" s="7">
        <v>97</v>
      </c>
      <c r="MD108" s="7">
        <v>196</v>
      </c>
      <c r="ME108" s="7">
        <v>193</v>
      </c>
      <c r="MF108" s="7">
        <v>9</v>
      </c>
      <c r="MG108" s="7">
        <v>198</v>
      </c>
      <c r="MH108" s="7">
        <v>1714</v>
      </c>
      <c r="MI108" s="7">
        <v>136</v>
      </c>
      <c r="MJ108" s="7">
        <v>21</v>
      </c>
      <c r="MK108" s="7">
        <v>1</v>
      </c>
      <c r="ML108" s="7">
        <v>2</v>
      </c>
      <c r="MM108" s="7">
        <v>1595</v>
      </c>
      <c r="MN108" s="7">
        <v>0</v>
      </c>
      <c r="MO108" s="7">
        <v>0</v>
      </c>
      <c r="MP108" s="7">
        <v>6</v>
      </c>
      <c r="MQ108" s="7">
        <v>0</v>
      </c>
      <c r="MR108" s="7">
        <v>0</v>
      </c>
      <c r="MS108" s="7">
        <v>1</v>
      </c>
      <c r="MT108" s="7">
        <v>0</v>
      </c>
      <c r="MU108" s="7">
        <v>0</v>
      </c>
      <c r="MV108" s="7">
        <v>25</v>
      </c>
      <c r="MW108" s="7">
        <v>12173</v>
      </c>
      <c r="MX108" s="7">
        <v>22</v>
      </c>
      <c r="MY108" s="7">
        <v>0</v>
      </c>
      <c r="MZ108" s="7">
        <v>0</v>
      </c>
      <c r="NA108" s="7">
        <v>0</v>
      </c>
      <c r="NB108" s="7">
        <v>0</v>
      </c>
      <c r="NC108" s="7">
        <v>13</v>
      </c>
      <c r="ND108" s="7">
        <v>1228</v>
      </c>
      <c r="NE108" s="7">
        <v>0</v>
      </c>
      <c r="NF108" s="11">
        <v>39</v>
      </c>
      <c r="NG108" s="12">
        <v>132957</v>
      </c>
      <c r="NH108" s="12">
        <v>132996</v>
      </c>
      <c r="NI108" s="12">
        <v>286184</v>
      </c>
      <c r="NJ108" s="13">
        <v>45</v>
      </c>
      <c r="NK108" s="14">
        <v>0</v>
      </c>
      <c r="NL108" s="14">
        <v>7179</v>
      </c>
      <c r="NM108" s="14">
        <v>0</v>
      </c>
      <c r="NN108" s="14">
        <v>1924</v>
      </c>
      <c r="NO108" s="14">
        <v>0</v>
      </c>
      <c r="NP108" s="14">
        <v>0</v>
      </c>
      <c r="NQ108" s="14">
        <v>0</v>
      </c>
      <c r="NR108" s="14">
        <v>0</v>
      </c>
      <c r="NS108" s="14">
        <v>241</v>
      </c>
      <c r="NT108" s="14">
        <v>9389</v>
      </c>
      <c r="NU108" s="14">
        <v>162577</v>
      </c>
      <c r="NV108" s="14">
        <v>132170</v>
      </c>
      <c r="NW108" s="14">
        <v>3</v>
      </c>
      <c r="NX108" s="14">
        <v>132173</v>
      </c>
      <c r="NY108" s="14">
        <v>141562</v>
      </c>
      <c r="NZ108" s="14">
        <v>294750</v>
      </c>
      <c r="OA108" s="14">
        <v>-121159</v>
      </c>
      <c r="OB108" s="14">
        <v>-26</v>
      </c>
      <c r="OC108" s="14">
        <v>0</v>
      </c>
      <c r="OD108" s="126">
        <v>-9694</v>
      </c>
      <c r="OE108" s="12">
        <v>-130879</v>
      </c>
      <c r="OF108" s="31">
        <v>0</v>
      </c>
      <c r="OG108" s="14">
        <v>12</v>
      </c>
      <c r="OH108" s="14">
        <v>25</v>
      </c>
      <c r="OI108" s="14">
        <v>3874</v>
      </c>
      <c r="OJ108" s="14">
        <v>0</v>
      </c>
      <c r="OK108" s="14">
        <v>0</v>
      </c>
      <c r="OL108" s="14">
        <v>0</v>
      </c>
      <c r="OM108" s="14">
        <v>0</v>
      </c>
      <c r="ON108" s="14">
        <v>0</v>
      </c>
      <c r="OO108" s="14">
        <v>1364</v>
      </c>
      <c r="OP108" s="14">
        <v>5275</v>
      </c>
      <c r="OQ108" s="14">
        <v>138271</v>
      </c>
      <c r="OR108" s="14">
        <v>3</v>
      </c>
      <c r="OS108" s="14">
        <v>0</v>
      </c>
      <c r="OT108" s="14">
        <v>3</v>
      </c>
      <c r="OU108" s="14">
        <v>5278</v>
      </c>
      <c r="OV108" s="14">
        <v>138274</v>
      </c>
      <c r="OW108" s="14">
        <v>0</v>
      </c>
      <c r="OX108" s="14">
        <v>0</v>
      </c>
      <c r="OY108" s="14">
        <v>0</v>
      </c>
      <c r="OZ108" s="14">
        <v>0</v>
      </c>
      <c r="PA108" s="11">
        <v>0</v>
      </c>
      <c r="PB108" s="14">
        <v>14664</v>
      </c>
      <c r="PC108" s="14">
        <v>300848</v>
      </c>
      <c r="PD108" s="31">
        <v>132176</v>
      </c>
      <c r="PE108" s="14">
        <v>146840</v>
      </c>
      <c r="PF108" s="14">
        <v>433024</v>
      </c>
      <c r="PG108" s="14">
        <v>-130879</v>
      </c>
      <c r="PH108" s="12">
        <v>302145</v>
      </c>
    </row>
    <row r="109" spans="1:424">
      <c r="A109" s="80"/>
      <c r="B109" s="81"/>
      <c r="C109" s="100" t="s">
        <v>477</v>
      </c>
      <c r="D109" s="122" t="s">
        <v>901</v>
      </c>
      <c r="E109" s="10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9</v>
      </c>
      <c r="Q109" s="7">
        <v>0</v>
      </c>
      <c r="R109" s="7">
        <v>0</v>
      </c>
      <c r="S109" s="7">
        <v>0</v>
      </c>
      <c r="T109" s="7">
        <v>1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1</v>
      </c>
      <c r="AP109" s="7">
        <v>22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1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1</v>
      </c>
      <c r="CC109" s="7">
        <v>0</v>
      </c>
      <c r="CD109" s="7">
        <v>0</v>
      </c>
      <c r="CE109" s="7">
        <v>42</v>
      </c>
      <c r="CF109" s="7">
        <v>2</v>
      </c>
      <c r="CG109" s="7">
        <v>0</v>
      </c>
      <c r="CH109" s="7">
        <v>274</v>
      </c>
      <c r="CI109" s="7">
        <v>1596</v>
      </c>
      <c r="CJ109" s="7">
        <v>200</v>
      </c>
      <c r="CK109" s="7">
        <v>1130</v>
      </c>
      <c r="CL109" s="7">
        <v>107</v>
      </c>
      <c r="CM109" s="7">
        <v>12</v>
      </c>
      <c r="CN109" s="7">
        <v>20</v>
      </c>
      <c r="CO109" s="7">
        <v>4</v>
      </c>
      <c r="CP109" s="7">
        <v>973</v>
      </c>
      <c r="CQ109" s="7">
        <v>333</v>
      </c>
      <c r="CR109" s="7">
        <v>890</v>
      </c>
      <c r="CS109" s="7">
        <v>871</v>
      </c>
      <c r="CT109" s="7">
        <v>1384</v>
      </c>
      <c r="CU109" s="7">
        <v>239</v>
      </c>
      <c r="CV109" s="7">
        <v>1094</v>
      </c>
      <c r="CW109" s="7">
        <v>1581</v>
      </c>
      <c r="CX109" s="7">
        <v>465</v>
      </c>
      <c r="CY109" s="7">
        <v>118</v>
      </c>
      <c r="CZ109" s="7">
        <v>0</v>
      </c>
      <c r="DA109" s="7">
        <v>0</v>
      </c>
      <c r="DB109" s="7">
        <v>208</v>
      </c>
      <c r="DC109" s="7">
        <v>16807</v>
      </c>
      <c r="DD109" s="7">
        <v>146</v>
      </c>
      <c r="DE109" s="7">
        <v>1193</v>
      </c>
      <c r="DF109" s="7">
        <v>244</v>
      </c>
      <c r="DG109" s="7">
        <v>149</v>
      </c>
      <c r="DH109" s="7">
        <v>961</v>
      </c>
      <c r="DI109" s="7">
        <v>265</v>
      </c>
      <c r="DJ109" s="7">
        <v>613</v>
      </c>
      <c r="DK109" s="7">
        <v>8373</v>
      </c>
      <c r="DL109" s="7">
        <v>0</v>
      </c>
      <c r="DM109" s="7">
        <v>10844</v>
      </c>
      <c r="DN109" s="7">
        <v>65</v>
      </c>
      <c r="DO109" s="7">
        <v>195</v>
      </c>
      <c r="DP109" s="7">
        <v>462</v>
      </c>
      <c r="DQ109" s="7">
        <v>46</v>
      </c>
      <c r="DR109" s="7">
        <v>2</v>
      </c>
      <c r="DS109" s="7">
        <v>154</v>
      </c>
      <c r="DT109" s="7">
        <v>0</v>
      </c>
      <c r="DU109" s="7">
        <v>2116</v>
      </c>
      <c r="DV109" s="7">
        <v>4287</v>
      </c>
      <c r="DW109" s="7">
        <v>4510</v>
      </c>
      <c r="DX109" s="7">
        <v>1285</v>
      </c>
      <c r="DY109" s="7">
        <v>2485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2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83</v>
      </c>
      <c r="EM109" s="7">
        <v>0</v>
      </c>
      <c r="EN109" s="7">
        <v>0</v>
      </c>
      <c r="EO109" s="7">
        <v>0</v>
      </c>
      <c r="EP109" s="7">
        <v>1</v>
      </c>
      <c r="EQ109" s="7">
        <v>2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2</v>
      </c>
      <c r="EX109" s="7">
        <v>0</v>
      </c>
      <c r="EY109" s="7">
        <v>0</v>
      </c>
      <c r="EZ109" s="7">
        <v>0</v>
      </c>
      <c r="FA109" s="7">
        <v>2</v>
      </c>
      <c r="FB109" s="7">
        <v>0</v>
      </c>
      <c r="FC109" s="7">
        <v>0</v>
      </c>
      <c r="FD109" s="7">
        <v>0</v>
      </c>
      <c r="FE109" s="7">
        <v>0</v>
      </c>
      <c r="FF109" s="7">
        <v>5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2429</v>
      </c>
      <c r="FU109" s="7">
        <v>20287</v>
      </c>
      <c r="FV109" s="7">
        <v>1</v>
      </c>
      <c r="FW109" s="7">
        <v>0</v>
      </c>
      <c r="FX109" s="7">
        <v>0</v>
      </c>
      <c r="FY109" s="7">
        <v>0</v>
      </c>
      <c r="FZ109" s="7">
        <v>0</v>
      </c>
      <c r="GA109" s="7">
        <v>15</v>
      </c>
      <c r="GB109" s="7">
        <v>0</v>
      </c>
      <c r="GC109" s="7">
        <v>26</v>
      </c>
      <c r="GD109" s="8">
        <v>0</v>
      </c>
      <c r="GE109" s="9">
        <v>89635</v>
      </c>
      <c r="GF109" s="9">
        <v>89635</v>
      </c>
      <c r="GG109" s="10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4</v>
      </c>
      <c r="GN109" s="7">
        <v>0</v>
      </c>
      <c r="GO109" s="7">
        <v>0</v>
      </c>
      <c r="GP109" s="7">
        <v>0</v>
      </c>
      <c r="GQ109" s="7">
        <v>0</v>
      </c>
      <c r="GR109" s="7">
        <v>35</v>
      </c>
      <c r="GS109" s="7">
        <v>0</v>
      </c>
      <c r="GT109" s="7">
        <v>0</v>
      </c>
      <c r="GU109" s="7">
        <v>0</v>
      </c>
      <c r="GV109" s="7">
        <v>3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0</v>
      </c>
      <c r="HG109" s="7">
        <v>0</v>
      </c>
      <c r="HH109" s="7">
        <v>0</v>
      </c>
      <c r="HI109" s="7">
        <v>0</v>
      </c>
      <c r="HJ109" s="7">
        <v>0</v>
      </c>
      <c r="HK109" s="7">
        <v>0</v>
      </c>
      <c r="HL109" s="7">
        <v>0</v>
      </c>
      <c r="HM109" s="7">
        <v>0</v>
      </c>
      <c r="HN109" s="7">
        <v>0</v>
      </c>
      <c r="HO109" s="7">
        <v>0</v>
      </c>
      <c r="HP109" s="7">
        <v>0</v>
      </c>
      <c r="HQ109" s="7">
        <v>2</v>
      </c>
      <c r="HR109" s="7">
        <v>9</v>
      </c>
      <c r="HS109" s="7">
        <v>0</v>
      </c>
      <c r="HT109" s="7">
        <v>0</v>
      </c>
      <c r="HU109" s="7">
        <v>0</v>
      </c>
      <c r="HV109" s="7">
        <v>0</v>
      </c>
      <c r="HW109" s="7">
        <v>0</v>
      </c>
      <c r="HX109" s="7">
        <v>0</v>
      </c>
      <c r="HY109" s="7">
        <v>0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2</v>
      </c>
      <c r="IM109" s="7">
        <v>0</v>
      </c>
      <c r="IN109" s="7">
        <v>0</v>
      </c>
      <c r="IO109" s="7">
        <v>0</v>
      </c>
      <c r="IP109" s="7">
        <v>0</v>
      </c>
      <c r="IQ109" s="7">
        <v>0</v>
      </c>
      <c r="IR109" s="7">
        <v>1</v>
      </c>
      <c r="IS109" s="7">
        <v>0</v>
      </c>
      <c r="IT109" s="7">
        <v>0</v>
      </c>
      <c r="IU109" s="7">
        <v>0</v>
      </c>
      <c r="IV109" s="7">
        <v>0</v>
      </c>
      <c r="IW109" s="7">
        <v>0</v>
      </c>
      <c r="IX109" s="7">
        <v>0</v>
      </c>
      <c r="IY109" s="7">
        <v>0</v>
      </c>
      <c r="IZ109" s="7">
        <v>0</v>
      </c>
      <c r="JA109" s="7">
        <v>0</v>
      </c>
      <c r="JB109" s="7">
        <v>0</v>
      </c>
      <c r="JC109" s="7">
        <v>0</v>
      </c>
      <c r="JD109" s="7">
        <v>3</v>
      </c>
      <c r="JE109" s="7">
        <v>0</v>
      </c>
      <c r="JF109" s="7">
        <v>0</v>
      </c>
      <c r="JG109" s="7">
        <v>193</v>
      </c>
      <c r="JH109" s="7">
        <v>34</v>
      </c>
      <c r="JI109" s="7">
        <v>0</v>
      </c>
      <c r="JJ109" s="7">
        <v>2094</v>
      </c>
      <c r="JK109" s="7">
        <v>1231</v>
      </c>
      <c r="JL109" s="7">
        <v>722</v>
      </c>
      <c r="JM109" s="7">
        <v>2789</v>
      </c>
      <c r="JN109" s="7">
        <v>187</v>
      </c>
      <c r="JO109" s="7">
        <v>159</v>
      </c>
      <c r="JP109" s="7">
        <v>330</v>
      </c>
      <c r="JQ109" s="7">
        <v>382</v>
      </c>
      <c r="JR109" s="7">
        <v>817</v>
      </c>
      <c r="JS109" s="7">
        <v>848</v>
      </c>
      <c r="JT109" s="7">
        <v>1893</v>
      </c>
      <c r="JU109" s="7">
        <v>950</v>
      </c>
      <c r="JV109" s="7">
        <v>3658</v>
      </c>
      <c r="JW109" s="7">
        <v>355</v>
      </c>
      <c r="JX109" s="7">
        <v>1408</v>
      </c>
      <c r="JY109" s="7">
        <v>326</v>
      </c>
      <c r="JZ109" s="7">
        <v>261</v>
      </c>
      <c r="KA109" s="7">
        <v>57</v>
      </c>
      <c r="KB109" s="7">
        <v>0</v>
      </c>
      <c r="KC109" s="7">
        <v>0</v>
      </c>
      <c r="KD109" s="7">
        <v>237</v>
      </c>
      <c r="KE109" s="7">
        <v>34087</v>
      </c>
      <c r="KF109" s="7">
        <v>1899</v>
      </c>
      <c r="KG109" s="7">
        <v>432</v>
      </c>
      <c r="KH109" s="7">
        <v>221</v>
      </c>
      <c r="KI109" s="7">
        <v>310</v>
      </c>
      <c r="KJ109" s="7">
        <v>674</v>
      </c>
      <c r="KK109" s="7">
        <v>247</v>
      </c>
      <c r="KL109" s="7">
        <v>521</v>
      </c>
      <c r="KM109" s="7">
        <v>11258</v>
      </c>
      <c r="KN109" s="7">
        <v>231</v>
      </c>
      <c r="KO109" s="7">
        <v>28469</v>
      </c>
      <c r="KP109" s="7">
        <v>1279</v>
      </c>
      <c r="KQ109" s="7">
        <v>312</v>
      </c>
      <c r="KR109" s="7">
        <v>68</v>
      </c>
      <c r="KS109" s="7">
        <v>260</v>
      </c>
      <c r="KT109" s="7">
        <v>2</v>
      </c>
      <c r="KU109" s="7">
        <v>37</v>
      </c>
      <c r="KV109" s="7">
        <v>0</v>
      </c>
      <c r="KW109" s="7">
        <v>493</v>
      </c>
      <c r="KX109" s="7">
        <v>1247</v>
      </c>
      <c r="KY109" s="7">
        <v>1053</v>
      </c>
      <c r="KZ109" s="7">
        <v>536</v>
      </c>
      <c r="LA109" s="7">
        <v>1021</v>
      </c>
      <c r="LB109" s="7">
        <v>0</v>
      </c>
      <c r="LC109" s="7">
        <v>0</v>
      </c>
      <c r="LD109" s="7">
        <v>0</v>
      </c>
      <c r="LE109" s="7">
        <v>0</v>
      </c>
      <c r="LF109" s="7">
        <v>0</v>
      </c>
      <c r="LG109" s="7">
        <v>0</v>
      </c>
      <c r="LH109" s="7">
        <v>0</v>
      </c>
      <c r="LI109" s="7">
        <v>0</v>
      </c>
      <c r="LJ109" s="7">
        <v>0</v>
      </c>
      <c r="LK109" s="7">
        <v>0</v>
      </c>
      <c r="LL109" s="7">
        <v>0</v>
      </c>
      <c r="LM109" s="7">
        <v>0</v>
      </c>
      <c r="LN109" s="7">
        <v>10</v>
      </c>
      <c r="LO109" s="7">
        <v>0</v>
      </c>
      <c r="LP109" s="7">
        <v>0</v>
      </c>
      <c r="LQ109" s="7">
        <v>0</v>
      </c>
      <c r="LR109" s="7">
        <v>0</v>
      </c>
      <c r="LS109" s="7">
        <v>2</v>
      </c>
      <c r="LT109" s="7">
        <v>0</v>
      </c>
      <c r="LU109" s="7">
        <v>0</v>
      </c>
      <c r="LV109" s="7">
        <v>0</v>
      </c>
      <c r="LW109" s="7">
        <v>0</v>
      </c>
      <c r="LX109" s="7">
        <v>0</v>
      </c>
      <c r="LY109" s="7">
        <v>1</v>
      </c>
      <c r="LZ109" s="7">
        <v>0</v>
      </c>
      <c r="MA109" s="7">
        <v>0</v>
      </c>
      <c r="MB109" s="7">
        <v>0</v>
      </c>
      <c r="MC109" s="7">
        <v>1</v>
      </c>
      <c r="MD109" s="7">
        <v>0</v>
      </c>
      <c r="ME109" s="7">
        <v>0</v>
      </c>
      <c r="MF109" s="7">
        <v>0</v>
      </c>
      <c r="MG109" s="7">
        <v>0</v>
      </c>
      <c r="MH109" s="7">
        <v>1</v>
      </c>
      <c r="MI109" s="7">
        <v>0</v>
      </c>
      <c r="MJ109" s="7">
        <v>0</v>
      </c>
      <c r="MK109" s="7">
        <v>0</v>
      </c>
      <c r="ML109" s="7">
        <v>0</v>
      </c>
      <c r="MM109" s="7">
        <v>0</v>
      </c>
      <c r="MN109" s="7">
        <v>0</v>
      </c>
      <c r="MO109" s="7">
        <v>0</v>
      </c>
      <c r="MP109" s="7">
        <v>0</v>
      </c>
      <c r="MQ109" s="7">
        <v>0</v>
      </c>
      <c r="MR109" s="7">
        <v>0</v>
      </c>
      <c r="MS109" s="7">
        <v>0</v>
      </c>
      <c r="MT109" s="7">
        <v>0</v>
      </c>
      <c r="MU109" s="7">
        <v>0</v>
      </c>
      <c r="MV109" s="7">
        <v>2105</v>
      </c>
      <c r="MW109" s="7">
        <v>3930</v>
      </c>
      <c r="MX109" s="7">
        <v>0</v>
      </c>
      <c r="MY109" s="7">
        <v>0</v>
      </c>
      <c r="MZ109" s="7">
        <v>0</v>
      </c>
      <c r="NA109" s="7">
        <v>0</v>
      </c>
      <c r="NB109" s="7">
        <v>0</v>
      </c>
      <c r="NC109" s="7">
        <v>3</v>
      </c>
      <c r="ND109" s="7">
        <v>0</v>
      </c>
      <c r="NE109" s="7">
        <v>10</v>
      </c>
      <c r="NF109" s="11">
        <v>0</v>
      </c>
      <c r="NG109" s="12">
        <v>109710</v>
      </c>
      <c r="NH109" s="12">
        <v>109710</v>
      </c>
      <c r="NI109" s="12">
        <v>199345</v>
      </c>
      <c r="NJ109" s="13">
        <v>2</v>
      </c>
      <c r="NK109" s="14">
        <v>0</v>
      </c>
      <c r="NL109" s="14">
        <v>661</v>
      </c>
      <c r="NM109" s="14">
        <v>0</v>
      </c>
      <c r="NN109" s="14">
        <v>47</v>
      </c>
      <c r="NO109" s="14">
        <v>0</v>
      </c>
      <c r="NP109" s="14">
        <v>0</v>
      </c>
      <c r="NQ109" s="14">
        <v>4621</v>
      </c>
      <c r="NR109" s="14">
        <v>157160</v>
      </c>
      <c r="NS109" s="14">
        <v>3061</v>
      </c>
      <c r="NT109" s="14">
        <v>165552</v>
      </c>
      <c r="NU109" s="14">
        <v>255187</v>
      </c>
      <c r="NV109" s="14">
        <v>5285</v>
      </c>
      <c r="NW109" s="14">
        <v>2</v>
      </c>
      <c r="NX109" s="14">
        <v>5287</v>
      </c>
      <c r="NY109" s="14">
        <v>170839</v>
      </c>
      <c r="NZ109" s="14">
        <v>260474</v>
      </c>
      <c r="OA109" s="14">
        <v>-113541</v>
      </c>
      <c r="OB109" s="14">
        <v>0</v>
      </c>
      <c r="OC109" s="14">
        <v>0</v>
      </c>
      <c r="OD109" s="126">
        <v>-8396</v>
      </c>
      <c r="OE109" s="12">
        <v>-121937</v>
      </c>
      <c r="OF109" s="31">
        <v>0</v>
      </c>
      <c r="OG109" s="14">
        <v>1</v>
      </c>
      <c r="OH109" s="14">
        <v>0</v>
      </c>
      <c r="OI109" s="14">
        <v>225</v>
      </c>
      <c r="OJ109" s="14">
        <v>0</v>
      </c>
      <c r="OK109" s="14">
        <v>0</v>
      </c>
      <c r="OL109" s="14">
        <v>0</v>
      </c>
      <c r="OM109" s="14">
        <v>2276</v>
      </c>
      <c r="ON109" s="14">
        <v>85587</v>
      </c>
      <c r="OO109" s="14">
        <v>-393</v>
      </c>
      <c r="OP109" s="14">
        <v>87696</v>
      </c>
      <c r="OQ109" s="14">
        <v>197406</v>
      </c>
      <c r="OR109" s="14">
        <v>19</v>
      </c>
      <c r="OS109" s="14">
        <v>0</v>
      </c>
      <c r="OT109" s="14">
        <v>19</v>
      </c>
      <c r="OU109" s="14">
        <v>87715</v>
      </c>
      <c r="OV109" s="14">
        <v>197425</v>
      </c>
      <c r="OW109" s="14">
        <v>0</v>
      </c>
      <c r="OX109" s="14">
        <v>0</v>
      </c>
      <c r="OY109" s="14">
        <v>0</v>
      </c>
      <c r="OZ109" s="14">
        <v>0</v>
      </c>
      <c r="PA109" s="11">
        <v>0</v>
      </c>
      <c r="PB109" s="14">
        <v>253248</v>
      </c>
      <c r="PC109" s="14">
        <v>452593</v>
      </c>
      <c r="PD109" s="31">
        <v>5306</v>
      </c>
      <c r="PE109" s="14">
        <v>258554</v>
      </c>
      <c r="PF109" s="14">
        <v>457899</v>
      </c>
      <c r="PG109" s="14">
        <v>-121937</v>
      </c>
      <c r="PH109" s="12">
        <v>335962</v>
      </c>
    </row>
    <row r="110" spans="1:424">
      <c r="A110" s="80"/>
      <c r="B110" s="81"/>
      <c r="C110" s="100" t="s">
        <v>478</v>
      </c>
      <c r="D110" s="122" t="s">
        <v>902</v>
      </c>
      <c r="E110" s="10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303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20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2775</v>
      </c>
      <c r="DV110" s="7">
        <v>973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31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12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332</v>
      </c>
      <c r="FF110" s="7">
        <v>657</v>
      </c>
      <c r="FG110" s="7">
        <v>563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77</v>
      </c>
      <c r="FR110" s="7">
        <v>0</v>
      </c>
      <c r="FS110" s="7">
        <v>0</v>
      </c>
      <c r="FT110" s="7">
        <v>0</v>
      </c>
      <c r="FU110" s="7">
        <v>5215</v>
      </c>
      <c r="FV110" s="7">
        <v>35</v>
      </c>
      <c r="FW110" s="7">
        <v>0</v>
      </c>
      <c r="FX110" s="7">
        <v>0</v>
      </c>
      <c r="FY110" s="7">
        <v>0</v>
      </c>
      <c r="FZ110" s="7">
        <v>27</v>
      </c>
      <c r="GA110" s="7">
        <v>0</v>
      </c>
      <c r="GB110" s="7">
        <v>0</v>
      </c>
      <c r="GC110" s="7">
        <v>0</v>
      </c>
      <c r="GD110" s="8">
        <v>2321</v>
      </c>
      <c r="GE110" s="9">
        <v>11020</v>
      </c>
      <c r="GF110" s="9">
        <v>13341</v>
      </c>
      <c r="GG110" s="10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0</v>
      </c>
      <c r="HL110" s="7">
        <v>0</v>
      </c>
      <c r="HM110" s="7">
        <v>0</v>
      </c>
      <c r="HN110" s="7">
        <v>0</v>
      </c>
      <c r="HO110" s="7">
        <v>0</v>
      </c>
      <c r="HP110" s="7">
        <v>0</v>
      </c>
      <c r="HQ110" s="7">
        <v>0</v>
      </c>
      <c r="HR110" s="7">
        <v>0</v>
      </c>
      <c r="HS110" s="7">
        <v>0</v>
      </c>
      <c r="HT110" s="7">
        <v>0</v>
      </c>
      <c r="HU110" s="7">
        <v>0</v>
      </c>
      <c r="HV110" s="7">
        <v>0</v>
      </c>
      <c r="HW110" s="7">
        <v>0</v>
      </c>
      <c r="HX110" s="7">
        <v>0</v>
      </c>
      <c r="HY110" s="7">
        <v>0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0</v>
      </c>
      <c r="IM110" s="7">
        <v>0</v>
      </c>
      <c r="IN110" s="7">
        <v>0</v>
      </c>
      <c r="IO110" s="7">
        <v>0</v>
      </c>
      <c r="IP110" s="7">
        <v>0</v>
      </c>
      <c r="IQ110" s="7">
        <v>0</v>
      </c>
      <c r="IR110" s="7">
        <v>0</v>
      </c>
      <c r="IS110" s="7">
        <v>0</v>
      </c>
      <c r="IT110" s="7">
        <v>0</v>
      </c>
      <c r="IU110" s="7">
        <v>0</v>
      </c>
      <c r="IV110" s="7">
        <v>0</v>
      </c>
      <c r="IW110" s="7">
        <v>0</v>
      </c>
      <c r="IX110" s="7">
        <v>0</v>
      </c>
      <c r="IY110" s="7">
        <v>0</v>
      </c>
      <c r="IZ110" s="7">
        <v>0</v>
      </c>
      <c r="JA110" s="7">
        <v>0</v>
      </c>
      <c r="JB110" s="7">
        <v>0</v>
      </c>
      <c r="JC110" s="7">
        <v>0</v>
      </c>
      <c r="JD110" s="7">
        <v>0</v>
      </c>
      <c r="JE110" s="7">
        <v>0</v>
      </c>
      <c r="JF110" s="7">
        <v>0</v>
      </c>
      <c r="JG110" s="7">
        <v>0</v>
      </c>
      <c r="JH110" s="7">
        <v>0</v>
      </c>
      <c r="JI110" s="7">
        <v>0</v>
      </c>
      <c r="JJ110" s="7">
        <v>0</v>
      </c>
      <c r="JK110" s="7">
        <v>0</v>
      </c>
      <c r="JL110" s="7">
        <v>0</v>
      </c>
      <c r="JM110" s="7">
        <v>0</v>
      </c>
      <c r="JN110" s="7">
        <v>0</v>
      </c>
      <c r="JO110" s="7">
        <v>0</v>
      </c>
      <c r="JP110" s="7">
        <v>0</v>
      </c>
      <c r="JQ110" s="7">
        <v>0</v>
      </c>
      <c r="JR110" s="7">
        <v>0</v>
      </c>
      <c r="JS110" s="7">
        <v>0</v>
      </c>
      <c r="JT110" s="7">
        <v>0</v>
      </c>
      <c r="JU110" s="7">
        <v>0</v>
      </c>
      <c r="JV110" s="7">
        <v>0</v>
      </c>
      <c r="JW110" s="7">
        <v>0</v>
      </c>
      <c r="JX110" s="7">
        <v>0</v>
      </c>
      <c r="JY110" s="7">
        <v>0</v>
      </c>
      <c r="JZ110" s="7">
        <v>0</v>
      </c>
      <c r="KA110" s="7">
        <v>0</v>
      </c>
      <c r="KB110" s="7">
        <v>0</v>
      </c>
      <c r="KC110" s="7">
        <v>0</v>
      </c>
      <c r="KD110" s="7">
        <v>0</v>
      </c>
      <c r="KE110" s="7">
        <v>0</v>
      </c>
      <c r="KF110" s="7">
        <v>0</v>
      </c>
      <c r="KG110" s="7">
        <v>0</v>
      </c>
      <c r="KH110" s="7">
        <v>0</v>
      </c>
      <c r="KI110" s="7">
        <v>0</v>
      </c>
      <c r="KJ110" s="7">
        <v>0</v>
      </c>
      <c r="KK110" s="7">
        <v>0</v>
      </c>
      <c r="KL110" s="7">
        <v>0</v>
      </c>
      <c r="KM110" s="7">
        <v>0</v>
      </c>
      <c r="KN110" s="7">
        <v>0</v>
      </c>
      <c r="KO110" s="7">
        <v>0</v>
      </c>
      <c r="KP110" s="7">
        <v>0</v>
      </c>
      <c r="KQ110" s="7">
        <v>0</v>
      </c>
      <c r="KR110" s="7">
        <v>0</v>
      </c>
      <c r="KS110" s="7">
        <v>0</v>
      </c>
      <c r="KT110" s="7">
        <v>0</v>
      </c>
      <c r="KU110" s="7">
        <v>0</v>
      </c>
      <c r="KV110" s="7">
        <v>0</v>
      </c>
      <c r="KW110" s="7">
        <v>0</v>
      </c>
      <c r="KX110" s="7">
        <v>0</v>
      </c>
      <c r="KY110" s="7">
        <v>0</v>
      </c>
      <c r="KZ110" s="7">
        <v>0</v>
      </c>
      <c r="LA110" s="7">
        <v>0</v>
      </c>
      <c r="LB110" s="7">
        <v>0</v>
      </c>
      <c r="LC110" s="7">
        <v>0</v>
      </c>
      <c r="LD110" s="7">
        <v>0</v>
      </c>
      <c r="LE110" s="7">
        <v>0</v>
      </c>
      <c r="LF110" s="7">
        <v>0</v>
      </c>
      <c r="LG110" s="7">
        <v>0</v>
      </c>
      <c r="LH110" s="7">
        <v>0</v>
      </c>
      <c r="LI110" s="7">
        <v>0</v>
      </c>
      <c r="LJ110" s="7">
        <v>0</v>
      </c>
      <c r="LK110" s="7">
        <v>0</v>
      </c>
      <c r="LL110" s="7">
        <v>0</v>
      </c>
      <c r="LM110" s="7">
        <v>0</v>
      </c>
      <c r="LN110" s="7">
        <v>0</v>
      </c>
      <c r="LO110" s="7">
        <v>0</v>
      </c>
      <c r="LP110" s="7">
        <v>0</v>
      </c>
      <c r="LQ110" s="7">
        <v>0</v>
      </c>
      <c r="LR110" s="7">
        <v>0</v>
      </c>
      <c r="LS110" s="7">
        <v>0</v>
      </c>
      <c r="LT110" s="7">
        <v>0</v>
      </c>
      <c r="LU110" s="7">
        <v>0</v>
      </c>
      <c r="LV110" s="7">
        <v>0</v>
      </c>
      <c r="LW110" s="7">
        <v>0</v>
      </c>
      <c r="LX110" s="7">
        <v>0</v>
      </c>
      <c r="LY110" s="7">
        <v>0</v>
      </c>
      <c r="LZ110" s="7">
        <v>0</v>
      </c>
      <c r="MA110" s="7">
        <v>0</v>
      </c>
      <c r="MB110" s="7">
        <v>0</v>
      </c>
      <c r="MC110" s="7">
        <v>0</v>
      </c>
      <c r="MD110" s="7">
        <v>0</v>
      </c>
      <c r="ME110" s="7">
        <v>0</v>
      </c>
      <c r="MF110" s="7">
        <v>0</v>
      </c>
      <c r="MG110" s="7">
        <v>0</v>
      </c>
      <c r="MH110" s="7">
        <v>0</v>
      </c>
      <c r="MI110" s="7">
        <v>0</v>
      </c>
      <c r="MJ110" s="7">
        <v>0</v>
      </c>
      <c r="MK110" s="7">
        <v>0</v>
      </c>
      <c r="ML110" s="7">
        <v>0</v>
      </c>
      <c r="MM110" s="7">
        <v>0</v>
      </c>
      <c r="MN110" s="7">
        <v>0</v>
      </c>
      <c r="MO110" s="7">
        <v>0</v>
      </c>
      <c r="MP110" s="7">
        <v>0</v>
      </c>
      <c r="MQ110" s="7">
        <v>0</v>
      </c>
      <c r="MR110" s="7">
        <v>0</v>
      </c>
      <c r="MS110" s="7">
        <v>0</v>
      </c>
      <c r="MT110" s="7">
        <v>0</v>
      </c>
      <c r="MU110" s="7">
        <v>0</v>
      </c>
      <c r="MV110" s="7">
        <v>0</v>
      </c>
      <c r="MW110" s="7">
        <v>0</v>
      </c>
      <c r="MX110" s="7">
        <v>0</v>
      </c>
      <c r="MY110" s="7">
        <v>0</v>
      </c>
      <c r="MZ110" s="7">
        <v>0</v>
      </c>
      <c r="NA110" s="7">
        <v>0</v>
      </c>
      <c r="NB110" s="7">
        <v>0</v>
      </c>
      <c r="NC110" s="7">
        <v>0</v>
      </c>
      <c r="ND110" s="7">
        <v>0</v>
      </c>
      <c r="NE110" s="7">
        <v>0</v>
      </c>
      <c r="NF110" s="11">
        <v>0</v>
      </c>
      <c r="NG110" s="12">
        <v>0</v>
      </c>
      <c r="NH110" s="12">
        <v>0</v>
      </c>
      <c r="NI110" s="12">
        <v>13341</v>
      </c>
      <c r="NJ110" s="13">
        <v>3879</v>
      </c>
      <c r="NK110" s="14">
        <v>0</v>
      </c>
      <c r="NL110" s="14">
        <v>73688</v>
      </c>
      <c r="NM110" s="14">
        <v>0</v>
      </c>
      <c r="NN110" s="14">
        <v>4243</v>
      </c>
      <c r="NO110" s="14">
        <v>0</v>
      </c>
      <c r="NP110" s="14">
        <v>0</v>
      </c>
      <c r="NQ110" s="14">
        <v>114</v>
      </c>
      <c r="NR110" s="14">
        <v>32071</v>
      </c>
      <c r="NS110" s="14">
        <v>427</v>
      </c>
      <c r="NT110" s="14">
        <v>114422</v>
      </c>
      <c r="NU110" s="14">
        <v>127763</v>
      </c>
      <c r="NV110" s="14">
        <v>1</v>
      </c>
      <c r="NW110" s="14">
        <v>4165</v>
      </c>
      <c r="NX110" s="14">
        <v>4166</v>
      </c>
      <c r="NY110" s="14">
        <v>118588</v>
      </c>
      <c r="NZ110" s="14">
        <v>131929</v>
      </c>
      <c r="OA110" s="14">
        <v>-108833</v>
      </c>
      <c r="OB110" s="14">
        <v>-535</v>
      </c>
      <c r="OC110" s="14">
        <v>-17</v>
      </c>
      <c r="OD110" s="126">
        <v>-8709</v>
      </c>
      <c r="OE110" s="12">
        <v>-118094</v>
      </c>
      <c r="OF110" s="31">
        <v>0</v>
      </c>
      <c r="OG110" s="14">
        <v>0</v>
      </c>
      <c r="OH110" s="14">
        <v>0</v>
      </c>
      <c r="OI110" s="14">
        <v>0</v>
      </c>
      <c r="OJ110" s="14">
        <v>0</v>
      </c>
      <c r="OK110" s="14">
        <v>0</v>
      </c>
      <c r="OL110" s="14">
        <v>0</v>
      </c>
      <c r="OM110" s="14">
        <v>0</v>
      </c>
      <c r="ON110" s="14">
        <v>0</v>
      </c>
      <c r="OO110" s="14">
        <v>0</v>
      </c>
      <c r="OP110" s="14">
        <v>0</v>
      </c>
      <c r="OQ110" s="14">
        <v>0</v>
      </c>
      <c r="OR110" s="14">
        <v>0</v>
      </c>
      <c r="OS110" s="14">
        <v>0</v>
      </c>
      <c r="OT110" s="14">
        <v>0</v>
      </c>
      <c r="OU110" s="14">
        <v>0</v>
      </c>
      <c r="OV110" s="14">
        <v>0</v>
      </c>
      <c r="OW110" s="14">
        <v>0</v>
      </c>
      <c r="OX110" s="14">
        <v>0</v>
      </c>
      <c r="OY110" s="14">
        <v>0</v>
      </c>
      <c r="OZ110" s="14">
        <v>0</v>
      </c>
      <c r="PA110" s="11">
        <v>0</v>
      </c>
      <c r="PB110" s="14">
        <v>114422</v>
      </c>
      <c r="PC110" s="14">
        <v>127763</v>
      </c>
      <c r="PD110" s="31">
        <v>4166</v>
      </c>
      <c r="PE110" s="14">
        <v>118588</v>
      </c>
      <c r="PF110" s="14">
        <v>131929</v>
      </c>
      <c r="PG110" s="14">
        <v>-118094</v>
      </c>
      <c r="PH110" s="12">
        <v>13835</v>
      </c>
    </row>
    <row r="111" spans="1:424">
      <c r="A111" s="80"/>
      <c r="B111" s="81"/>
      <c r="C111" s="100" t="s">
        <v>479</v>
      </c>
      <c r="D111" s="122" t="s">
        <v>903</v>
      </c>
      <c r="E111" s="10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236</v>
      </c>
      <c r="CJ111" s="7">
        <v>2</v>
      </c>
      <c r="CK111" s="7">
        <v>0</v>
      </c>
      <c r="CL111" s="7">
        <v>1</v>
      </c>
      <c r="CM111" s="7">
        <v>0</v>
      </c>
      <c r="CN111" s="7">
        <v>0</v>
      </c>
      <c r="CO111" s="7">
        <v>0</v>
      </c>
      <c r="CP111" s="7">
        <v>194</v>
      </c>
      <c r="CQ111" s="7">
        <v>28</v>
      </c>
      <c r="CR111" s="7">
        <v>686</v>
      </c>
      <c r="CS111" s="7">
        <v>151</v>
      </c>
      <c r="CT111" s="7">
        <v>9</v>
      </c>
      <c r="CU111" s="7">
        <v>130</v>
      </c>
      <c r="CV111" s="7">
        <v>0</v>
      </c>
      <c r="CW111" s="7">
        <v>295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5036</v>
      </c>
      <c r="DF111" s="7">
        <v>0</v>
      </c>
      <c r="DG111" s="7">
        <v>0</v>
      </c>
      <c r="DH111" s="7">
        <v>0</v>
      </c>
      <c r="DI111" s="7">
        <v>21</v>
      </c>
      <c r="DJ111" s="7">
        <v>1</v>
      </c>
      <c r="DK111" s="7">
        <v>6</v>
      </c>
      <c r="DL111" s="7">
        <v>0</v>
      </c>
      <c r="DM111" s="7">
        <v>0</v>
      </c>
      <c r="DN111" s="7">
        <v>15</v>
      </c>
      <c r="DO111" s="7">
        <v>0</v>
      </c>
      <c r="DP111" s="7">
        <v>0</v>
      </c>
      <c r="DQ111" s="7">
        <v>0</v>
      </c>
      <c r="DR111" s="7">
        <v>0</v>
      </c>
      <c r="DS111" s="7">
        <v>0</v>
      </c>
      <c r="DT111" s="7">
        <v>0</v>
      </c>
      <c r="DU111" s="7">
        <v>0</v>
      </c>
      <c r="DV111" s="7">
        <v>0</v>
      </c>
      <c r="DW111" s="7">
        <v>0</v>
      </c>
      <c r="DX111" s="7">
        <v>0</v>
      </c>
      <c r="DY111" s="7">
        <v>0</v>
      </c>
      <c r="DZ111" s="7">
        <v>0</v>
      </c>
      <c r="EA111" s="7">
        <v>0</v>
      </c>
      <c r="EB111" s="7">
        <v>0</v>
      </c>
      <c r="EC111" s="7">
        <v>0</v>
      </c>
      <c r="ED111" s="7">
        <v>0</v>
      </c>
      <c r="EE111" s="7">
        <v>0</v>
      </c>
      <c r="EF111" s="7">
        <v>0</v>
      </c>
      <c r="EG111" s="7">
        <v>0</v>
      </c>
      <c r="EH111" s="7">
        <v>0</v>
      </c>
      <c r="EI111" s="7">
        <v>0</v>
      </c>
      <c r="EJ111" s="7">
        <v>0</v>
      </c>
      <c r="EK111" s="7">
        <v>0</v>
      </c>
      <c r="EL111" s="7">
        <v>0</v>
      </c>
      <c r="EM111" s="7">
        <v>0</v>
      </c>
      <c r="EN111" s="7">
        <v>0</v>
      </c>
      <c r="EO111" s="7">
        <v>0</v>
      </c>
      <c r="EP111" s="7">
        <v>0</v>
      </c>
      <c r="EQ111" s="7">
        <v>0</v>
      </c>
      <c r="ER111" s="7">
        <v>0</v>
      </c>
      <c r="ES111" s="7">
        <v>0</v>
      </c>
      <c r="ET111" s="7">
        <v>0</v>
      </c>
      <c r="EU111" s="7">
        <v>0</v>
      </c>
      <c r="EV111" s="7">
        <v>0</v>
      </c>
      <c r="EW111" s="7">
        <v>0</v>
      </c>
      <c r="EX111" s="7">
        <v>0</v>
      </c>
      <c r="EY111" s="7">
        <v>0</v>
      </c>
      <c r="EZ111" s="7">
        <v>0</v>
      </c>
      <c r="FA111" s="7">
        <v>0</v>
      </c>
      <c r="FB111" s="7">
        <v>0</v>
      </c>
      <c r="FC111" s="7">
        <v>0</v>
      </c>
      <c r="FD111" s="7">
        <v>0</v>
      </c>
      <c r="FE111" s="7">
        <v>0</v>
      </c>
      <c r="FF111" s="7">
        <v>5337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175</v>
      </c>
      <c r="FM111" s="7">
        <v>0</v>
      </c>
      <c r="FN111" s="7">
        <v>0</v>
      </c>
      <c r="FO111" s="7">
        <v>0</v>
      </c>
      <c r="FP111" s="7">
        <v>0</v>
      </c>
      <c r="FQ111" s="7">
        <v>0</v>
      </c>
      <c r="FR111" s="7">
        <v>0</v>
      </c>
      <c r="FS111" s="7">
        <v>0</v>
      </c>
      <c r="FT111" s="7">
        <v>0</v>
      </c>
      <c r="FU111" s="7">
        <v>3996</v>
      </c>
      <c r="FV111" s="7">
        <v>0</v>
      </c>
      <c r="FW111" s="7">
        <v>0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8">
        <v>0</v>
      </c>
      <c r="GE111" s="9">
        <v>16319</v>
      </c>
      <c r="GF111" s="9">
        <v>16319</v>
      </c>
      <c r="GG111" s="10">
        <v>0</v>
      </c>
      <c r="GH111" s="7">
        <v>0</v>
      </c>
      <c r="GI111" s="7">
        <v>0</v>
      </c>
      <c r="GJ111" s="7">
        <v>0</v>
      </c>
      <c r="GK111" s="7">
        <v>0</v>
      </c>
      <c r="GL111" s="7">
        <v>0</v>
      </c>
      <c r="GM111" s="7">
        <v>0</v>
      </c>
      <c r="GN111" s="7">
        <v>0</v>
      </c>
      <c r="GO111" s="7">
        <v>0</v>
      </c>
      <c r="GP111" s="7">
        <v>0</v>
      </c>
      <c r="GQ111" s="7">
        <v>0</v>
      </c>
      <c r="GR111" s="7">
        <v>0</v>
      </c>
      <c r="GS111" s="7">
        <v>0</v>
      </c>
      <c r="GT111" s="7">
        <v>0</v>
      </c>
      <c r="GU111" s="7">
        <v>0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0</v>
      </c>
      <c r="HM111" s="7">
        <v>0</v>
      </c>
      <c r="HN111" s="7">
        <v>0</v>
      </c>
      <c r="HO111" s="7">
        <v>0</v>
      </c>
      <c r="HP111" s="7">
        <v>0</v>
      </c>
      <c r="HQ111" s="7">
        <v>0</v>
      </c>
      <c r="HR111" s="7">
        <v>0</v>
      </c>
      <c r="HS111" s="7">
        <v>0</v>
      </c>
      <c r="HT111" s="7">
        <v>0</v>
      </c>
      <c r="HU111" s="7">
        <v>0</v>
      </c>
      <c r="HV111" s="7">
        <v>0</v>
      </c>
      <c r="HW111" s="7">
        <v>0</v>
      </c>
      <c r="HX111" s="7">
        <v>0</v>
      </c>
      <c r="HY111" s="7">
        <v>0</v>
      </c>
      <c r="HZ111" s="7">
        <v>0</v>
      </c>
      <c r="IA111" s="7">
        <v>0</v>
      </c>
      <c r="IB111" s="7">
        <v>0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0</v>
      </c>
      <c r="IM111" s="7">
        <v>0</v>
      </c>
      <c r="IN111" s="7">
        <v>0</v>
      </c>
      <c r="IO111" s="7">
        <v>0</v>
      </c>
      <c r="IP111" s="7">
        <v>0</v>
      </c>
      <c r="IQ111" s="7">
        <v>0</v>
      </c>
      <c r="IR111" s="7">
        <v>0</v>
      </c>
      <c r="IS111" s="7">
        <v>0</v>
      </c>
      <c r="IT111" s="7">
        <v>0</v>
      </c>
      <c r="IU111" s="7">
        <v>0</v>
      </c>
      <c r="IV111" s="7">
        <v>0</v>
      </c>
      <c r="IW111" s="7">
        <v>0</v>
      </c>
      <c r="IX111" s="7">
        <v>0</v>
      </c>
      <c r="IY111" s="7">
        <v>0</v>
      </c>
      <c r="IZ111" s="7">
        <v>0</v>
      </c>
      <c r="JA111" s="7">
        <v>0</v>
      </c>
      <c r="JB111" s="7">
        <v>0</v>
      </c>
      <c r="JC111" s="7">
        <v>0</v>
      </c>
      <c r="JD111" s="7">
        <v>0</v>
      </c>
      <c r="JE111" s="7">
        <v>0</v>
      </c>
      <c r="JF111" s="7">
        <v>0</v>
      </c>
      <c r="JG111" s="7">
        <v>0</v>
      </c>
      <c r="JH111" s="7">
        <v>0</v>
      </c>
      <c r="JI111" s="7">
        <v>0</v>
      </c>
      <c r="JJ111" s="7">
        <v>0</v>
      </c>
      <c r="JK111" s="7">
        <v>1145</v>
      </c>
      <c r="JL111" s="7">
        <v>46</v>
      </c>
      <c r="JM111" s="7">
        <v>0</v>
      </c>
      <c r="JN111" s="7">
        <v>9</v>
      </c>
      <c r="JO111" s="7">
        <v>0</v>
      </c>
      <c r="JP111" s="7">
        <v>0</v>
      </c>
      <c r="JQ111" s="7">
        <v>1</v>
      </c>
      <c r="JR111" s="7">
        <v>878</v>
      </c>
      <c r="JS111" s="7">
        <v>683</v>
      </c>
      <c r="JT111" s="7">
        <v>11130</v>
      </c>
      <c r="JU111" s="7">
        <v>824</v>
      </c>
      <c r="JV111" s="7">
        <v>161</v>
      </c>
      <c r="JW111" s="7">
        <v>1385</v>
      </c>
      <c r="JX111" s="7">
        <v>0</v>
      </c>
      <c r="JY111" s="7">
        <v>352</v>
      </c>
      <c r="JZ111" s="7">
        <v>0</v>
      </c>
      <c r="KA111" s="7">
        <v>0</v>
      </c>
      <c r="KB111" s="7">
        <v>0</v>
      </c>
      <c r="KC111" s="7">
        <v>399</v>
      </c>
      <c r="KD111" s="7">
        <v>0</v>
      </c>
      <c r="KE111" s="7">
        <v>0</v>
      </c>
      <c r="KF111" s="7">
        <v>0</v>
      </c>
      <c r="KG111" s="7">
        <v>8787</v>
      </c>
      <c r="KH111" s="7">
        <v>0</v>
      </c>
      <c r="KI111" s="7">
        <v>0</v>
      </c>
      <c r="KJ111" s="7">
        <v>0</v>
      </c>
      <c r="KK111" s="7">
        <v>143</v>
      </c>
      <c r="KL111" s="7">
        <v>15</v>
      </c>
      <c r="KM111" s="7">
        <v>57</v>
      </c>
      <c r="KN111" s="7">
        <v>0</v>
      </c>
      <c r="KO111" s="7">
        <v>0</v>
      </c>
      <c r="KP111" s="7">
        <v>1823</v>
      </c>
      <c r="KQ111" s="7">
        <v>0</v>
      </c>
      <c r="KR111" s="7">
        <v>0</v>
      </c>
      <c r="KS111" s="7">
        <v>0</v>
      </c>
      <c r="KT111" s="7">
        <v>0</v>
      </c>
      <c r="KU111" s="7">
        <v>0</v>
      </c>
      <c r="KV111" s="7">
        <v>0</v>
      </c>
      <c r="KW111" s="7">
        <v>0</v>
      </c>
      <c r="KX111" s="7">
        <v>0</v>
      </c>
      <c r="KY111" s="7">
        <v>0</v>
      </c>
      <c r="KZ111" s="7">
        <v>0</v>
      </c>
      <c r="LA111" s="7">
        <v>0</v>
      </c>
      <c r="LB111" s="7">
        <v>0</v>
      </c>
      <c r="LC111" s="7">
        <v>0</v>
      </c>
      <c r="LD111" s="7">
        <v>0</v>
      </c>
      <c r="LE111" s="7">
        <v>0</v>
      </c>
      <c r="LF111" s="7">
        <v>0</v>
      </c>
      <c r="LG111" s="7">
        <v>0</v>
      </c>
      <c r="LH111" s="7">
        <v>0</v>
      </c>
      <c r="LI111" s="7">
        <v>0</v>
      </c>
      <c r="LJ111" s="7">
        <v>0</v>
      </c>
      <c r="LK111" s="7">
        <v>0</v>
      </c>
      <c r="LL111" s="7">
        <v>0</v>
      </c>
      <c r="LM111" s="7">
        <v>0</v>
      </c>
      <c r="LN111" s="7">
        <v>0</v>
      </c>
      <c r="LO111" s="7">
        <v>0</v>
      </c>
      <c r="LP111" s="7">
        <v>0</v>
      </c>
      <c r="LQ111" s="7">
        <v>0</v>
      </c>
      <c r="LR111" s="7">
        <v>0</v>
      </c>
      <c r="LS111" s="7">
        <v>0</v>
      </c>
      <c r="LT111" s="7">
        <v>0</v>
      </c>
      <c r="LU111" s="7">
        <v>0</v>
      </c>
      <c r="LV111" s="7">
        <v>0</v>
      </c>
      <c r="LW111" s="7">
        <v>0</v>
      </c>
      <c r="LX111" s="7">
        <v>0</v>
      </c>
      <c r="LY111" s="7">
        <v>0</v>
      </c>
      <c r="LZ111" s="7">
        <v>0</v>
      </c>
      <c r="MA111" s="7">
        <v>0</v>
      </c>
      <c r="MB111" s="7">
        <v>0</v>
      </c>
      <c r="MC111" s="7">
        <v>0</v>
      </c>
      <c r="MD111" s="7">
        <v>0</v>
      </c>
      <c r="ME111" s="7">
        <v>0</v>
      </c>
      <c r="MF111" s="7">
        <v>0</v>
      </c>
      <c r="MG111" s="7">
        <v>0</v>
      </c>
      <c r="MH111" s="7">
        <v>4358</v>
      </c>
      <c r="MI111" s="7">
        <v>0</v>
      </c>
      <c r="MJ111" s="7">
        <v>0</v>
      </c>
      <c r="MK111" s="7">
        <v>0</v>
      </c>
      <c r="ML111" s="7">
        <v>0</v>
      </c>
      <c r="MM111" s="7">
        <v>0</v>
      </c>
      <c r="MN111" s="7">
        <v>522</v>
      </c>
      <c r="MO111" s="7">
        <v>0</v>
      </c>
      <c r="MP111" s="7">
        <v>0</v>
      </c>
      <c r="MQ111" s="7">
        <v>0</v>
      </c>
      <c r="MR111" s="7">
        <v>0</v>
      </c>
      <c r="MS111" s="7">
        <v>0</v>
      </c>
      <c r="MT111" s="7">
        <v>0</v>
      </c>
      <c r="MU111" s="7">
        <v>0</v>
      </c>
      <c r="MV111" s="7">
        <v>0</v>
      </c>
      <c r="MW111" s="7">
        <v>4731</v>
      </c>
      <c r="MX111" s="7">
        <v>0</v>
      </c>
      <c r="MY111" s="7">
        <v>0</v>
      </c>
      <c r="MZ111" s="7">
        <v>0</v>
      </c>
      <c r="NA111" s="7">
        <v>0</v>
      </c>
      <c r="NB111" s="7">
        <v>0</v>
      </c>
      <c r="NC111" s="7">
        <v>0</v>
      </c>
      <c r="ND111" s="7">
        <v>0</v>
      </c>
      <c r="NE111" s="7">
        <v>0</v>
      </c>
      <c r="NF111" s="11">
        <v>0</v>
      </c>
      <c r="NG111" s="12">
        <v>37449</v>
      </c>
      <c r="NH111" s="12">
        <v>37449</v>
      </c>
      <c r="NI111" s="12">
        <v>53768</v>
      </c>
      <c r="NJ111" s="13">
        <v>0</v>
      </c>
      <c r="NK111" s="14">
        <v>0</v>
      </c>
      <c r="NL111" s="14">
        <v>0</v>
      </c>
      <c r="NM111" s="14">
        <v>0</v>
      </c>
      <c r="NN111" s="14">
        <v>0</v>
      </c>
      <c r="NO111" s="14">
        <v>0</v>
      </c>
      <c r="NP111" s="14">
        <v>0</v>
      </c>
      <c r="NQ111" s="14">
        <v>7112</v>
      </c>
      <c r="NR111" s="14">
        <v>46458</v>
      </c>
      <c r="NS111" s="14">
        <v>2352</v>
      </c>
      <c r="NT111" s="14">
        <v>55922</v>
      </c>
      <c r="NU111" s="14">
        <v>72241</v>
      </c>
      <c r="NV111" s="14">
        <v>13989</v>
      </c>
      <c r="NW111" s="14">
        <v>0</v>
      </c>
      <c r="NX111" s="14">
        <v>13989</v>
      </c>
      <c r="NY111" s="14">
        <v>69911</v>
      </c>
      <c r="NZ111" s="14">
        <v>86230</v>
      </c>
      <c r="OA111" s="14">
        <v>-60526</v>
      </c>
      <c r="OB111" s="14">
        <v>0</v>
      </c>
      <c r="OC111" s="14">
        <v>0</v>
      </c>
      <c r="OD111" s="126">
        <v>-4843</v>
      </c>
      <c r="OE111" s="12">
        <v>-65369</v>
      </c>
      <c r="OF111" s="31">
        <v>0</v>
      </c>
      <c r="OG111" s="14">
        <v>0</v>
      </c>
      <c r="OH111" s="14">
        <v>0</v>
      </c>
      <c r="OI111" s="14">
        <v>0</v>
      </c>
      <c r="OJ111" s="14">
        <v>0</v>
      </c>
      <c r="OK111" s="14">
        <v>0</v>
      </c>
      <c r="OL111" s="14">
        <v>0</v>
      </c>
      <c r="OM111" s="14">
        <v>18614</v>
      </c>
      <c r="ON111" s="14">
        <v>101491</v>
      </c>
      <c r="OO111" s="14">
        <v>-886</v>
      </c>
      <c r="OP111" s="14">
        <v>119219</v>
      </c>
      <c r="OQ111" s="14">
        <v>156668</v>
      </c>
      <c r="OR111" s="14">
        <v>5</v>
      </c>
      <c r="OS111" s="14">
        <v>0</v>
      </c>
      <c r="OT111" s="14">
        <v>5</v>
      </c>
      <c r="OU111" s="14">
        <v>119224</v>
      </c>
      <c r="OV111" s="14">
        <v>156673</v>
      </c>
      <c r="OW111" s="14">
        <v>0</v>
      </c>
      <c r="OX111" s="14">
        <v>0</v>
      </c>
      <c r="OY111" s="14">
        <v>0</v>
      </c>
      <c r="OZ111" s="14">
        <v>0</v>
      </c>
      <c r="PA111" s="11">
        <v>0</v>
      </c>
      <c r="PB111" s="14">
        <v>175141</v>
      </c>
      <c r="PC111" s="14">
        <v>228909</v>
      </c>
      <c r="PD111" s="31">
        <v>13994</v>
      </c>
      <c r="PE111" s="14">
        <v>189135</v>
      </c>
      <c r="PF111" s="14">
        <v>242903</v>
      </c>
      <c r="PG111" s="14">
        <v>-65369</v>
      </c>
      <c r="PH111" s="12">
        <v>177534</v>
      </c>
    </row>
    <row r="112" spans="1:424">
      <c r="A112" s="80"/>
      <c r="B112" s="81"/>
      <c r="C112" s="100" t="s">
        <v>480</v>
      </c>
      <c r="D112" s="122" t="s">
        <v>904</v>
      </c>
      <c r="E112" s="10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24</v>
      </c>
      <c r="CI112" s="7">
        <v>31</v>
      </c>
      <c r="CJ112" s="7">
        <v>5</v>
      </c>
      <c r="CK112" s="7">
        <v>7</v>
      </c>
      <c r="CL112" s="7">
        <v>42</v>
      </c>
      <c r="CM112" s="7">
        <v>0</v>
      </c>
      <c r="CN112" s="7">
        <v>1</v>
      </c>
      <c r="CO112" s="7">
        <v>0</v>
      </c>
      <c r="CP112" s="7">
        <v>13</v>
      </c>
      <c r="CQ112" s="7">
        <v>30</v>
      </c>
      <c r="CR112" s="7">
        <v>1</v>
      </c>
      <c r="CS112" s="7">
        <v>41</v>
      </c>
      <c r="CT112" s="7">
        <v>12</v>
      </c>
      <c r="CU112" s="7">
        <v>0</v>
      </c>
      <c r="CV112" s="7">
        <v>2</v>
      </c>
      <c r="CW112" s="7">
        <v>1501</v>
      </c>
      <c r="CX112" s="7">
        <v>24</v>
      </c>
      <c r="CY112" s="7">
        <v>0</v>
      </c>
      <c r="CZ112" s="7">
        <v>0</v>
      </c>
      <c r="DA112" s="7">
        <v>0</v>
      </c>
      <c r="DB112" s="7">
        <v>0</v>
      </c>
      <c r="DC112" s="7">
        <v>1957</v>
      </c>
      <c r="DD112" s="7">
        <v>0</v>
      </c>
      <c r="DE112" s="7">
        <v>297</v>
      </c>
      <c r="DF112" s="7">
        <v>1252</v>
      </c>
      <c r="DG112" s="7">
        <v>0</v>
      </c>
      <c r="DH112" s="7">
        <v>208</v>
      </c>
      <c r="DI112" s="7">
        <v>4</v>
      </c>
      <c r="DJ112" s="7">
        <v>50</v>
      </c>
      <c r="DK112" s="7">
        <v>0</v>
      </c>
      <c r="DL112" s="7">
        <v>0</v>
      </c>
      <c r="DM112" s="7">
        <v>0</v>
      </c>
      <c r="DN112" s="7">
        <v>6</v>
      </c>
      <c r="DO112" s="7">
        <v>17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7">
        <v>251</v>
      </c>
      <c r="DV112" s="7">
        <v>329</v>
      </c>
      <c r="DW112" s="7">
        <v>64</v>
      </c>
      <c r="DX112" s="7">
        <v>398</v>
      </c>
      <c r="DY112" s="7">
        <v>434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28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0</v>
      </c>
      <c r="FB112" s="7">
        <v>0</v>
      </c>
      <c r="FC112" s="7">
        <v>78</v>
      </c>
      <c r="FD112" s="7">
        <v>0</v>
      </c>
      <c r="FE112" s="7">
        <v>0</v>
      </c>
      <c r="FF112" s="7">
        <v>1268</v>
      </c>
      <c r="FG112" s="7">
        <v>32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1</v>
      </c>
      <c r="FU112" s="7">
        <v>358</v>
      </c>
      <c r="FV112" s="7">
        <v>1058</v>
      </c>
      <c r="FW112" s="7">
        <v>0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8">
        <v>0</v>
      </c>
      <c r="GE112" s="9">
        <v>9824</v>
      </c>
      <c r="GF112" s="9">
        <v>9824</v>
      </c>
      <c r="GG112" s="10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0</v>
      </c>
      <c r="HM112" s="7">
        <v>0</v>
      </c>
      <c r="HN112" s="7">
        <v>0</v>
      </c>
      <c r="HO112" s="7">
        <v>0</v>
      </c>
      <c r="HP112" s="7">
        <v>0</v>
      </c>
      <c r="HQ112" s="7">
        <v>0</v>
      </c>
      <c r="HR112" s="7">
        <v>0</v>
      </c>
      <c r="HS112" s="7">
        <v>0</v>
      </c>
      <c r="HT112" s="7">
        <v>0</v>
      </c>
      <c r="HU112" s="7">
        <v>0</v>
      </c>
      <c r="HV112" s="7">
        <v>0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0</v>
      </c>
      <c r="IM112" s="7">
        <v>0</v>
      </c>
      <c r="IN112" s="7">
        <v>0</v>
      </c>
      <c r="IO112" s="7">
        <v>0</v>
      </c>
      <c r="IP112" s="7">
        <v>0</v>
      </c>
      <c r="IQ112" s="7">
        <v>0</v>
      </c>
      <c r="IR112" s="7">
        <v>0</v>
      </c>
      <c r="IS112" s="7">
        <v>0</v>
      </c>
      <c r="IT112" s="7">
        <v>0</v>
      </c>
      <c r="IU112" s="7">
        <v>0</v>
      </c>
      <c r="IV112" s="7">
        <v>0</v>
      </c>
      <c r="IW112" s="7">
        <v>0</v>
      </c>
      <c r="IX112" s="7">
        <v>0</v>
      </c>
      <c r="IY112" s="7">
        <v>0</v>
      </c>
      <c r="IZ112" s="7">
        <v>0</v>
      </c>
      <c r="JA112" s="7">
        <v>0</v>
      </c>
      <c r="JB112" s="7">
        <v>0</v>
      </c>
      <c r="JC112" s="7">
        <v>0</v>
      </c>
      <c r="JD112" s="7">
        <v>0</v>
      </c>
      <c r="JE112" s="7">
        <v>0</v>
      </c>
      <c r="JF112" s="7">
        <v>0</v>
      </c>
      <c r="JG112" s="7">
        <v>0</v>
      </c>
      <c r="JH112" s="7">
        <v>0</v>
      </c>
      <c r="JI112" s="7">
        <v>0</v>
      </c>
      <c r="JJ112" s="7">
        <v>32</v>
      </c>
      <c r="JK112" s="7">
        <v>23</v>
      </c>
      <c r="JL112" s="7">
        <v>19</v>
      </c>
      <c r="JM112" s="7">
        <v>17</v>
      </c>
      <c r="JN112" s="7">
        <v>81</v>
      </c>
      <c r="JO112" s="7">
        <v>0</v>
      </c>
      <c r="JP112" s="7">
        <v>5</v>
      </c>
      <c r="JQ112" s="7">
        <v>13</v>
      </c>
      <c r="JR112" s="7">
        <v>10</v>
      </c>
      <c r="JS112" s="7">
        <v>52</v>
      </c>
      <c r="JT112" s="7">
        <v>3</v>
      </c>
      <c r="JU112" s="7">
        <v>40</v>
      </c>
      <c r="JV112" s="7">
        <v>18</v>
      </c>
      <c r="JW112" s="7">
        <v>0</v>
      </c>
      <c r="JX112" s="7">
        <v>4</v>
      </c>
      <c r="JY112" s="7">
        <v>456</v>
      </c>
      <c r="JZ112" s="7">
        <v>20</v>
      </c>
      <c r="KA112" s="7">
        <v>0</v>
      </c>
      <c r="KB112" s="7">
        <v>0</v>
      </c>
      <c r="KC112" s="7">
        <v>0</v>
      </c>
      <c r="KD112" s="7">
        <v>0</v>
      </c>
      <c r="KE112" s="7">
        <v>1339</v>
      </c>
      <c r="KF112" s="7">
        <v>0</v>
      </c>
      <c r="KG112" s="7">
        <v>119</v>
      </c>
      <c r="KH112" s="7">
        <v>861</v>
      </c>
      <c r="KI112" s="7">
        <v>0</v>
      </c>
      <c r="KJ112" s="7">
        <v>64</v>
      </c>
      <c r="KK112" s="7">
        <v>4</v>
      </c>
      <c r="KL112" s="7">
        <v>12</v>
      </c>
      <c r="KM112" s="7">
        <v>0</v>
      </c>
      <c r="KN112" s="7">
        <v>0</v>
      </c>
      <c r="KO112" s="7">
        <v>3</v>
      </c>
      <c r="KP112" s="7">
        <v>86</v>
      </c>
      <c r="KQ112" s="7">
        <v>24</v>
      </c>
      <c r="KR112" s="7">
        <v>0</v>
      </c>
      <c r="KS112" s="7">
        <v>0</v>
      </c>
      <c r="KT112" s="7">
        <v>0</v>
      </c>
      <c r="KU112" s="7">
        <v>0</v>
      </c>
      <c r="KV112" s="7">
        <v>0</v>
      </c>
      <c r="KW112" s="7">
        <v>44</v>
      </c>
      <c r="KX112" s="7">
        <v>102</v>
      </c>
      <c r="KY112" s="7">
        <v>17</v>
      </c>
      <c r="KZ112" s="7">
        <v>181</v>
      </c>
      <c r="LA112" s="7">
        <v>207</v>
      </c>
      <c r="LB112" s="7">
        <v>0</v>
      </c>
      <c r="LC112" s="7">
        <v>0</v>
      </c>
      <c r="LD112" s="7">
        <v>0</v>
      </c>
      <c r="LE112" s="7">
        <v>0</v>
      </c>
      <c r="LF112" s="7">
        <v>0</v>
      </c>
      <c r="LG112" s="7">
        <v>0</v>
      </c>
      <c r="LH112" s="7">
        <v>0</v>
      </c>
      <c r="LI112" s="7">
        <v>0</v>
      </c>
      <c r="LJ112" s="7">
        <v>0</v>
      </c>
      <c r="LK112" s="7">
        <v>0</v>
      </c>
      <c r="LL112" s="7">
        <v>0</v>
      </c>
      <c r="LM112" s="7">
        <v>0</v>
      </c>
      <c r="LN112" s="7">
        <v>4</v>
      </c>
      <c r="LO112" s="7">
        <v>0</v>
      </c>
      <c r="LP112" s="7">
        <v>0</v>
      </c>
      <c r="LQ112" s="7">
        <v>0</v>
      </c>
      <c r="LR112" s="7">
        <v>0</v>
      </c>
      <c r="LS112" s="7">
        <v>0</v>
      </c>
      <c r="LT112" s="7">
        <v>0</v>
      </c>
      <c r="LU112" s="7">
        <v>0</v>
      </c>
      <c r="LV112" s="7">
        <v>0</v>
      </c>
      <c r="LW112" s="7">
        <v>0</v>
      </c>
      <c r="LX112" s="7">
        <v>0</v>
      </c>
      <c r="LY112" s="7">
        <v>0</v>
      </c>
      <c r="LZ112" s="7">
        <v>0</v>
      </c>
      <c r="MA112" s="7">
        <v>0</v>
      </c>
      <c r="MB112" s="7">
        <v>0</v>
      </c>
      <c r="MC112" s="7">
        <v>0</v>
      </c>
      <c r="MD112" s="7">
        <v>0</v>
      </c>
      <c r="ME112" s="7">
        <v>2</v>
      </c>
      <c r="MF112" s="7">
        <v>0</v>
      </c>
      <c r="MG112" s="7">
        <v>0</v>
      </c>
      <c r="MH112" s="7">
        <v>180</v>
      </c>
      <c r="MI112" s="7">
        <v>13</v>
      </c>
      <c r="MJ112" s="7">
        <v>0</v>
      </c>
      <c r="MK112" s="7">
        <v>0</v>
      </c>
      <c r="ML112" s="7">
        <v>0</v>
      </c>
      <c r="MM112" s="7">
        <v>0</v>
      </c>
      <c r="MN112" s="7">
        <v>0</v>
      </c>
      <c r="MO112" s="7">
        <v>0</v>
      </c>
      <c r="MP112" s="7">
        <v>0</v>
      </c>
      <c r="MQ112" s="7">
        <v>0</v>
      </c>
      <c r="MR112" s="7">
        <v>0</v>
      </c>
      <c r="MS112" s="7">
        <v>0</v>
      </c>
      <c r="MT112" s="7">
        <v>0</v>
      </c>
      <c r="MU112" s="7">
        <v>0</v>
      </c>
      <c r="MV112" s="7">
        <v>1</v>
      </c>
      <c r="MW112" s="7">
        <v>77</v>
      </c>
      <c r="MX112" s="7">
        <v>62</v>
      </c>
      <c r="MY112" s="7">
        <v>0</v>
      </c>
      <c r="MZ112" s="7">
        <v>0</v>
      </c>
      <c r="NA112" s="7">
        <v>0</v>
      </c>
      <c r="NB112" s="7">
        <v>0</v>
      </c>
      <c r="NC112" s="7">
        <v>0</v>
      </c>
      <c r="ND112" s="7">
        <v>0</v>
      </c>
      <c r="NE112" s="7">
        <v>0</v>
      </c>
      <c r="NF112" s="11">
        <v>0</v>
      </c>
      <c r="NG112" s="12">
        <v>4195</v>
      </c>
      <c r="NH112" s="12">
        <v>4195</v>
      </c>
      <c r="NI112" s="12">
        <v>14019</v>
      </c>
      <c r="NJ112" s="13">
        <v>1</v>
      </c>
      <c r="NK112" s="14">
        <v>0</v>
      </c>
      <c r="NL112" s="14">
        <v>10</v>
      </c>
      <c r="NM112" s="14">
        <v>0</v>
      </c>
      <c r="NN112" s="14">
        <v>0</v>
      </c>
      <c r="NO112" s="14">
        <v>0</v>
      </c>
      <c r="NP112" s="14">
        <v>0</v>
      </c>
      <c r="NQ112" s="14">
        <v>2305</v>
      </c>
      <c r="NR112" s="14">
        <v>52190</v>
      </c>
      <c r="NS112" s="14">
        <v>2630</v>
      </c>
      <c r="NT112" s="14">
        <v>57136</v>
      </c>
      <c r="NU112" s="14">
        <v>66960</v>
      </c>
      <c r="NV112" s="14">
        <v>53695</v>
      </c>
      <c r="NW112" s="14">
        <v>0</v>
      </c>
      <c r="NX112" s="14">
        <v>53695</v>
      </c>
      <c r="NY112" s="14">
        <v>110831</v>
      </c>
      <c r="NZ112" s="14">
        <v>120655</v>
      </c>
      <c r="OA112" s="14">
        <v>-53566</v>
      </c>
      <c r="OB112" s="14">
        <v>0</v>
      </c>
      <c r="OC112" s="14">
        <v>0</v>
      </c>
      <c r="OD112" s="126">
        <v>-4286</v>
      </c>
      <c r="OE112" s="12">
        <v>-57852</v>
      </c>
      <c r="OF112" s="31">
        <v>0</v>
      </c>
      <c r="OG112" s="14">
        <v>0</v>
      </c>
      <c r="OH112" s="14">
        <v>0</v>
      </c>
      <c r="OI112" s="14">
        <v>7</v>
      </c>
      <c r="OJ112" s="14">
        <v>0</v>
      </c>
      <c r="OK112" s="14">
        <v>0</v>
      </c>
      <c r="OL112" s="14">
        <v>0</v>
      </c>
      <c r="OM112" s="14">
        <v>933</v>
      </c>
      <c r="ON112" s="14">
        <v>18497</v>
      </c>
      <c r="OO112" s="14">
        <v>43</v>
      </c>
      <c r="OP112" s="14">
        <v>19480</v>
      </c>
      <c r="OQ112" s="14">
        <v>23675</v>
      </c>
      <c r="OR112" s="14">
        <v>0</v>
      </c>
      <c r="OS112" s="14">
        <v>0</v>
      </c>
      <c r="OT112" s="14">
        <v>0</v>
      </c>
      <c r="OU112" s="14">
        <v>19480</v>
      </c>
      <c r="OV112" s="14">
        <v>23675</v>
      </c>
      <c r="OW112" s="14">
        <v>0</v>
      </c>
      <c r="OX112" s="14">
        <v>0</v>
      </c>
      <c r="OY112" s="14">
        <v>0</v>
      </c>
      <c r="OZ112" s="14">
        <v>0</v>
      </c>
      <c r="PA112" s="11">
        <v>0</v>
      </c>
      <c r="PB112" s="14">
        <v>76616</v>
      </c>
      <c r="PC112" s="14">
        <v>90635</v>
      </c>
      <c r="PD112" s="31">
        <v>53695</v>
      </c>
      <c r="PE112" s="14">
        <v>130311</v>
      </c>
      <c r="PF112" s="14">
        <v>144330</v>
      </c>
      <c r="PG112" s="14">
        <v>-57852</v>
      </c>
      <c r="PH112" s="12">
        <v>86478</v>
      </c>
    </row>
    <row r="113" spans="1:424">
      <c r="A113" s="80"/>
      <c r="B113" s="81"/>
      <c r="C113" s="100" t="s">
        <v>481</v>
      </c>
      <c r="D113" s="122" t="s">
        <v>905</v>
      </c>
      <c r="E113" s="10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7</v>
      </c>
      <c r="Q113" s="7">
        <v>0</v>
      </c>
      <c r="R113" s="7">
        <v>0</v>
      </c>
      <c r="S113" s="7">
        <v>0</v>
      </c>
      <c r="T113" s="7">
        <v>1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38</v>
      </c>
      <c r="AQ113" s="7">
        <v>0</v>
      </c>
      <c r="AR113" s="7">
        <v>0</v>
      </c>
      <c r="AS113" s="7">
        <v>0</v>
      </c>
      <c r="AT113" s="7">
        <v>0</v>
      </c>
      <c r="AU113" s="7">
        <v>2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1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1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2</v>
      </c>
      <c r="CG113" s="7">
        <v>16</v>
      </c>
      <c r="CH113" s="7">
        <v>36</v>
      </c>
      <c r="CI113" s="7">
        <v>21</v>
      </c>
      <c r="CJ113" s="7">
        <v>20</v>
      </c>
      <c r="CK113" s="7">
        <v>10</v>
      </c>
      <c r="CL113" s="7">
        <v>25</v>
      </c>
      <c r="CM113" s="7">
        <v>3</v>
      </c>
      <c r="CN113" s="7">
        <v>6</v>
      </c>
      <c r="CO113" s="7">
        <v>0</v>
      </c>
      <c r="CP113" s="7">
        <v>33</v>
      </c>
      <c r="CQ113" s="7">
        <v>9</v>
      </c>
      <c r="CR113" s="7">
        <v>6</v>
      </c>
      <c r="CS113" s="7">
        <v>139</v>
      </c>
      <c r="CT113" s="7">
        <v>26</v>
      </c>
      <c r="CU113" s="7">
        <v>23</v>
      </c>
      <c r="CV113" s="7">
        <v>166</v>
      </c>
      <c r="CW113" s="7">
        <v>650</v>
      </c>
      <c r="CX113" s="7">
        <v>91</v>
      </c>
      <c r="CY113" s="7">
        <v>102</v>
      </c>
      <c r="CZ113" s="7">
        <v>10</v>
      </c>
      <c r="DA113" s="7">
        <v>54</v>
      </c>
      <c r="DB113" s="7">
        <v>1427</v>
      </c>
      <c r="DC113" s="7">
        <v>2402</v>
      </c>
      <c r="DD113" s="7">
        <v>67</v>
      </c>
      <c r="DE113" s="7">
        <v>90</v>
      </c>
      <c r="DF113" s="7">
        <v>126</v>
      </c>
      <c r="DG113" s="7">
        <v>1687</v>
      </c>
      <c r="DH113" s="7">
        <v>1669</v>
      </c>
      <c r="DI113" s="7">
        <v>154</v>
      </c>
      <c r="DJ113" s="7">
        <v>248</v>
      </c>
      <c r="DK113" s="7">
        <v>5025</v>
      </c>
      <c r="DL113" s="7">
        <v>0</v>
      </c>
      <c r="DM113" s="7">
        <v>170</v>
      </c>
      <c r="DN113" s="7">
        <v>2</v>
      </c>
      <c r="DO113" s="7">
        <v>21</v>
      </c>
      <c r="DP113" s="7">
        <v>4</v>
      </c>
      <c r="DQ113" s="7">
        <v>112</v>
      </c>
      <c r="DR113" s="7">
        <v>114</v>
      </c>
      <c r="DS113" s="7">
        <v>558</v>
      </c>
      <c r="DT113" s="7">
        <v>0</v>
      </c>
      <c r="DU113" s="7">
        <v>4120</v>
      </c>
      <c r="DV113" s="7">
        <v>4375</v>
      </c>
      <c r="DW113" s="7">
        <v>2950</v>
      </c>
      <c r="DX113" s="7">
        <v>601</v>
      </c>
      <c r="DY113" s="7">
        <v>693</v>
      </c>
      <c r="DZ113" s="7">
        <v>0</v>
      </c>
      <c r="EA113" s="7">
        <v>0</v>
      </c>
      <c r="EB113" s="7">
        <v>0</v>
      </c>
      <c r="EC113" s="7">
        <v>69</v>
      </c>
      <c r="ED113" s="7">
        <v>0</v>
      </c>
      <c r="EE113" s="7">
        <v>922</v>
      </c>
      <c r="EF113" s="7">
        <v>283</v>
      </c>
      <c r="EG113" s="7">
        <v>8</v>
      </c>
      <c r="EH113" s="7">
        <v>0</v>
      </c>
      <c r="EI113" s="7">
        <v>54</v>
      </c>
      <c r="EJ113" s="7">
        <v>12</v>
      </c>
      <c r="EK113" s="7">
        <v>0</v>
      </c>
      <c r="EL113" s="7">
        <v>211</v>
      </c>
      <c r="EM113" s="7">
        <v>0</v>
      </c>
      <c r="EN113" s="7">
        <v>21</v>
      </c>
      <c r="EO113" s="7">
        <v>0</v>
      </c>
      <c r="EP113" s="7">
        <v>15</v>
      </c>
      <c r="EQ113" s="7">
        <v>31</v>
      </c>
      <c r="ER113" s="7">
        <v>0</v>
      </c>
      <c r="ES113" s="7">
        <v>8</v>
      </c>
      <c r="ET113" s="7">
        <v>8</v>
      </c>
      <c r="EU113" s="7">
        <v>12</v>
      </c>
      <c r="EV113" s="7">
        <v>7</v>
      </c>
      <c r="EW113" s="7">
        <v>0</v>
      </c>
      <c r="EX113" s="7">
        <v>10</v>
      </c>
      <c r="EY113" s="7">
        <v>345</v>
      </c>
      <c r="EZ113" s="7">
        <v>0</v>
      </c>
      <c r="FA113" s="7">
        <v>0</v>
      </c>
      <c r="FB113" s="7">
        <v>555</v>
      </c>
      <c r="FC113" s="7">
        <v>72</v>
      </c>
      <c r="FD113" s="7">
        <v>0</v>
      </c>
      <c r="FE113" s="7">
        <v>1268</v>
      </c>
      <c r="FF113" s="7">
        <v>1457</v>
      </c>
      <c r="FG113" s="7">
        <v>176</v>
      </c>
      <c r="FH113" s="7">
        <v>498</v>
      </c>
      <c r="FI113" s="7">
        <v>14</v>
      </c>
      <c r="FJ113" s="7">
        <v>670</v>
      </c>
      <c r="FK113" s="7">
        <v>0</v>
      </c>
      <c r="FL113" s="7">
        <v>34</v>
      </c>
      <c r="FM113" s="7">
        <v>22</v>
      </c>
      <c r="FN113" s="7">
        <v>1</v>
      </c>
      <c r="FO113" s="7">
        <v>1</v>
      </c>
      <c r="FP113" s="7">
        <v>0</v>
      </c>
      <c r="FQ113" s="7">
        <v>4</v>
      </c>
      <c r="FR113" s="7">
        <v>18</v>
      </c>
      <c r="FS113" s="7">
        <v>0</v>
      </c>
      <c r="FT113" s="7">
        <v>554</v>
      </c>
      <c r="FU113" s="7">
        <v>3433</v>
      </c>
      <c r="FV113" s="7">
        <v>537</v>
      </c>
      <c r="FW113" s="7">
        <v>27</v>
      </c>
      <c r="FX113" s="7">
        <v>52</v>
      </c>
      <c r="FY113" s="7">
        <v>1</v>
      </c>
      <c r="FZ113" s="7">
        <v>242</v>
      </c>
      <c r="GA113" s="7">
        <v>38</v>
      </c>
      <c r="GB113" s="7">
        <v>0</v>
      </c>
      <c r="GC113" s="7">
        <v>259</v>
      </c>
      <c r="GD113" s="8">
        <v>2236</v>
      </c>
      <c r="GE113" s="9">
        <v>40062</v>
      </c>
      <c r="GF113" s="9">
        <v>42298</v>
      </c>
      <c r="GG113" s="10">
        <v>0</v>
      </c>
      <c r="GH113" s="7">
        <v>0</v>
      </c>
      <c r="GI113" s="7">
        <v>0</v>
      </c>
      <c r="GJ113" s="7">
        <v>0</v>
      </c>
      <c r="GK113" s="7">
        <v>0</v>
      </c>
      <c r="GL113" s="7">
        <v>1</v>
      </c>
      <c r="GM113" s="7">
        <v>3</v>
      </c>
      <c r="GN113" s="7">
        <v>0</v>
      </c>
      <c r="GO113" s="7">
        <v>0</v>
      </c>
      <c r="GP113" s="7">
        <v>0</v>
      </c>
      <c r="GQ113" s="7">
        <v>0</v>
      </c>
      <c r="GR113" s="7">
        <v>19</v>
      </c>
      <c r="GS113" s="7">
        <v>0</v>
      </c>
      <c r="GT113" s="7">
        <v>0</v>
      </c>
      <c r="GU113" s="7">
        <v>0</v>
      </c>
      <c r="GV113" s="7">
        <v>2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0</v>
      </c>
      <c r="HO113" s="7">
        <v>0</v>
      </c>
      <c r="HP113" s="7">
        <v>0</v>
      </c>
      <c r="HQ113" s="7">
        <v>0</v>
      </c>
      <c r="HR113" s="7">
        <v>18</v>
      </c>
      <c r="HS113" s="7">
        <v>0</v>
      </c>
      <c r="HT113" s="7">
        <v>0</v>
      </c>
      <c r="HU113" s="7">
        <v>0</v>
      </c>
      <c r="HV113" s="7">
        <v>0</v>
      </c>
      <c r="HW113" s="7">
        <v>1</v>
      </c>
      <c r="HX113" s="7">
        <v>0</v>
      </c>
      <c r="HY113" s="7">
        <v>0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1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3</v>
      </c>
      <c r="IM113" s="7">
        <v>0</v>
      </c>
      <c r="IN113" s="7">
        <v>0</v>
      </c>
      <c r="IO113" s="7">
        <v>0</v>
      </c>
      <c r="IP113" s="7">
        <v>0</v>
      </c>
      <c r="IQ113" s="7">
        <v>0</v>
      </c>
      <c r="IR113" s="7">
        <v>0</v>
      </c>
      <c r="IS113" s="7">
        <v>0</v>
      </c>
      <c r="IT113" s="7">
        <v>0</v>
      </c>
      <c r="IU113" s="7">
        <v>3</v>
      </c>
      <c r="IV113" s="7">
        <v>0</v>
      </c>
      <c r="IW113" s="7">
        <v>0</v>
      </c>
      <c r="IX113" s="7">
        <v>0</v>
      </c>
      <c r="IY113" s="7">
        <v>0</v>
      </c>
      <c r="IZ113" s="7">
        <v>0</v>
      </c>
      <c r="JA113" s="7">
        <v>0</v>
      </c>
      <c r="JB113" s="7">
        <v>0</v>
      </c>
      <c r="JC113" s="7">
        <v>0</v>
      </c>
      <c r="JD113" s="7">
        <v>1</v>
      </c>
      <c r="JE113" s="7">
        <v>0</v>
      </c>
      <c r="JF113" s="7">
        <v>0</v>
      </c>
      <c r="JG113" s="7">
        <v>0</v>
      </c>
      <c r="JH113" s="7">
        <v>15</v>
      </c>
      <c r="JI113" s="7">
        <v>19</v>
      </c>
      <c r="JJ113" s="7">
        <v>65</v>
      </c>
      <c r="JK113" s="7">
        <v>9</v>
      </c>
      <c r="JL113" s="7">
        <v>45</v>
      </c>
      <c r="JM113" s="7">
        <v>13</v>
      </c>
      <c r="JN113" s="7">
        <v>29</v>
      </c>
      <c r="JO113" s="7">
        <v>35</v>
      </c>
      <c r="JP113" s="7">
        <v>64</v>
      </c>
      <c r="JQ113" s="7">
        <v>10</v>
      </c>
      <c r="JR113" s="7">
        <v>19</v>
      </c>
      <c r="JS113" s="7">
        <v>23</v>
      </c>
      <c r="JT113" s="7">
        <v>15</v>
      </c>
      <c r="JU113" s="7">
        <v>87</v>
      </c>
      <c r="JV113" s="7">
        <v>42</v>
      </c>
      <c r="JW113" s="7">
        <v>28</v>
      </c>
      <c r="JX113" s="7">
        <v>150</v>
      </c>
      <c r="JY113" s="7">
        <v>95</v>
      </c>
      <c r="JZ113" s="7">
        <v>37</v>
      </c>
      <c r="KA113" s="7">
        <v>36</v>
      </c>
      <c r="KB113" s="7">
        <v>56</v>
      </c>
      <c r="KC113" s="7">
        <v>2667</v>
      </c>
      <c r="KD113" s="7">
        <v>1108</v>
      </c>
      <c r="KE113" s="7">
        <v>1077</v>
      </c>
      <c r="KF113" s="7">
        <v>348</v>
      </c>
      <c r="KG113" s="7">
        <v>22</v>
      </c>
      <c r="KH113" s="7">
        <v>78</v>
      </c>
      <c r="KI113" s="7">
        <v>3578</v>
      </c>
      <c r="KJ113" s="7">
        <v>516</v>
      </c>
      <c r="KK113" s="7">
        <v>105</v>
      </c>
      <c r="KL113" s="7">
        <v>52</v>
      </c>
      <c r="KM113" s="7">
        <v>3975</v>
      </c>
      <c r="KN113" s="7">
        <v>81</v>
      </c>
      <c r="KO113" s="7">
        <v>1191</v>
      </c>
      <c r="KP113" s="7">
        <v>62</v>
      </c>
      <c r="KQ113" s="7">
        <v>14</v>
      </c>
      <c r="KR113" s="7">
        <v>0</v>
      </c>
      <c r="KS113" s="7">
        <v>322</v>
      </c>
      <c r="KT113" s="7">
        <v>35</v>
      </c>
      <c r="KU113" s="7">
        <v>104</v>
      </c>
      <c r="KV113" s="7">
        <v>0</v>
      </c>
      <c r="KW113" s="7">
        <v>729</v>
      </c>
      <c r="KX113" s="7">
        <v>918</v>
      </c>
      <c r="KY113" s="7">
        <v>491</v>
      </c>
      <c r="KZ113" s="7">
        <v>189</v>
      </c>
      <c r="LA113" s="7">
        <v>187</v>
      </c>
      <c r="LB113" s="7">
        <v>1</v>
      </c>
      <c r="LC113" s="7">
        <v>0</v>
      </c>
      <c r="LD113" s="7">
        <v>0</v>
      </c>
      <c r="LE113" s="7">
        <v>10</v>
      </c>
      <c r="LF113" s="7">
        <v>0</v>
      </c>
      <c r="LG113" s="7">
        <v>100</v>
      </c>
      <c r="LH113" s="7">
        <v>72</v>
      </c>
      <c r="LI113" s="7">
        <v>1</v>
      </c>
      <c r="LJ113" s="7">
        <v>0</v>
      </c>
      <c r="LK113" s="7">
        <v>8</v>
      </c>
      <c r="LL113" s="7">
        <v>3</v>
      </c>
      <c r="LM113" s="7">
        <v>0</v>
      </c>
      <c r="LN113" s="7">
        <v>28</v>
      </c>
      <c r="LO113" s="7">
        <v>0</v>
      </c>
      <c r="LP113" s="7">
        <v>4</v>
      </c>
      <c r="LQ113" s="7">
        <v>0</v>
      </c>
      <c r="LR113" s="7">
        <v>2</v>
      </c>
      <c r="LS113" s="7">
        <v>16</v>
      </c>
      <c r="LT113" s="7">
        <v>0</v>
      </c>
      <c r="LU113" s="7">
        <v>7</v>
      </c>
      <c r="LV113" s="7">
        <v>2</v>
      </c>
      <c r="LW113" s="7">
        <v>1</v>
      </c>
      <c r="LX113" s="7">
        <v>1</v>
      </c>
      <c r="LY113" s="7">
        <v>0</v>
      </c>
      <c r="LZ113" s="7">
        <v>2</v>
      </c>
      <c r="MA113" s="7">
        <v>37</v>
      </c>
      <c r="MB113" s="7">
        <v>0</v>
      </c>
      <c r="MC113" s="7">
        <v>0</v>
      </c>
      <c r="MD113" s="7">
        <v>20</v>
      </c>
      <c r="ME113" s="7">
        <v>4</v>
      </c>
      <c r="MF113" s="7">
        <v>0</v>
      </c>
      <c r="MG113" s="7">
        <v>13</v>
      </c>
      <c r="MH113" s="7">
        <v>126</v>
      </c>
      <c r="MI113" s="7">
        <v>41</v>
      </c>
      <c r="MJ113" s="7">
        <v>172</v>
      </c>
      <c r="MK113" s="7">
        <v>4</v>
      </c>
      <c r="ML113" s="7">
        <v>64</v>
      </c>
      <c r="MM113" s="7">
        <v>0</v>
      </c>
      <c r="MN113" s="7">
        <v>21</v>
      </c>
      <c r="MO113" s="7">
        <v>4</v>
      </c>
      <c r="MP113" s="7">
        <v>0</v>
      </c>
      <c r="MQ113" s="7">
        <v>0</v>
      </c>
      <c r="MR113" s="7">
        <v>0</v>
      </c>
      <c r="MS113" s="7">
        <v>0</v>
      </c>
      <c r="MT113" s="7">
        <v>2</v>
      </c>
      <c r="MU113" s="7">
        <v>0</v>
      </c>
      <c r="MV113" s="7">
        <v>453</v>
      </c>
      <c r="MW113" s="7">
        <v>467</v>
      </c>
      <c r="MX113" s="7">
        <v>29</v>
      </c>
      <c r="MY113" s="7">
        <v>6</v>
      </c>
      <c r="MZ113" s="7">
        <v>13</v>
      </c>
      <c r="NA113" s="7">
        <v>1</v>
      </c>
      <c r="NB113" s="7">
        <v>62</v>
      </c>
      <c r="NC113" s="7">
        <v>6</v>
      </c>
      <c r="ND113" s="7">
        <v>0</v>
      </c>
      <c r="NE113" s="7">
        <v>64</v>
      </c>
      <c r="NF113" s="11">
        <v>136</v>
      </c>
      <c r="NG113" s="12">
        <v>20660</v>
      </c>
      <c r="NH113" s="12">
        <v>20796</v>
      </c>
      <c r="NI113" s="12">
        <v>63094</v>
      </c>
      <c r="NJ113" s="13">
        <v>894</v>
      </c>
      <c r="NK113" s="14">
        <v>0</v>
      </c>
      <c r="NL113" s="14">
        <v>30016</v>
      </c>
      <c r="NM113" s="14">
        <v>0</v>
      </c>
      <c r="NN113" s="14">
        <v>3823</v>
      </c>
      <c r="NO113" s="14">
        <v>0</v>
      </c>
      <c r="NP113" s="14">
        <v>0</v>
      </c>
      <c r="NQ113" s="14">
        <v>4842</v>
      </c>
      <c r="NR113" s="14">
        <v>19817</v>
      </c>
      <c r="NS113" s="14">
        <v>332</v>
      </c>
      <c r="NT113" s="14">
        <v>59724</v>
      </c>
      <c r="NU113" s="14">
        <v>102022</v>
      </c>
      <c r="NV113" s="14">
        <v>444</v>
      </c>
      <c r="NW113" s="14">
        <v>1282</v>
      </c>
      <c r="NX113" s="14">
        <v>1726</v>
      </c>
      <c r="NY113" s="14">
        <v>61450</v>
      </c>
      <c r="NZ113" s="14">
        <v>103748</v>
      </c>
      <c r="OA113" s="14">
        <v>-80853</v>
      </c>
      <c r="OB113" s="14">
        <v>-91</v>
      </c>
      <c r="OC113" s="14">
        <v>0</v>
      </c>
      <c r="OD113" s="126">
        <v>-6470</v>
      </c>
      <c r="OE113" s="12">
        <v>-87414</v>
      </c>
      <c r="OF113" s="31">
        <v>0</v>
      </c>
      <c r="OG113" s="14">
        <v>109</v>
      </c>
      <c r="OH113" s="14">
        <v>32</v>
      </c>
      <c r="OI113" s="14">
        <v>8675</v>
      </c>
      <c r="OJ113" s="14">
        <v>0</v>
      </c>
      <c r="OK113" s="14">
        <v>0</v>
      </c>
      <c r="OL113" s="14">
        <v>0</v>
      </c>
      <c r="OM113" s="14">
        <v>1127</v>
      </c>
      <c r="ON113" s="14">
        <v>9660</v>
      </c>
      <c r="OO113" s="14">
        <v>603</v>
      </c>
      <c r="OP113" s="14">
        <v>20206</v>
      </c>
      <c r="OQ113" s="14">
        <v>41002</v>
      </c>
      <c r="OR113" s="14">
        <v>2</v>
      </c>
      <c r="OS113" s="14">
        <v>24</v>
      </c>
      <c r="OT113" s="14">
        <v>26</v>
      </c>
      <c r="OU113" s="14">
        <v>20232</v>
      </c>
      <c r="OV113" s="14">
        <v>41028</v>
      </c>
      <c r="OW113" s="14">
        <v>0</v>
      </c>
      <c r="OX113" s="14">
        <v>0</v>
      </c>
      <c r="OY113" s="14">
        <v>0</v>
      </c>
      <c r="OZ113" s="14">
        <v>0</v>
      </c>
      <c r="PA113" s="11">
        <v>0</v>
      </c>
      <c r="PB113" s="14">
        <v>79930</v>
      </c>
      <c r="PC113" s="14">
        <v>143024</v>
      </c>
      <c r="PD113" s="31">
        <v>1752</v>
      </c>
      <c r="PE113" s="14">
        <v>81682</v>
      </c>
      <c r="PF113" s="14">
        <v>144776</v>
      </c>
      <c r="PG113" s="14">
        <v>-87414</v>
      </c>
      <c r="PH113" s="12">
        <v>57362</v>
      </c>
    </row>
    <row r="114" spans="1:424">
      <c r="A114" s="80"/>
      <c r="B114" s="81"/>
      <c r="C114" s="100" t="s">
        <v>482</v>
      </c>
      <c r="D114" s="122" t="s">
        <v>906</v>
      </c>
      <c r="E114" s="10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3</v>
      </c>
      <c r="M114" s="7">
        <v>0</v>
      </c>
      <c r="N114" s="7">
        <v>0</v>
      </c>
      <c r="O114" s="7">
        <v>0</v>
      </c>
      <c r="P114" s="7">
        <v>1</v>
      </c>
      <c r="Q114" s="7">
        <v>0</v>
      </c>
      <c r="R114" s="7">
        <v>0</v>
      </c>
      <c r="S114" s="7">
        <v>0</v>
      </c>
      <c r="T114" s="7">
        <v>0</v>
      </c>
      <c r="U114" s="7">
        <v>2</v>
      </c>
      <c r="V114" s="7">
        <v>0</v>
      </c>
      <c r="W114" s="7">
        <v>0</v>
      </c>
      <c r="X114" s="7">
        <v>2</v>
      </c>
      <c r="Y114" s="7">
        <v>0</v>
      </c>
      <c r="Z114" s="7">
        <v>1</v>
      </c>
      <c r="AA114" s="7">
        <v>1</v>
      </c>
      <c r="AB114" s="7">
        <v>2</v>
      </c>
      <c r="AC114" s="7">
        <v>1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1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16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1</v>
      </c>
      <c r="BL114" s="7">
        <v>0</v>
      </c>
      <c r="BM114" s="7">
        <v>1</v>
      </c>
      <c r="BN114" s="7">
        <v>2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">
        <v>2</v>
      </c>
      <c r="CE114" s="7">
        <v>2</v>
      </c>
      <c r="CF114" s="7">
        <v>0</v>
      </c>
      <c r="CG114" s="7">
        <v>2</v>
      </c>
      <c r="CH114" s="7">
        <v>1</v>
      </c>
      <c r="CI114" s="7">
        <v>2</v>
      </c>
      <c r="CJ114" s="7">
        <v>84</v>
      </c>
      <c r="CK114" s="7">
        <v>1</v>
      </c>
      <c r="CL114" s="7">
        <v>2</v>
      </c>
      <c r="CM114" s="7">
        <v>0</v>
      </c>
      <c r="CN114" s="7">
        <v>0</v>
      </c>
      <c r="CO114" s="7">
        <v>0</v>
      </c>
      <c r="CP114" s="7">
        <v>1</v>
      </c>
      <c r="CQ114" s="7">
        <v>0</v>
      </c>
      <c r="CR114" s="7">
        <v>0</v>
      </c>
      <c r="CS114" s="7">
        <v>0</v>
      </c>
      <c r="CT114" s="7">
        <v>2</v>
      </c>
      <c r="CU114" s="7">
        <v>0</v>
      </c>
      <c r="CV114" s="7">
        <v>0</v>
      </c>
      <c r="CW114" s="7">
        <v>1</v>
      </c>
      <c r="CX114" s="7">
        <v>2</v>
      </c>
      <c r="CY114" s="7">
        <v>1</v>
      </c>
      <c r="CZ114" s="7">
        <v>0</v>
      </c>
      <c r="DA114" s="7">
        <v>0</v>
      </c>
      <c r="DB114" s="7">
        <v>5</v>
      </c>
      <c r="DC114" s="7">
        <v>16</v>
      </c>
      <c r="DD114" s="7">
        <v>0</v>
      </c>
      <c r="DE114" s="7">
        <v>2</v>
      </c>
      <c r="DF114" s="7">
        <v>5</v>
      </c>
      <c r="DG114" s="7">
        <v>1</v>
      </c>
      <c r="DH114" s="7">
        <v>485</v>
      </c>
      <c r="DI114" s="7">
        <v>0</v>
      </c>
      <c r="DJ114" s="7">
        <v>46</v>
      </c>
      <c r="DK114" s="7">
        <v>5157</v>
      </c>
      <c r="DL114" s="7">
        <v>0</v>
      </c>
      <c r="DM114" s="7">
        <v>5</v>
      </c>
      <c r="DN114" s="7">
        <v>23</v>
      </c>
      <c r="DO114" s="7">
        <v>32</v>
      </c>
      <c r="DP114" s="7">
        <v>24</v>
      </c>
      <c r="DQ114" s="7">
        <v>0</v>
      </c>
      <c r="DR114" s="7">
        <v>5</v>
      </c>
      <c r="DS114" s="7">
        <v>5</v>
      </c>
      <c r="DT114" s="7">
        <v>3</v>
      </c>
      <c r="DU114" s="7">
        <v>1371</v>
      </c>
      <c r="DV114" s="7">
        <v>2111</v>
      </c>
      <c r="DW114" s="7">
        <v>726</v>
      </c>
      <c r="DX114" s="7">
        <v>2123</v>
      </c>
      <c r="DY114" s="7">
        <v>1891</v>
      </c>
      <c r="DZ114" s="7">
        <v>8</v>
      </c>
      <c r="EA114" s="7">
        <v>1</v>
      </c>
      <c r="EB114" s="7">
        <v>2</v>
      </c>
      <c r="EC114" s="7">
        <v>3</v>
      </c>
      <c r="ED114" s="7">
        <v>5</v>
      </c>
      <c r="EE114" s="7">
        <v>1795</v>
      </c>
      <c r="EF114" s="7">
        <v>546</v>
      </c>
      <c r="EG114" s="7">
        <v>861</v>
      </c>
      <c r="EH114" s="7">
        <v>192</v>
      </c>
      <c r="EI114" s="7">
        <v>734</v>
      </c>
      <c r="EJ114" s="7">
        <v>299</v>
      </c>
      <c r="EK114" s="7">
        <v>0</v>
      </c>
      <c r="EL114" s="7">
        <v>80</v>
      </c>
      <c r="EM114" s="7">
        <v>0</v>
      </c>
      <c r="EN114" s="7">
        <v>17</v>
      </c>
      <c r="EO114" s="7">
        <v>98</v>
      </c>
      <c r="EP114" s="7">
        <v>0</v>
      </c>
      <c r="EQ114" s="7">
        <v>0</v>
      </c>
      <c r="ER114" s="7">
        <v>5</v>
      </c>
      <c r="ES114" s="7">
        <v>1</v>
      </c>
      <c r="ET114" s="7">
        <v>30</v>
      </c>
      <c r="EU114" s="7">
        <v>25</v>
      </c>
      <c r="EV114" s="7">
        <v>20</v>
      </c>
      <c r="EW114" s="7">
        <v>0</v>
      </c>
      <c r="EX114" s="7">
        <v>5</v>
      </c>
      <c r="EY114" s="7">
        <v>81</v>
      </c>
      <c r="EZ114" s="7">
        <v>0</v>
      </c>
      <c r="FA114" s="7">
        <v>0</v>
      </c>
      <c r="FB114" s="7">
        <v>55</v>
      </c>
      <c r="FC114" s="7">
        <v>2977</v>
      </c>
      <c r="FD114" s="7">
        <v>38</v>
      </c>
      <c r="FE114" s="7">
        <v>1205</v>
      </c>
      <c r="FF114" s="7">
        <v>14646</v>
      </c>
      <c r="FG114" s="7">
        <v>86</v>
      </c>
      <c r="FH114" s="7">
        <v>58</v>
      </c>
      <c r="FI114" s="7">
        <v>5</v>
      </c>
      <c r="FJ114" s="7">
        <v>91</v>
      </c>
      <c r="FK114" s="7">
        <v>399</v>
      </c>
      <c r="FL114" s="7">
        <v>48</v>
      </c>
      <c r="FM114" s="7">
        <v>0</v>
      </c>
      <c r="FN114" s="7">
        <v>36</v>
      </c>
      <c r="FO114" s="7">
        <v>0</v>
      </c>
      <c r="FP114" s="7">
        <v>20</v>
      </c>
      <c r="FQ114" s="7">
        <v>184</v>
      </c>
      <c r="FR114" s="7">
        <v>34</v>
      </c>
      <c r="FS114" s="7">
        <v>1196</v>
      </c>
      <c r="FT114" s="7">
        <v>33</v>
      </c>
      <c r="FU114" s="7">
        <v>280</v>
      </c>
      <c r="FV114" s="7">
        <v>7612</v>
      </c>
      <c r="FW114" s="7">
        <v>4</v>
      </c>
      <c r="FX114" s="7">
        <v>676</v>
      </c>
      <c r="FY114" s="7">
        <v>2</v>
      </c>
      <c r="FZ114" s="7">
        <v>77</v>
      </c>
      <c r="GA114" s="7">
        <v>0</v>
      </c>
      <c r="GB114" s="7">
        <v>0</v>
      </c>
      <c r="GC114" s="7">
        <v>0</v>
      </c>
      <c r="GD114" s="8">
        <v>9550</v>
      </c>
      <c r="GE114" s="9">
        <v>48743</v>
      </c>
      <c r="GF114" s="9">
        <v>58293</v>
      </c>
      <c r="GG114" s="10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1</v>
      </c>
      <c r="GQ114" s="7">
        <v>0</v>
      </c>
      <c r="GR114" s="7">
        <v>1</v>
      </c>
      <c r="GS114" s="7">
        <v>0</v>
      </c>
      <c r="GT114" s="7">
        <v>0</v>
      </c>
      <c r="GU114" s="7">
        <v>0</v>
      </c>
      <c r="GV114" s="7">
        <v>0</v>
      </c>
      <c r="GW114" s="7">
        <v>1</v>
      </c>
      <c r="GX114" s="7">
        <v>1</v>
      </c>
      <c r="GY114" s="7">
        <v>0</v>
      </c>
      <c r="GZ114" s="7">
        <v>1</v>
      </c>
      <c r="HA114" s="7">
        <v>0</v>
      </c>
      <c r="HB114" s="7">
        <v>0</v>
      </c>
      <c r="HC114" s="7">
        <v>1</v>
      </c>
      <c r="HD114" s="7">
        <v>3</v>
      </c>
      <c r="HE114" s="7">
        <v>1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0</v>
      </c>
      <c r="HM114" s="7">
        <v>0</v>
      </c>
      <c r="HN114" s="7">
        <v>0</v>
      </c>
      <c r="HO114" s="7">
        <v>0</v>
      </c>
      <c r="HP114" s="7">
        <v>0</v>
      </c>
      <c r="HQ114" s="7">
        <v>0</v>
      </c>
      <c r="HR114" s="7">
        <v>0</v>
      </c>
      <c r="HS114" s="7">
        <v>0</v>
      </c>
      <c r="HT114" s="7">
        <v>0</v>
      </c>
      <c r="HU114" s="7">
        <v>0</v>
      </c>
      <c r="HV114" s="7">
        <v>0</v>
      </c>
      <c r="HW114" s="7">
        <v>0</v>
      </c>
      <c r="HX114" s="7">
        <v>0</v>
      </c>
      <c r="HY114" s="7">
        <v>0</v>
      </c>
      <c r="HZ114" s="7">
        <v>0</v>
      </c>
      <c r="IA114" s="7">
        <v>0</v>
      </c>
      <c r="IB114" s="7">
        <v>0</v>
      </c>
      <c r="IC114" s="7">
        <v>0</v>
      </c>
      <c r="ID114" s="7">
        <v>0</v>
      </c>
      <c r="IE114" s="7">
        <v>11</v>
      </c>
      <c r="IF114" s="7">
        <v>0</v>
      </c>
      <c r="IG114" s="7">
        <v>0</v>
      </c>
      <c r="IH114" s="7">
        <v>0</v>
      </c>
      <c r="II114" s="7">
        <v>0</v>
      </c>
      <c r="IJ114" s="7">
        <v>0</v>
      </c>
      <c r="IK114" s="7">
        <v>0</v>
      </c>
      <c r="IL114" s="7">
        <v>0</v>
      </c>
      <c r="IM114" s="7">
        <v>1</v>
      </c>
      <c r="IN114" s="7">
        <v>0</v>
      </c>
      <c r="IO114" s="7">
        <v>0</v>
      </c>
      <c r="IP114" s="7">
        <v>0</v>
      </c>
      <c r="IQ114" s="7">
        <v>0</v>
      </c>
      <c r="IR114" s="7">
        <v>0</v>
      </c>
      <c r="IS114" s="7">
        <v>0</v>
      </c>
      <c r="IT114" s="7">
        <v>0</v>
      </c>
      <c r="IU114" s="7">
        <v>0</v>
      </c>
      <c r="IV114" s="7">
        <v>0</v>
      </c>
      <c r="IW114" s="7">
        <v>0</v>
      </c>
      <c r="IX114" s="7">
        <v>0</v>
      </c>
      <c r="IY114" s="7">
        <v>0</v>
      </c>
      <c r="IZ114" s="7">
        <v>0</v>
      </c>
      <c r="JA114" s="7">
        <v>0</v>
      </c>
      <c r="JB114" s="7">
        <v>0</v>
      </c>
      <c r="JC114" s="7">
        <v>0</v>
      </c>
      <c r="JD114" s="7">
        <v>0</v>
      </c>
      <c r="JE114" s="7">
        <v>0</v>
      </c>
      <c r="JF114" s="7">
        <v>4</v>
      </c>
      <c r="JG114" s="7">
        <v>2</v>
      </c>
      <c r="JH114" s="7">
        <v>0</v>
      </c>
      <c r="JI114" s="7">
        <v>1</v>
      </c>
      <c r="JJ114" s="7">
        <v>1</v>
      </c>
      <c r="JK114" s="7">
        <v>1</v>
      </c>
      <c r="JL114" s="7">
        <v>93</v>
      </c>
      <c r="JM114" s="7">
        <v>0</v>
      </c>
      <c r="JN114" s="7">
        <v>2</v>
      </c>
      <c r="JO114" s="7">
        <v>0</v>
      </c>
      <c r="JP114" s="7">
        <v>1</v>
      </c>
      <c r="JQ114" s="7">
        <v>0</v>
      </c>
      <c r="JR114" s="7">
        <v>0</v>
      </c>
      <c r="JS114" s="7">
        <v>0</v>
      </c>
      <c r="JT114" s="7">
        <v>0</v>
      </c>
      <c r="JU114" s="7">
        <v>0</v>
      </c>
      <c r="JV114" s="7">
        <v>1</v>
      </c>
      <c r="JW114" s="7">
        <v>0</v>
      </c>
      <c r="JX114" s="7">
        <v>0</v>
      </c>
      <c r="JY114" s="7">
        <v>0</v>
      </c>
      <c r="JZ114" s="7">
        <v>0</v>
      </c>
      <c r="KA114" s="7">
        <v>0</v>
      </c>
      <c r="KB114" s="7">
        <v>0</v>
      </c>
      <c r="KC114" s="7">
        <v>7</v>
      </c>
      <c r="KD114" s="7">
        <v>3</v>
      </c>
      <c r="KE114" s="7">
        <v>5</v>
      </c>
      <c r="KF114" s="7">
        <v>0</v>
      </c>
      <c r="KG114" s="7">
        <v>0</v>
      </c>
      <c r="KH114" s="7">
        <v>1</v>
      </c>
      <c r="KI114" s="7">
        <v>2</v>
      </c>
      <c r="KJ114" s="7">
        <v>147</v>
      </c>
      <c r="KK114" s="7">
        <v>0</v>
      </c>
      <c r="KL114" s="7">
        <v>3</v>
      </c>
      <c r="KM114" s="7">
        <v>2147</v>
      </c>
      <c r="KN114" s="7">
        <v>0</v>
      </c>
      <c r="KO114" s="7">
        <v>3</v>
      </c>
      <c r="KP114" s="7">
        <v>190</v>
      </c>
      <c r="KQ114" s="7">
        <v>15</v>
      </c>
      <c r="KR114" s="7">
        <v>3</v>
      </c>
      <c r="KS114" s="7">
        <v>1</v>
      </c>
      <c r="KT114" s="7">
        <v>1</v>
      </c>
      <c r="KU114" s="7">
        <v>2</v>
      </c>
      <c r="KV114" s="7">
        <v>1</v>
      </c>
      <c r="KW114" s="7">
        <v>110</v>
      </c>
      <c r="KX114" s="7">
        <v>216</v>
      </c>
      <c r="KY114" s="7">
        <v>62</v>
      </c>
      <c r="KZ114" s="7">
        <v>337</v>
      </c>
      <c r="LA114" s="7">
        <v>249</v>
      </c>
      <c r="LB114" s="7">
        <v>4</v>
      </c>
      <c r="LC114" s="7">
        <v>0</v>
      </c>
      <c r="LD114" s="7">
        <v>0</v>
      </c>
      <c r="LE114" s="7">
        <v>1</v>
      </c>
      <c r="LF114" s="7">
        <v>1</v>
      </c>
      <c r="LG114" s="7">
        <v>189</v>
      </c>
      <c r="LH114" s="7">
        <v>129</v>
      </c>
      <c r="LI114" s="7">
        <v>28</v>
      </c>
      <c r="LJ114" s="7">
        <v>9</v>
      </c>
      <c r="LK114" s="7">
        <v>39</v>
      </c>
      <c r="LL114" s="7">
        <v>14</v>
      </c>
      <c r="LM114" s="7">
        <v>0</v>
      </c>
      <c r="LN114" s="7">
        <v>8</v>
      </c>
      <c r="LO114" s="7">
        <v>0</v>
      </c>
      <c r="LP114" s="7">
        <v>2</v>
      </c>
      <c r="LQ114" s="7">
        <v>39</v>
      </c>
      <c r="LR114" s="7">
        <v>0</v>
      </c>
      <c r="LS114" s="7">
        <v>0</v>
      </c>
      <c r="LT114" s="7">
        <v>1</v>
      </c>
      <c r="LU114" s="7">
        <v>0</v>
      </c>
      <c r="LV114" s="7">
        <v>3</v>
      </c>
      <c r="LW114" s="7">
        <v>1</v>
      </c>
      <c r="LX114" s="7">
        <v>2</v>
      </c>
      <c r="LY114" s="7">
        <v>0</v>
      </c>
      <c r="LZ114" s="7">
        <v>1</v>
      </c>
      <c r="MA114" s="7">
        <v>4</v>
      </c>
      <c r="MB114" s="7">
        <v>0</v>
      </c>
      <c r="MC114" s="7">
        <v>0</v>
      </c>
      <c r="MD114" s="7">
        <v>2</v>
      </c>
      <c r="ME114" s="7">
        <v>34</v>
      </c>
      <c r="MF114" s="7">
        <v>0</v>
      </c>
      <c r="MG114" s="7">
        <v>6</v>
      </c>
      <c r="MH114" s="7">
        <v>619</v>
      </c>
      <c r="MI114" s="7">
        <v>10</v>
      </c>
      <c r="MJ114" s="7">
        <v>8</v>
      </c>
      <c r="MK114" s="7">
        <v>0</v>
      </c>
      <c r="ML114" s="7">
        <v>6</v>
      </c>
      <c r="MM114" s="7">
        <v>45</v>
      </c>
      <c r="MN114" s="7">
        <v>14</v>
      </c>
      <c r="MO114" s="7">
        <v>0</v>
      </c>
      <c r="MP114" s="7">
        <v>6</v>
      </c>
      <c r="MQ114" s="7">
        <v>0</v>
      </c>
      <c r="MR114" s="7">
        <v>3</v>
      </c>
      <c r="MS114" s="7">
        <v>5</v>
      </c>
      <c r="MT114" s="7">
        <v>1</v>
      </c>
      <c r="MU114" s="7">
        <v>10</v>
      </c>
      <c r="MV114" s="7">
        <v>9</v>
      </c>
      <c r="MW114" s="7">
        <v>23</v>
      </c>
      <c r="MX114" s="7">
        <v>187</v>
      </c>
      <c r="MY114" s="7">
        <v>1</v>
      </c>
      <c r="MZ114" s="7">
        <v>44</v>
      </c>
      <c r="NA114" s="7">
        <v>1</v>
      </c>
      <c r="NB114" s="7">
        <v>16</v>
      </c>
      <c r="NC114" s="7">
        <v>0</v>
      </c>
      <c r="ND114" s="7">
        <v>0</v>
      </c>
      <c r="NE114" s="7">
        <v>0</v>
      </c>
      <c r="NF114" s="11">
        <v>231</v>
      </c>
      <c r="NG114" s="12">
        <v>5158</v>
      </c>
      <c r="NH114" s="12">
        <v>5389</v>
      </c>
      <c r="NI114" s="12">
        <v>63682</v>
      </c>
      <c r="NJ114" s="13">
        <v>3661</v>
      </c>
      <c r="NK114" s="14">
        <v>0</v>
      </c>
      <c r="NL114" s="14">
        <v>228990</v>
      </c>
      <c r="NM114" s="14">
        <v>0</v>
      </c>
      <c r="NN114" s="14">
        <v>4267</v>
      </c>
      <c r="NO114" s="14">
        <v>0</v>
      </c>
      <c r="NP114" s="14">
        <v>0</v>
      </c>
      <c r="NQ114" s="14">
        <v>52624</v>
      </c>
      <c r="NR114" s="14">
        <v>339490</v>
      </c>
      <c r="NS114" s="14">
        <v>-109</v>
      </c>
      <c r="NT114" s="14">
        <v>628923</v>
      </c>
      <c r="NU114" s="14">
        <v>687216</v>
      </c>
      <c r="NV114" s="14">
        <v>343</v>
      </c>
      <c r="NW114" s="14">
        <v>4492</v>
      </c>
      <c r="NX114" s="14">
        <v>4835</v>
      </c>
      <c r="NY114" s="14">
        <v>633758</v>
      </c>
      <c r="NZ114" s="14">
        <v>692051</v>
      </c>
      <c r="OA114" s="14">
        <v>-422508</v>
      </c>
      <c r="OB114" s="14">
        <v>-228</v>
      </c>
      <c r="OC114" s="14">
        <v>0</v>
      </c>
      <c r="OD114" s="126">
        <v>-27399</v>
      </c>
      <c r="OE114" s="12">
        <v>-450135</v>
      </c>
      <c r="OF114" s="31">
        <v>0</v>
      </c>
      <c r="OG114" s="14">
        <v>209</v>
      </c>
      <c r="OH114" s="14">
        <v>246</v>
      </c>
      <c r="OI114" s="14">
        <v>28852</v>
      </c>
      <c r="OJ114" s="14">
        <v>0</v>
      </c>
      <c r="OK114" s="14">
        <v>0</v>
      </c>
      <c r="OL114" s="14">
        <v>0</v>
      </c>
      <c r="OM114" s="14">
        <v>6111</v>
      </c>
      <c r="ON114" s="14">
        <v>20878</v>
      </c>
      <c r="OO114" s="14">
        <v>-282</v>
      </c>
      <c r="OP114" s="14">
        <v>56014</v>
      </c>
      <c r="OQ114" s="14">
        <v>61403</v>
      </c>
      <c r="OR114" s="14">
        <v>18</v>
      </c>
      <c r="OS114" s="14">
        <v>443</v>
      </c>
      <c r="OT114" s="14">
        <v>461</v>
      </c>
      <c r="OU114" s="14">
        <v>56475</v>
      </c>
      <c r="OV114" s="14">
        <v>61864</v>
      </c>
      <c r="OW114" s="14">
        <v>0</v>
      </c>
      <c r="OX114" s="14">
        <v>0</v>
      </c>
      <c r="OY114" s="14">
        <v>0</v>
      </c>
      <c r="OZ114" s="14">
        <v>0</v>
      </c>
      <c r="PA114" s="11">
        <v>0</v>
      </c>
      <c r="PB114" s="14">
        <v>684937</v>
      </c>
      <c r="PC114" s="14">
        <v>748619</v>
      </c>
      <c r="PD114" s="31">
        <v>5296</v>
      </c>
      <c r="PE114" s="14">
        <v>690233</v>
      </c>
      <c r="PF114" s="14">
        <v>753915</v>
      </c>
      <c r="PG114" s="14">
        <v>-450135</v>
      </c>
      <c r="PH114" s="12">
        <v>303780</v>
      </c>
    </row>
    <row r="115" spans="1:424">
      <c r="A115" s="80"/>
      <c r="B115" s="81"/>
      <c r="C115" s="100" t="s">
        <v>483</v>
      </c>
      <c r="D115" s="122" t="s">
        <v>907</v>
      </c>
      <c r="E115" s="10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2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2</v>
      </c>
      <c r="CQ115" s="7">
        <v>1</v>
      </c>
      <c r="CR115" s="7">
        <v>8</v>
      </c>
      <c r="CS115" s="7">
        <v>1</v>
      </c>
      <c r="CT115" s="7">
        <v>5</v>
      </c>
      <c r="CU115" s="7">
        <v>0</v>
      </c>
      <c r="CV115" s="7">
        <v>0</v>
      </c>
      <c r="CW115" s="7">
        <v>0</v>
      </c>
      <c r="CX115" s="7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0</v>
      </c>
      <c r="DH115" s="7">
        <v>456</v>
      </c>
      <c r="DI115" s="7">
        <v>868</v>
      </c>
      <c r="DJ115" s="7">
        <v>0</v>
      </c>
      <c r="DK115" s="7">
        <v>4298</v>
      </c>
      <c r="DL115" s="7">
        <v>0</v>
      </c>
      <c r="DM115" s="7">
        <v>0</v>
      </c>
      <c r="DN115" s="7">
        <v>3</v>
      </c>
      <c r="DO115" s="7">
        <v>53</v>
      </c>
      <c r="DP115" s="7">
        <v>0</v>
      </c>
      <c r="DQ115" s="7">
        <v>1</v>
      </c>
      <c r="DR115" s="7">
        <v>0</v>
      </c>
      <c r="DS115" s="7">
        <v>0</v>
      </c>
      <c r="DT115" s="7">
        <v>0</v>
      </c>
      <c r="DU115" s="7">
        <v>387</v>
      </c>
      <c r="DV115" s="7">
        <v>253</v>
      </c>
      <c r="DW115" s="7">
        <v>0</v>
      </c>
      <c r="DX115" s="7">
        <v>38</v>
      </c>
      <c r="DY115" s="7">
        <v>69</v>
      </c>
      <c r="DZ115" s="7">
        <v>0</v>
      </c>
      <c r="EA115" s="7">
        <v>0</v>
      </c>
      <c r="EB115" s="7">
        <v>0</v>
      </c>
      <c r="EC115" s="7">
        <v>0</v>
      </c>
      <c r="ED115" s="7">
        <v>0</v>
      </c>
      <c r="EE115" s="7">
        <v>0</v>
      </c>
      <c r="EF115" s="7">
        <v>0</v>
      </c>
      <c r="EG115" s="7">
        <v>0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24</v>
      </c>
      <c r="EO115" s="7">
        <v>0</v>
      </c>
      <c r="EP115" s="7">
        <v>0</v>
      </c>
      <c r="EQ115" s="7">
        <v>0</v>
      </c>
      <c r="ER115" s="7">
        <v>0</v>
      </c>
      <c r="ES115" s="7">
        <v>0</v>
      </c>
      <c r="ET115" s="7">
        <v>0</v>
      </c>
      <c r="EU115" s="7">
        <v>0</v>
      </c>
      <c r="EV115" s="7">
        <v>0</v>
      </c>
      <c r="EW115" s="7">
        <v>0</v>
      </c>
      <c r="EX115" s="7">
        <v>0</v>
      </c>
      <c r="EY115" s="7">
        <v>0</v>
      </c>
      <c r="EZ115" s="7">
        <v>0</v>
      </c>
      <c r="FA115" s="7">
        <v>0</v>
      </c>
      <c r="FB115" s="7">
        <v>91</v>
      </c>
      <c r="FC115" s="7">
        <v>0</v>
      </c>
      <c r="FD115" s="7">
        <v>0</v>
      </c>
      <c r="FE115" s="7">
        <v>96</v>
      </c>
      <c r="FF115" s="7">
        <v>160</v>
      </c>
      <c r="FG115" s="7">
        <v>0</v>
      </c>
      <c r="FH115" s="7">
        <v>0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57</v>
      </c>
      <c r="FR115" s="7">
        <v>0</v>
      </c>
      <c r="FS115" s="7">
        <v>0</v>
      </c>
      <c r="FT115" s="7">
        <v>0</v>
      </c>
      <c r="FU115" s="7">
        <v>928</v>
      </c>
      <c r="FV115" s="7">
        <v>0</v>
      </c>
      <c r="FW115" s="7">
        <v>0</v>
      </c>
      <c r="FX115" s="7">
        <v>0</v>
      </c>
      <c r="FY115" s="7">
        <v>0</v>
      </c>
      <c r="FZ115" s="7">
        <v>65</v>
      </c>
      <c r="GA115" s="7">
        <v>11</v>
      </c>
      <c r="GB115" s="7">
        <v>0</v>
      </c>
      <c r="GC115" s="7">
        <v>0</v>
      </c>
      <c r="GD115" s="8">
        <v>3344</v>
      </c>
      <c r="GE115" s="9">
        <v>7877</v>
      </c>
      <c r="GF115" s="9">
        <v>11221</v>
      </c>
      <c r="GG115" s="10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0</v>
      </c>
      <c r="HG115" s="7">
        <v>0</v>
      </c>
      <c r="HH115" s="7">
        <v>0</v>
      </c>
      <c r="HI115" s="7">
        <v>0</v>
      </c>
      <c r="HJ115" s="7">
        <v>0</v>
      </c>
      <c r="HK115" s="7">
        <v>0</v>
      </c>
      <c r="HL115" s="7">
        <v>0</v>
      </c>
      <c r="HM115" s="7">
        <v>0</v>
      </c>
      <c r="HN115" s="7">
        <v>0</v>
      </c>
      <c r="HO115" s="7">
        <v>0</v>
      </c>
      <c r="HP115" s="7">
        <v>0</v>
      </c>
      <c r="HQ115" s="7">
        <v>0</v>
      </c>
      <c r="HR115" s="7">
        <v>0</v>
      </c>
      <c r="HS115" s="7">
        <v>0</v>
      </c>
      <c r="HT115" s="7">
        <v>0</v>
      </c>
      <c r="HU115" s="7">
        <v>0</v>
      </c>
      <c r="HV115" s="7">
        <v>0</v>
      </c>
      <c r="HW115" s="7">
        <v>0</v>
      </c>
      <c r="HX115" s="7">
        <v>0</v>
      </c>
      <c r="HY115" s="7">
        <v>0</v>
      </c>
      <c r="HZ115" s="7">
        <v>0</v>
      </c>
      <c r="IA115" s="7">
        <v>0</v>
      </c>
      <c r="IB115" s="7">
        <v>0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0</v>
      </c>
      <c r="IM115" s="7">
        <v>0</v>
      </c>
      <c r="IN115" s="7">
        <v>0</v>
      </c>
      <c r="IO115" s="7">
        <v>0</v>
      </c>
      <c r="IP115" s="7">
        <v>0</v>
      </c>
      <c r="IQ115" s="7">
        <v>0</v>
      </c>
      <c r="IR115" s="7">
        <v>0</v>
      </c>
      <c r="IS115" s="7">
        <v>0</v>
      </c>
      <c r="IT115" s="7">
        <v>0</v>
      </c>
      <c r="IU115" s="7">
        <v>0</v>
      </c>
      <c r="IV115" s="7">
        <v>0</v>
      </c>
      <c r="IW115" s="7">
        <v>0</v>
      </c>
      <c r="IX115" s="7">
        <v>0</v>
      </c>
      <c r="IY115" s="7">
        <v>0</v>
      </c>
      <c r="IZ115" s="7">
        <v>0</v>
      </c>
      <c r="JA115" s="7">
        <v>0</v>
      </c>
      <c r="JB115" s="7">
        <v>0</v>
      </c>
      <c r="JC115" s="7">
        <v>0</v>
      </c>
      <c r="JD115" s="7">
        <v>0</v>
      </c>
      <c r="JE115" s="7">
        <v>0</v>
      </c>
      <c r="JF115" s="7">
        <v>0</v>
      </c>
      <c r="JG115" s="7">
        <v>0</v>
      </c>
      <c r="JH115" s="7">
        <v>0</v>
      </c>
      <c r="JI115" s="7">
        <v>0</v>
      </c>
      <c r="JJ115" s="7">
        <v>0</v>
      </c>
      <c r="JK115" s="7">
        <v>1</v>
      </c>
      <c r="JL115" s="7">
        <v>0</v>
      </c>
      <c r="JM115" s="7">
        <v>0</v>
      </c>
      <c r="JN115" s="7">
        <v>0</v>
      </c>
      <c r="JO115" s="7">
        <v>0</v>
      </c>
      <c r="JP115" s="7">
        <v>0</v>
      </c>
      <c r="JQ115" s="7">
        <v>0</v>
      </c>
      <c r="JR115" s="7">
        <v>2</v>
      </c>
      <c r="JS115" s="7">
        <v>3</v>
      </c>
      <c r="JT115" s="7">
        <v>20</v>
      </c>
      <c r="JU115" s="7">
        <v>2</v>
      </c>
      <c r="JV115" s="7">
        <v>10</v>
      </c>
      <c r="JW115" s="7">
        <v>0</v>
      </c>
      <c r="JX115" s="7">
        <v>0</v>
      </c>
      <c r="JY115" s="7">
        <v>0</v>
      </c>
      <c r="JZ115" s="7">
        <v>0</v>
      </c>
      <c r="KA115" s="7">
        <v>0</v>
      </c>
      <c r="KB115" s="7">
        <v>0</v>
      </c>
      <c r="KC115" s="7">
        <v>0</v>
      </c>
      <c r="KD115" s="7">
        <v>0</v>
      </c>
      <c r="KE115" s="7">
        <v>0</v>
      </c>
      <c r="KF115" s="7">
        <v>0</v>
      </c>
      <c r="KG115" s="7">
        <v>0</v>
      </c>
      <c r="KH115" s="7">
        <v>0</v>
      </c>
      <c r="KI115" s="7">
        <v>0</v>
      </c>
      <c r="KJ115" s="7">
        <v>165</v>
      </c>
      <c r="KK115" s="7">
        <v>422</v>
      </c>
      <c r="KL115" s="7">
        <v>0</v>
      </c>
      <c r="KM115" s="7">
        <v>2749</v>
      </c>
      <c r="KN115" s="7">
        <v>0</v>
      </c>
      <c r="KO115" s="7">
        <v>0</v>
      </c>
      <c r="KP115" s="7">
        <v>43</v>
      </c>
      <c r="KQ115" s="7">
        <v>38</v>
      </c>
      <c r="KR115" s="7">
        <v>0</v>
      </c>
      <c r="KS115" s="7">
        <v>1</v>
      </c>
      <c r="KT115" s="7">
        <v>0</v>
      </c>
      <c r="KU115" s="7">
        <v>0</v>
      </c>
      <c r="KV115" s="7">
        <v>0</v>
      </c>
      <c r="KW115" s="7">
        <v>84</v>
      </c>
      <c r="KX115" s="7">
        <v>72</v>
      </c>
      <c r="KY115" s="7">
        <v>0</v>
      </c>
      <c r="KZ115" s="7">
        <v>14</v>
      </c>
      <c r="LA115" s="7">
        <v>28</v>
      </c>
      <c r="LB115" s="7">
        <v>0</v>
      </c>
      <c r="LC115" s="7">
        <v>0</v>
      </c>
      <c r="LD115" s="7">
        <v>0</v>
      </c>
      <c r="LE115" s="7">
        <v>0</v>
      </c>
      <c r="LF115" s="7">
        <v>0</v>
      </c>
      <c r="LG115" s="7">
        <v>0</v>
      </c>
      <c r="LH115" s="7">
        <v>0</v>
      </c>
      <c r="LI115" s="7">
        <v>0</v>
      </c>
      <c r="LJ115" s="7">
        <v>0</v>
      </c>
      <c r="LK115" s="7">
        <v>0</v>
      </c>
      <c r="LL115" s="7">
        <v>0</v>
      </c>
      <c r="LM115" s="7">
        <v>0</v>
      </c>
      <c r="LN115" s="7">
        <v>0</v>
      </c>
      <c r="LO115" s="7">
        <v>0</v>
      </c>
      <c r="LP115" s="7">
        <v>3</v>
      </c>
      <c r="LQ115" s="7">
        <v>0</v>
      </c>
      <c r="LR115" s="7">
        <v>0</v>
      </c>
      <c r="LS115" s="7">
        <v>0</v>
      </c>
      <c r="LT115" s="7">
        <v>0</v>
      </c>
      <c r="LU115" s="7">
        <v>0</v>
      </c>
      <c r="LV115" s="7">
        <v>0</v>
      </c>
      <c r="LW115" s="7">
        <v>0</v>
      </c>
      <c r="LX115" s="7">
        <v>0</v>
      </c>
      <c r="LY115" s="7">
        <v>0</v>
      </c>
      <c r="LZ115" s="7">
        <v>0</v>
      </c>
      <c r="MA115" s="7">
        <v>0</v>
      </c>
      <c r="MB115" s="7">
        <v>0</v>
      </c>
      <c r="MC115" s="7">
        <v>0</v>
      </c>
      <c r="MD115" s="7">
        <v>5</v>
      </c>
      <c r="ME115" s="7">
        <v>0</v>
      </c>
      <c r="MF115" s="7">
        <v>0</v>
      </c>
      <c r="MG115" s="7">
        <v>1</v>
      </c>
      <c r="MH115" s="7">
        <v>11</v>
      </c>
      <c r="MI115" s="7">
        <v>0</v>
      </c>
      <c r="MJ115" s="7">
        <v>0</v>
      </c>
      <c r="MK115" s="7">
        <v>0</v>
      </c>
      <c r="ML115" s="7">
        <v>0</v>
      </c>
      <c r="MM115" s="7">
        <v>0</v>
      </c>
      <c r="MN115" s="7">
        <v>0</v>
      </c>
      <c r="MO115" s="7">
        <v>0</v>
      </c>
      <c r="MP115" s="7">
        <v>0</v>
      </c>
      <c r="MQ115" s="7">
        <v>0</v>
      </c>
      <c r="MR115" s="7">
        <v>0</v>
      </c>
      <c r="MS115" s="7">
        <v>2</v>
      </c>
      <c r="MT115" s="7">
        <v>0</v>
      </c>
      <c r="MU115" s="7">
        <v>0</v>
      </c>
      <c r="MV115" s="7">
        <v>0</v>
      </c>
      <c r="MW115" s="7">
        <v>195</v>
      </c>
      <c r="MX115" s="7">
        <v>0</v>
      </c>
      <c r="MY115" s="7">
        <v>0</v>
      </c>
      <c r="MZ115" s="7">
        <v>0</v>
      </c>
      <c r="NA115" s="7">
        <v>0</v>
      </c>
      <c r="NB115" s="7">
        <v>23</v>
      </c>
      <c r="NC115" s="7">
        <v>2</v>
      </c>
      <c r="ND115" s="7">
        <v>0</v>
      </c>
      <c r="NE115" s="7">
        <v>0</v>
      </c>
      <c r="NF115" s="11">
        <v>102</v>
      </c>
      <c r="NG115" s="12">
        <v>3896</v>
      </c>
      <c r="NH115" s="12">
        <v>3998</v>
      </c>
      <c r="NI115" s="12">
        <v>15219</v>
      </c>
      <c r="NJ115" s="13">
        <v>2819</v>
      </c>
      <c r="NK115" s="14">
        <v>0</v>
      </c>
      <c r="NL115" s="14">
        <v>27160</v>
      </c>
      <c r="NM115" s="14">
        <v>0</v>
      </c>
      <c r="NN115" s="14">
        <v>4923</v>
      </c>
      <c r="NO115" s="14">
        <v>0</v>
      </c>
      <c r="NP115" s="14">
        <v>0</v>
      </c>
      <c r="NQ115" s="14">
        <v>5721</v>
      </c>
      <c r="NR115" s="14">
        <v>29954</v>
      </c>
      <c r="NS115" s="14">
        <v>1211</v>
      </c>
      <c r="NT115" s="14">
        <v>71788</v>
      </c>
      <c r="NU115" s="14">
        <v>83009</v>
      </c>
      <c r="NV115" s="14">
        <v>12103</v>
      </c>
      <c r="NW115" s="14">
        <v>4032</v>
      </c>
      <c r="NX115" s="14">
        <v>16135</v>
      </c>
      <c r="NY115" s="14">
        <v>87923</v>
      </c>
      <c r="NZ115" s="14">
        <v>99144</v>
      </c>
      <c r="OA115" s="14">
        <v>-61633</v>
      </c>
      <c r="OB115" s="14">
        <v>-752</v>
      </c>
      <c r="OC115" s="14">
        <v>0</v>
      </c>
      <c r="OD115" s="126">
        <v>-5367</v>
      </c>
      <c r="OE115" s="12">
        <v>-67752</v>
      </c>
      <c r="OF115" s="31">
        <v>0</v>
      </c>
      <c r="OG115" s="14">
        <v>262</v>
      </c>
      <c r="OH115" s="14">
        <v>13</v>
      </c>
      <c r="OI115" s="14">
        <v>6700</v>
      </c>
      <c r="OJ115" s="14">
        <v>0</v>
      </c>
      <c r="OK115" s="14">
        <v>0</v>
      </c>
      <c r="OL115" s="14">
        <v>0</v>
      </c>
      <c r="OM115" s="14">
        <v>824</v>
      </c>
      <c r="ON115" s="14">
        <v>3223</v>
      </c>
      <c r="OO115" s="14">
        <v>380</v>
      </c>
      <c r="OP115" s="14">
        <v>11402</v>
      </c>
      <c r="OQ115" s="14">
        <v>15400</v>
      </c>
      <c r="OR115" s="14">
        <v>76</v>
      </c>
      <c r="OS115" s="14">
        <v>606</v>
      </c>
      <c r="OT115" s="14">
        <v>682</v>
      </c>
      <c r="OU115" s="14">
        <v>12084</v>
      </c>
      <c r="OV115" s="14">
        <v>16082</v>
      </c>
      <c r="OW115" s="14">
        <v>0</v>
      </c>
      <c r="OX115" s="14">
        <v>0</v>
      </c>
      <c r="OY115" s="14">
        <v>0</v>
      </c>
      <c r="OZ115" s="14">
        <v>0</v>
      </c>
      <c r="PA115" s="11">
        <v>0</v>
      </c>
      <c r="PB115" s="14">
        <v>83190</v>
      </c>
      <c r="PC115" s="14">
        <v>98409</v>
      </c>
      <c r="PD115" s="31">
        <v>16817</v>
      </c>
      <c r="PE115" s="14">
        <v>100007</v>
      </c>
      <c r="PF115" s="14">
        <v>115226</v>
      </c>
      <c r="PG115" s="14">
        <v>-67752</v>
      </c>
      <c r="PH115" s="12">
        <v>47474</v>
      </c>
    </row>
    <row r="116" spans="1:424">
      <c r="A116" s="80"/>
      <c r="B116" s="81"/>
      <c r="C116" s="100" t="s">
        <v>484</v>
      </c>
      <c r="D116" s="122" t="s">
        <v>908</v>
      </c>
      <c r="E116" s="10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0</v>
      </c>
      <c r="BY116" s="7">
        <v>0</v>
      </c>
      <c r="BZ116" s="7">
        <v>0</v>
      </c>
      <c r="CA116" s="7">
        <v>0</v>
      </c>
      <c r="CB116" s="7">
        <v>0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46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0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0</v>
      </c>
      <c r="DG116" s="7">
        <v>0</v>
      </c>
      <c r="DH116" s="7">
        <v>26</v>
      </c>
      <c r="DI116" s="7">
        <v>0</v>
      </c>
      <c r="DJ116" s="7">
        <v>8465</v>
      </c>
      <c r="DK116" s="7">
        <v>0</v>
      </c>
      <c r="DL116" s="7">
        <v>0</v>
      </c>
      <c r="DM116" s="7">
        <v>0</v>
      </c>
      <c r="DN116" s="7">
        <v>0</v>
      </c>
      <c r="DO116" s="7">
        <v>0</v>
      </c>
      <c r="DP116" s="7">
        <v>0</v>
      </c>
      <c r="DQ116" s="7">
        <v>0</v>
      </c>
      <c r="DR116" s="7">
        <v>0</v>
      </c>
      <c r="DS116" s="7">
        <v>0</v>
      </c>
      <c r="DT116" s="7">
        <v>0</v>
      </c>
      <c r="DU116" s="7">
        <v>0</v>
      </c>
      <c r="DV116" s="7">
        <v>0</v>
      </c>
      <c r="DW116" s="7">
        <v>0</v>
      </c>
      <c r="DX116" s="7">
        <v>0</v>
      </c>
      <c r="DY116" s="7">
        <v>0</v>
      </c>
      <c r="DZ116" s="7">
        <v>0</v>
      </c>
      <c r="EA116" s="7">
        <v>0</v>
      </c>
      <c r="EB116" s="7">
        <v>0</v>
      </c>
      <c r="EC116" s="7">
        <v>0</v>
      </c>
      <c r="ED116" s="7">
        <v>0</v>
      </c>
      <c r="EE116" s="7">
        <v>0</v>
      </c>
      <c r="EF116" s="7">
        <v>0</v>
      </c>
      <c r="EG116" s="7">
        <v>0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0</v>
      </c>
      <c r="ES116" s="7">
        <v>0</v>
      </c>
      <c r="ET116" s="7">
        <v>0</v>
      </c>
      <c r="EU116" s="7">
        <v>0</v>
      </c>
      <c r="EV116" s="7">
        <v>0</v>
      </c>
      <c r="EW116" s="7">
        <v>0</v>
      </c>
      <c r="EX116" s="7">
        <v>0</v>
      </c>
      <c r="EY116" s="7">
        <v>0</v>
      </c>
      <c r="EZ116" s="7">
        <v>1</v>
      </c>
      <c r="FA116" s="7">
        <v>101</v>
      </c>
      <c r="FB116" s="7">
        <v>135</v>
      </c>
      <c r="FC116" s="7">
        <v>0</v>
      </c>
      <c r="FD116" s="7">
        <v>7</v>
      </c>
      <c r="FE116" s="7">
        <v>0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13934</v>
      </c>
      <c r="FR116" s="7">
        <v>0</v>
      </c>
      <c r="FS116" s="7">
        <v>0</v>
      </c>
      <c r="FT116" s="7">
        <v>0</v>
      </c>
      <c r="FU116" s="7">
        <v>3290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8">
        <v>1587</v>
      </c>
      <c r="GE116" s="9">
        <v>26013</v>
      </c>
      <c r="GF116" s="9">
        <v>27600</v>
      </c>
      <c r="GG116" s="10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0</v>
      </c>
      <c r="HM116" s="7">
        <v>0</v>
      </c>
      <c r="HN116" s="7">
        <v>0</v>
      </c>
      <c r="HO116" s="7">
        <v>0</v>
      </c>
      <c r="HP116" s="7">
        <v>0</v>
      </c>
      <c r="HQ116" s="7">
        <v>0</v>
      </c>
      <c r="HR116" s="7">
        <v>0</v>
      </c>
      <c r="HS116" s="7">
        <v>0</v>
      </c>
      <c r="HT116" s="7">
        <v>0</v>
      </c>
      <c r="HU116" s="7">
        <v>0</v>
      </c>
      <c r="HV116" s="7">
        <v>0</v>
      </c>
      <c r="HW116" s="7">
        <v>0</v>
      </c>
      <c r="HX116" s="7">
        <v>0</v>
      </c>
      <c r="HY116" s="7">
        <v>0</v>
      </c>
      <c r="HZ116" s="7">
        <v>0</v>
      </c>
      <c r="IA116" s="7">
        <v>0</v>
      </c>
      <c r="IB116" s="7">
        <v>0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0</v>
      </c>
      <c r="IK116" s="7">
        <v>0</v>
      </c>
      <c r="IL116" s="7">
        <v>0</v>
      </c>
      <c r="IM116" s="7">
        <v>0</v>
      </c>
      <c r="IN116" s="7">
        <v>0</v>
      </c>
      <c r="IO116" s="7">
        <v>0</v>
      </c>
      <c r="IP116" s="7">
        <v>0</v>
      </c>
      <c r="IQ116" s="7">
        <v>0</v>
      </c>
      <c r="IR116" s="7">
        <v>0</v>
      </c>
      <c r="IS116" s="7">
        <v>0</v>
      </c>
      <c r="IT116" s="7">
        <v>0</v>
      </c>
      <c r="IU116" s="7">
        <v>0</v>
      </c>
      <c r="IV116" s="7">
        <v>0</v>
      </c>
      <c r="IW116" s="7">
        <v>0</v>
      </c>
      <c r="IX116" s="7">
        <v>0</v>
      </c>
      <c r="IY116" s="7">
        <v>0</v>
      </c>
      <c r="IZ116" s="7">
        <v>0</v>
      </c>
      <c r="JA116" s="7">
        <v>0</v>
      </c>
      <c r="JB116" s="7">
        <v>0</v>
      </c>
      <c r="JC116" s="7">
        <v>0</v>
      </c>
      <c r="JD116" s="7">
        <v>0</v>
      </c>
      <c r="JE116" s="7">
        <v>0</v>
      </c>
      <c r="JF116" s="7">
        <v>0</v>
      </c>
      <c r="JG116" s="7">
        <v>0</v>
      </c>
      <c r="JH116" s="7">
        <v>0</v>
      </c>
      <c r="JI116" s="7">
        <v>0</v>
      </c>
      <c r="JJ116" s="7">
        <v>0</v>
      </c>
      <c r="JK116" s="7">
        <v>0</v>
      </c>
      <c r="JL116" s="7">
        <v>0</v>
      </c>
      <c r="JM116" s="7">
        <v>0</v>
      </c>
      <c r="JN116" s="7">
        <v>0</v>
      </c>
      <c r="JO116" s="7">
        <v>0</v>
      </c>
      <c r="JP116" s="7">
        <v>0</v>
      </c>
      <c r="JQ116" s="7">
        <v>0</v>
      </c>
      <c r="JR116" s="7">
        <v>18</v>
      </c>
      <c r="JS116" s="7">
        <v>18</v>
      </c>
      <c r="JT116" s="7">
        <v>0</v>
      </c>
      <c r="JU116" s="7">
        <v>0</v>
      </c>
      <c r="JV116" s="7">
        <v>0</v>
      </c>
      <c r="JW116" s="7">
        <v>0</v>
      </c>
      <c r="JX116" s="7">
        <v>0</v>
      </c>
      <c r="JY116" s="7">
        <v>0</v>
      </c>
      <c r="JZ116" s="7">
        <v>0</v>
      </c>
      <c r="KA116" s="7">
        <v>0</v>
      </c>
      <c r="KB116" s="7">
        <v>0</v>
      </c>
      <c r="KC116" s="7">
        <v>0</v>
      </c>
      <c r="KD116" s="7">
        <v>0</v>
      </c>
      <c r="KE116" s="7">
        <v>0</v>
      </c>
      <c r="KF116" s="7">
        <v>0</v>
      </c>
      <c r="KG116" s="7">
        <v>0</v>
      </c>
      <c r="KH116" s="7">
        <v>0</v>
      </c>
      <c r="KI116" s="7">
        <v>0</v>
      </c>
      <c r="KJ116" s="7">
        <v>6</v>
      </c>
      <c r="KK116" s="7">
        <v>0</v>
      </c>
      <c r="KL116" s="7">
        <v>1869</v>
      </c>
      <c r="KM116" s="7">
        <v>0</v>
      </c>
      <c r="KN116" s="7">
        <v>0</v>
      </c>
      <c r="KO116" s="7">
        <v>0</v>
      </c>
      <c r="KP116" s="7">
        <v>0</v>
      </c>
      <c r="KQ116" s="7">
        <v>0</v>
      </c>
      <c r="KR116" s="7">
        <v>0</v>
      </c>
      <c r="KS116" s="7">
        <v>0</v>
      </c>
      <c r="KT116" s="7">
        <v>0</v>
      </c>
      <c r="KU116" s="7">
        <v>0</v>
      </c>
      <c r="KV116" s="7">
        <v>0</v>
      </c>
      <c r="KW116" s="7">
        <v>0</v>
      </c>
      <c r="KX116" s="7">
        <v>0</v>
      </c>
      <c r="KY116" s="7">
        <v>0</v>
      </c>
      <c r="KZ116" s="7">
        <v>0</v>
      </c>
      <c r="LA116" s="7">
        <v>0</v>
      </c>
      <c r="LB116" s="7">
        <v>0</v>
      </c>
      <c r="LC116" s="7">
        <v>0</v>
      </c>
      <c r="LD116" s="7">
        <v>0</v>
      </c>
      <c r="LE116" s="7">
        <v>0</v>
      </c>
      <c r="LF116" s="7">
        <v>0</v>
      </c>
      <c r="LG116" s="7">
        <v>0</v>
      </c>
      <c r="LH116" s="7">
        <v>0</v>
      </c>
      <c r="LI116" s="7">
        <v>0</v>
      </c>
      <c r="LJ116" s="7">
        <v>0</v>
      </c>
      <c r="LK116" s="7">
        <v>0</v>
      </c>
      <c r="LL116" s="7">
        <v>0</v>
      </c>
      <c r="LM116" s="7">
        <v>0</v>
      </c>
      <c r="LN116" s="7">
        <v>0</v>
      </c>
      <c r="LO116" s="7">
        <v>0</v>
      </c>
      <c r="LP116" s="7">
        <v>0</v>
      </c>
      <c r="LQ116" s="7">
        <v>0</v>
      </c>
      <c r="LR116" s="7">
        <v>0</v>
      </c>
      <c r="LS116" s="7">
        <v>0</v>
      </c>
      <c r="LT116" s="7">
        <v>0</v>
      </c>
      <c r="LU116" s="7">
        <v>0</v>
      </c>
      <c r="LV116" s="7">
        <v>0</v>
      </c>
      <c r="LW116" s="7">
        <v>0</v>
      </c>
      <c r="LX116" s="7">
        <v>0</v>
      </c>
      <c r="LY116" s="7">
        <v>0</v>
      </c>
      <c r="LZ116" s="7">
        <v>0</v>
      </c>
      <c r="MA116" s="7">
        <v>0</v>
      </c>
      <c r="MB116" s="7">
        <v>0</v>
      </c>
      <c r="MC116" s="7">
        <v>19</v>
      </c>
      <c r="MD116" s="7">
        <v>8</v>
      </c>
      <c r="ME116" s="7">
        <v>0</v>
      </c>
      <c r="MF116" s="7">
        <v>0</v>
      </c>
      <c r="MG116" s="7">
        <v>0</v>
      </c>
      <c r="MH116" s="7">
        <v>0</v>
      </c>
      <c r="MI116" s="7">
        <v>0</v>
      </c>
      <c r="MJ116" s="7">
        <v>0</v>
      </c>
      <c r="MK116" s="7">
        <v>0</v>
      </c>
      <c r="ML116" s="7">
        <v>0</v>
      </c>
      <c r="MM116" s="7">
        <v>0</v>
      </c>
      <c r="MN116" s="7">
        <v>0</v>
      </c>
      <c r="MO116" s="7">
        <v>0</v>
      </c>
      <c r="MP116" s="7">
        <v>0</v>
      </c>
      <c r="MQ116" s="7">
        <v>0</v>
      </c>
      <c r="MR116" s="7">
        <v>0</v>
      </c>
      <c r="MS116" s="7">
        <v>373</v>
      </c>
      <c r="MT116" s="7">
        <v>0</v>
      </c>
      <c r="MU116" s="7">
        <v>0</v>
      </c>
      <c r="MV116" s="7">
        <v>0</v>
      </c>
      <c r="MW116" s="7">
        <v>286</v>
      </c>
      <c r="MX116" s="7">
        <v>0</v>
      </c>
      <c r="MY116" s="7">
        <v>0</v>
      </c>
      <c r="MZ116" s="7">
        <v>0</v>
      </c>
      <c r="NA116" s="7">
        <v>0</v>
      </c>
      <c r="NB116" s="7">
        <v>0</v>
      </c>
      <c r="NC116" s="7">
        <v>0</v>
      </c>
      <c r="ND116" s="7">
        <v>0</v>
      </c>
      <c r="NE116" s="7">
        <v>0</v>
      </c>
      <c r="NF116" s="11">
        <v>39</v>
      </c>
      <c r="NG116" s="12">
        <v>2597</v>
      </c>
      <c r="NH116" s="12">
        <v>2636</v>
      </c>
      <c r="NI116" s="12">
        <v>30236</v>
      </c>
      <c r="NJ116" s="13">
        <v>0</v>
      </c>
      <c r="NK116" s="14">
        <v>0</v>
      </c>
      <c r="NL116" s="14">
        <v>59957</v>
      </c>
      <c r="NM116" s="14">
        <v>0</v>
      </c>
      <c r="NN116" s="14">
        <v>13067</v>
      </c>
      <c r="NO116" s="14">
        <v>0</v>
      </c>
      <c r="NP116" s="14">
        <v>0</v>
      </c>
      <c r="NQ116" s="14">
        <v>45319</v>
      </c>
      <c r="NR116" s="14">
        <v>719340</v>
      </c>
      <c r="NS116" s="14">
        <v>-6499</v>
      </c>
      <c r="NT116" s="14">
        <v>831184</v>
      </c>
      <c r="NU116" s="14">
        <v>858784</v>
      </c>
      <c r="NV116" s="14">
        <v>114</v>
      </c>
      <c r="NW116" s="14">
        <v>3185</v>
      </c>
      <c r="NX116" s="14">
        <v>3299</v>
      </c>
      <c r="NY116" s="14">
        <v>834483</v>
      </c>
      <c r="NZ116" s="14">
        <v>862083</v>
      </c>
      <c r="OA116" s="14">
        <v>-657878</v>
      </c>
      <c r="OB116" s="14">
        <v>-67</v>
      </c>
      <c r="OC116" s="14">
        <v>0</v>
      </c>
      <c r="OD116" s="126">
        <v>-51928</v>
      </c>
      <c r="OE116" s="12">
        <v>-709873</v>
      </c>
      <c r="OF116" s="31">
        <v>0</v>
      </c>
      <c r="OG116" s="14">
        <v>0</v>
      </c>
      <c r="OH116" s="14">
        <v>85</v>
      </c>
      <c r="OI116" s="14">
        <v>11162</v>
      </c>
      <c r="OJ116" s="14">
        <v>0</v>
      </c>
      <c r="OK116" s="14">
        <v>0</v>
      </c>
      <c r="OL116" s="14">
        <v>0</v>
      </c>
      <c r="OM116" s="14">
        <v>8049</v>
      </c>
      <c r="ON116" s="14">
        <v>37993</v>
      </c>
      <c r="OO116" s="14">
        <v>415</v>
      </c>
      <c r="OP116" s="14">
        <v>57704</v>
      </c>
      <c r="OQ116" s="14">
        <v>60340</v>
      </c>
      <c r="OR116" s="14">
        <v>50</v>
      </c>
      <c r="OS116" s="14">
        <v>414</v>
      </c>
      <c r="OT116" s="14">
        <v>464</v>
      </c>
      <c r="OU116" s="14">
        <v>58168</v>
      </c>
      <c r="OV116" s="14">
        <v>60804</v>
      </c>
      <c r="OW116" s="14">
        <v>0</v>
      </c>
      <c r="OX116" s="14">
        <v>0</v>
      </c>
      <c r="OY116" s="14">
        <v>0</v>
      </c>
      <c r="OZ116" s="14">
        <v>0</v>
      </c>
      <c r="PA116" s="11">
        <v>0</v>
      </c>
      <c r="PB116" s="14">
        <v>888888</v>
      </c>
      <c r="PC116" s="14">
        <v>919124</v>
      </c>
      <c r="PD116" s="31">
        <v>3763</v>
      </c>
      <c r="PE116" s="14">
        <v>892651</v>
      </c>
      <c r="PF116" s="14">
        <v>922887</v>
      </c>
      <c r="PG116" s="14">
        <v>-709873</v>
      </c>
      <c r="PH116" s="12">
        <v>213014</v>
      </c>
    </row>
    <row r="117" spans="1:424">
      <c r="A117" s="80"/>
      <c r="B117" s="81"/>
      <c r="C117" s="100" t="s">
        <v>485</v>
      </c>
      <c r="D117" s="122" t="s">
        <v>909</v>
      </c>
      <c r="E117" s="10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0</v>
      </c>
      <c r="CW117" s="7">
        <v>0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0</v>
      </c>
      <c r="DH117" s="7">
        <v>0</v>
      </c>
      <c r="DI117" s="7">
        <v>0</v>
      </c>
      <c r="DJ117" s="7">
        <v>0</v>
      </c>
      <c r="DK117" s="7">
        <v>12175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B117" s="7">
        <v>0</v>
      </c>
      <c r="EC117" s="7">
        <v>0</v>
      </c>
      <c r="ED117" s="7">
        <v>0</v>
      </c>
      <c r="EE117" s="7">
        <v>0</v>
      </c>
      <c r="EF117" s="7">
        <v>0</v>
      </c>
      <c r="EG117" s="7">
        <v>0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0</v>
      </c>
      <c r="EV117" s="7">
        <v>0</v>
      </c>
      <c r="EW117" s="7">
        <v>0</v>
      </c>
      <c r="EX117" s="7">
        <v>0</v>
      </c>
      <c r="EY117" s="7">
        <v>0</v>
      </c>
      <c r="EZ117" s="7">
        <v>0</v>
      </c>
      <c r="FA117" s="7">
        <v>0</v>
      </c>
      <c r="FB117" s="7">
        <v>0</v>
      </c>
      <c r="FC117" s="7">
        <v>0</v>
      </c>
      <c r="FD117" s="7">
        <v>0</v>
      </c>
      <c r="FE117" s="7">
        <v>0</v>
      </c>
      <c r="FF117" s="7">
        <v>1413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863</v>
      </c>
      <c r="FU117" s="7">
        <v>0</v>
      </c>
      <c r="FV117" s="7">
        <v>0</v>
      </c>
      <c r="FW117" s="7">
        <v>0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8">
        <v>0</v>
      </c>
      <c r="GE117" s="9">
        <v>14451</v>
      </c>
      <c r="GF117" s="9">
        <v>14451</v>
      </c>
      <c r="GG117" s="10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0</v>
      </c>
      <c r="HM117" s="7">
        <v>0</v>
      </c>
      <c r="HN117" s="7">
        <v>0</v>
      </c>
      <c r="HO117" s="7">
        <v>0</v>
      </c>
      <c r="HP117" s="7">
        <v>0</v>
      </c>
      <c r="HQ117" s="7">
        <v>0</v>
      </c>
      <c r="HR117" s="7">
        <v>0</v>
      </c>
      <c r="HS117" s="7">
        <v>0</v>
      </c>
      <c r="HT117" s="7">
        <v>0</v>
      </c>
      <c r="HU117" s="7">
        <v>0</v>
      </c>
      <c r="HV117" s="7">
        <v>0</v>
      </c>
      <c r="HW117" s="7">
        <v>0</v>
      </c>
      <c r="HX117" s="7">
        <v>0</v>
      </c>
      <c r="HY117" s="7">
        <v>0</v>
      </c>
      <c r="HZ117" s="7">
        <v>0</v>
      </c>
      <c r="IA117" s="7">
        <v>0</v>
      </c>
      <c r="IB117" s="7">
        <v>0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0</v>
      </c>
      <c r="IM117" s="7">
        <v>0</v>
      </c>
      <c r="IN117" s="7">
        <v>0</v>
      </c>
      <c r="IO117" s="7">
        <v>0</v>
      </c>
      <c r="IP117" s="7">
        <v>0</v>
      </c>
      <c r="IQ117" s="7">
        <v>0</v>
      </c>
      <c r="IR117" s="7">
        <v>0</v>
      </c>
      <c r="IS117" s="7">
        <v>0</v>
      </c>
      <c r="IT117" s="7">
        <v>0</v>
      </c>
      <c r="IU117" s="7">
        <v>0</v>
      </c>
      <c r="IV117" s="7">
        <v>0</v>
      </c>
      <c r="IW117" s="7">
        <v>0</v>
      </c>
      <c r="IX117" s="7">
        <v>0</v>
      </c>
      <c r="IY117" s="7">
        <v>0</v>
      </c>
      <c r="IZ117" s="7">
        <v>0</v>
      </c>
      <c r="JA117" s="7">
        <v>0</v>
      </c>
      <c r="JB117" s="7">
        <v>0</v>
      </c>
      <c r="JC117" s="7">
        <v>0</v>
      </c>
      <c r="JD117" s="7">
        <v>0</v>
      </c>
      <c r="JE117" s="7">
        <v>0</v>
      </c>
      <c r="JF117" s="7">
        <v>0</v>
      </c>
      <c r="JG117" s="7">
        <v>0</v>
      </c>
      <c r="JH117" s="7">
        <v>0</v>
      </c>
      <c r="JI117" s="7">
        <v>0</v>
      </c>
      <c r="JJ117" s="7">
        <v>0</v>
      </c>
      <c r="JK117" s="7">
        <v>0</v>
      </c>
      <c r="JL117" s="7">
        <v>0</v>
      </c>
      <c r="JM117" s="7">
        <v>0</v>
      </c>
      <c r="JN117" s="7">
        <v>0</v>
      </c>
      <c r="JO117" s="7">
        <v>0</v>
      </c>
      <c r="JP117" s="7">
        <v>0</v>
      </c>
      <c r="JQ117" s="7">
        <v>0</v>
      </c>
      <c r="JR117" s="7">
        <v>0</v>
      </c>
      <c r="JS117" s="7">
        <v>0</v>
      </c>
      <c r="JT117" s="7">
        <v>0</v>
      </c>
      <c r="JU117" s="7">
        <v>0</v>
      </c>
      <c r="JV117" s="7">
        <v>0</v>
      </c>
      <c r="JW117" s="7">
        <v>0</v>
      </c>
      <c r="JX117" s="7">
        <v>0</v>
      </c>
      <c r="JY117" s="7">
        <v>0</v>
      </c>
      <c r="JZ117" s="7">
        <v>0</v>
      </c>
      <c r="KA117" s="7">
        <v>0</v>
      </c>
      <c r="KB117" s="7">
        <v>0</v>
      </c>
      <c r="KC117" s="7">
        <v>0</v>
      </c>
      <c r="KD117" s="7">
        <v>0</v>
      </c>
      <c r="KE117" s="7">
        <v>0</v>
      </c>
      <c r="KF117" s="7">
        <v>0</v>
      </c>
      <c r="KG117" s="7">
        <v>0</v>
      </c>
      <c r="KH117" s="7">
        <v>0</v>
      </c>
      <c r="KI117" s="7">
        <v>0</v>
      </c>
      <c r="KJ117" s="7">
        <v>0</v>
      </c>
      <c r="KK117" s="7">
        <v>0</v>
      </c>
      <c r="KL117" s="7">
        <v>0</v>
      </c>
      <c r="KM117" s="7">
        <v>21861</v>
      </c>
      <c r="KN117" s="7">
        <v>0</v>
      </c>
      <c r="KO117" s="7">
        <v>0</v>
      </c>
      <c r="KP117" s="7">
        <v>0</v>
      </c>
      <c r="KQ117" s="7">
        <v>0</v>
      </c>
      <c r="KR117" s="7">
        <v>0</v>
      </c>
      <c r="KS117" s="7">
        <v>0</v>
      </c>
      <c r="KT117" s="7">
        <v>0</v>
      </c>
      <c r="KU117" s="7">
        <v>0</v>
      </c>
      <c r="KV117" s="7">
        <v>0</v>
      </c>
      <c r="KW117" s="7">
        <v>0</v>
      </c>
      <c r="KX117" s="7">
        <v>0</v>
      </c>
      <c r="KY117" s="7">
        <v>0</v>
      </c>
      <c r="KZ117" s="7">
        <v>0</v>
      </c>
      <c r="LA117" s="7">
        <v>0</v>
      </c>
      <c r="LB117" s="7">
        <v>0</v>
      </c>
      <c r="LC117" s="7">
        <v>0</v>
      </c>
      <c r="LD117" s="7">
        <v>0</v>
      </c>
      <c r="LE117" s="7">
        <v>0</v>
      </c>
      <c r="LF117" s="7">
        <v>0</v>
      </c>
      <c r="LG117" s="7">
        <v>0</v>
      </c>
      <c r="LH117" s="7">
        <v>0</v>
      </c>
      <c r="LI117" s="7">
        <v>0</v>
      </c>
      <c r="LJ117" s="7">
        <v>0</v>
      </c>
      <c r="LK117" s="7">
        <v>0</v>
      </c>
      <c r="LL117" s="7">
        <v>0</v>
      </c>
      <c r="LM117" s="7">
        <v>0</v>
      </c>
      <c r="LN117" s="7">
        <v>0</v>
      </c>
      <c r="LO117" s="7">
        <v>0</v>
      </c>
      <c r="LP117" s="7">
        <v>0</v>
      </c>
      <c r="LQ117" s="7">
        <v>0</v>
      </c>
      <c r="LR117" s="7">
        <v>0</v>
      </c>
      <c r="LS117" s="7">
        <v>0</v>
      </c>
      <c r="LT117" s="7">
        <v>0</v>
      </c>
      <c r="LU117" s="7">
        <v>0</v>
      </c>
      <c r="LV117" s="7">
        <v>0</v>
      </c>
      <c r="LW117" s="7">
        <v>0</v>
      </c>
      <c r="LX117" s="7">
        <v>0</v>
      </c>
      <c r="LY117" s="7">
        <v>0</v>
      </c>
      <c r="LZ117" s="7">
        <v>0</v>
      </c>
      <c r="MA117" s="7">
        <v>0</v>
      </c>
      <c r="MB117" s="7">
        <v>0</v>
      </c>
      <c r="MC117" s="7">
        <v>0</v>
      </c>
      <c r="MD117" s="7">
        <v>0</v>
      </c>
      <c r="ME117" s="7">
        <v>0</v>
      </c>
      <c r="MF117" s="7">
        <v>0</v>
      </c>
      <c r="MG117" s="7">
        <v>0</v>
      </c>
      <c r="MH117" s="7">
        <v>1373</v>
      </c>
      <c r="MI117" s="7">
        <v>0</v>
      </c>
      <c r="MJ117" s="7">
        <v>0</v>
      </c>
      <c r="MK117" s="7">
        <v>0</v>
      </c>
      <c r="ML117" s="7">
        <v>0</v>
      </c>
      <c r="MM117" s="7">
        <v>0</v>
      </c>
      <c r="MN117" s="7">
        <v>0</v>
      </c>
      <c r="MO117" s="7">
        <v>0</v>
      </c>
      <c r="MP117" s="7">
        <v>0</v>
      </c>
      <c r="MQ117" s="7">
        <v>0</v>
      </c>
      <c r="MR117" s="7">
        <v>0</v>
      </c>
      <c r="MS117" s="7">
        <v>0</v>
      </c>
      <c r="MT117" s="7">
        <v>0</v>
      </c>
      <c r="MU117" s="7">
        <v>0</v>
      </c>
      <c r="MV117" s="7">
        <v>5350</v>
      </c>
      <c r="MW117" s="7">
        <v>0</v>
      </c>
      <c r="MX117" s="7">
        <v>0</v>
      </c>
      <c r="MY117" s="7">
        <v>0</v>
      </c>
      <c r="MZ117" s="7">
        <v>0</v>
      </c>
      <c r="NA117" s="7">
        <v>0</v>
      </c>
      <c r="NB117" s="7">
        <v>0</v>
      </c>
      <c r="NC117" s="7">
        <v>0</v>
      </c>
      <c r="ND117" s="7">
        <v>0</v>
      </c>
      <c r="NE117" s="7">
        <v>0</v>
      </c>
      <c r="NF117" s="11">
        <v>0</v>
      </c>
      <c r="NG117" s="12">
        <v>28584</v>
      </c>
      <c r="NH117" s="12">
        <v>28584</v>
      </c>
      <c r="NI117" s="12">
        <v>43035</v>
      </c>
      <c r="NJ117" s="13">
        <v>0</v>
      </c>
      <c r="NK117" s="14">
        <v>0</v>
      </c>
      <c r="NL117" s="14">
        <v>87575</v>
      </c>
      <c r="NM117" s="14">
        <v>0</v>
      </c>
      <c r="NN117" s="14">
        <v>0</v>
      </c>
      <c r="NO117" s="14">
        <v>0</v>
      </c>
      <c r="NP117" s="14">
        <v>0</v>
      </c>
      <c r="NQ117" s="14">
        <v>2679</v>
      </c>
      <c r="NR117" s="14">
        <v>204255</v>
      </c>
      <c r="NS117" s="14">
        <v>805</v>
      </c>
      <c r="NT117" s="14">
        <v>295314</v>
      </c>
      <c r="NU117" s="14">
        <v>309765</v>
      </c>
      <c r="NV117" s="14">
        <v>526099</v>
      </c>
      <c r="NW117" s="14">
        <v>39</v>
      </c>
      <c r="NX117" s="14">
        <v>526138</v>
      </c>
      <c r="NY117" s="14">
        <v>821452</v>
      </c>
      <c r="NZ117" s="14">
        <v>835903</v>
      </c>
      <c r="OA117" s="14">
        <v>-137120</v>
      </c>
      <c r="OB117" s="14">
        <v>0</v>
      </c>
      <c r="OC117" s="14">
        <v>0</v>
      </c>
      <c r="OD117" s="126">
        <v>-10951</v>
      </c>
      <c r="OE117" s="12">
        <v>-148071</v>
      </c>
      <c r="OF117" s="31">
        <v>0</v>
      </c>
      <c r="OG117" s="14">
        <v>0</v>
      </c>
      <c r="OH117" s="14">
        <v>0</v>
      </c>
      <c r="OI117" s="14">
        <v>106332</v>
      </c>
      <c r="OJ117" s="14">
        <v>0</v>
      </c>
      <c r="OK117" s="14">
        <v>0</v>
      </c>
      <c r="OL117" s="14">
        <v>0</v>
      </c>
      <c r="OM117" s="14">
        <v>6166</v>
      </c>
      <c r="ON117" s="14">
        <v>301137</v>
      </c>
      <c r="OO117" s="14">
        <v>-200</v>
      </c>
      <c r="OP117" s="14">
        <v>413435</v>
      </c>
      <c r="OQ117" s="14">
        <v>442019</v>
      </c>
      <c r="OR117" s="14">
        <v>22</v>
      </c>
      <c r="OS117" s="14">
        <v>0</v>
      </c>
      <c r="OT117" s="14">
        <v>22</v>
      </c>
      <c r="OU117" s="14">
        <v>413457</v>
      </c>
      <c r="OV117" s="14">
        <v>442041</v>
      </c>
      <c r="OW117" s="14">
        <v>0</v>
      </c>
      <c r="OX117" s="14">
        <v>0</v>
      </c>
      <c r="OY117" s="14">
        <v>0</v>
      </c>
      <c r="OZ117" s="14">
        <v>0</v>
      </c>
      <c r="PA117" s="11">
        <v>0</v>
      </c>
      <c r="PB117" s="14">
        <v>708749</v>
      </c>
      <c r="PC117" s="14">
        <v>751784</v>
      </c>
      <c r="PD117" s="31">
        <v>526160</v>
      </c>
      <c r="PE117" s="14">
        <v>1234909</v>
      </c>
      <c r="PF117" s="14">
        <v>1277944</v>
      </c>
      <c r="PG117" s="14">
        <v>-148071</v>
      </c>
      <c r="PH117" s="12">
        <v>1129873</v>
      </c>
    </row>
    <row r="118" spans="1:424">
      <c r="A118" s="80"/>
      <c r="B118" s="81"/>
      <c r="C118" s="100" t="s">
        <v>486</v>
      </c>
      <c r="D118" s="122" t="s">
        <v>910</v>
      </c>
      <c r="E118" s="10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8">
        <v>0</v>
      </c>
      <c r="GE118" s="9">
        <v>0</v>
      </c>
      <c r="GF118" s="9">
        <v>0</v>
      </c>
      <c r="GG118" s="10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  <c r="HF118" s="7">
        <v>0</v>
      </c>
      <c r="HG118" s="7">
        <v>0</v>
      </c>
      <c r="HH118" s="7">
        <v>0</v>
      </c>
      <c r="HI118" s="7">
        <v>0</v>
      </c>
      <c r="HJ118" s="7">
        <v>0</v>
      </c>
      <c r="HK118" s="7">
        <v>0</v>
      </c>
      <c r="HL118" s="7">
        <v>0</v>
      </c>
      <c r="HM118" s="7">
        <v>0</v>
      </c>
      <c r="HN118" s="7">
        <v>0</v>
      </c>
      <c r="HO118" s="7">
        <v>0</v>
      </c>
      <c r="HP118" s="7">
        <v>0</v>
      </c>
      <c r="HQ118" s="7">
        <v>0</v>
      </c>
      <c r="HR118" s="7">
        <v>0</v>
      </c>
      <c r="HS118" s="7">
        <v>0</v>
      </c>
      <c r="HT118" s="7">
        <v>0</v>
      </c>
      <c r="HU118" s="7">
        <v>0</v>
      </c>
      <c r="HV118" s="7">
        <v>0</v>
      </c>
      <c r="HW118" s="7">
        <v>0</v>
      </c>
      <c r="HX118" s="7">
        <v>0</v>
      </c>
      <c r="HY118" s="7">
        <v>0</v>
      </c>
      <c r="HZ118" s="7">
        <v>0</v>
      </c>
      <c r="IA118" s="7">
        <v>0</v>
      </c>
      <c r="IB118" s="7">
        <v>0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0</v>
      </c>
      <c r="IM118" s="7">
        <v>0</v>
      </c>
      <c r="IN118" s="7">
        <v>0</v>
      </c>
      <c r="IO118" s="7">
        <v>0</v>
      </c>
      <c r="IP118" s="7">
        <v>0</v>
      </c>
      <c r="IQ118" s="7">
        <v>0</v>
      </c>
      <c r="IR118" s="7">
        <v>0</v>
      </c>
      <c r="IS118" s="7">
        <v>0</v>
      </c>
      <c r="IT118" s="7">
        <v>0</v>
      </c>
      <c r="IU118" s="7">
        <v>0</v>
      </c>
      <c r="IV118" s="7">
        <v>0</v>
      </c>
      <c r="IW118" s="7">
        <v>0</v>
      </c>
      <c r="IX118" s="7">
        <v>0</v>
      </c>
      <c r="IY118" s="7">
        <v>0</v>
      </c>
      <c r="IZ118" s="7">
        <v>0</v>
      </c>
      <c r="JA118" s="7">
        <v>0</v>
      </c>
      <c r="JB118" s="7">
        <v>0</v>
      </c>
      <c r="JC118" s="7">
        <v>0</v>
      </c>
      <c r="JD118" s="7">
        <v>0</v>
      </c>
      <c r="JE118" s="7">
        <v>0</v>
      </c>
      <c r="JF118" s="7">
        <v>0</v>
      </c>
      <c r="JG118" s="7">
        <v>0</v>
      </c>
      <c r="JH118" s="7">
        <v>0</v>
      </c>
      <c r="JI118" s="7">
        <v>0</v>
      </c>
      <c r="JJ118" s="7">
        <v>0</v>
      </c>
      <c r="JK118" s="7">
        <v>0</v>
      </c>
      <c r="JL118" s="7">
        <v>0</v>
      </c>
      <c r="JM118" s="7">
        <v>0</v>
      </c>
      <c r="JN118" s="7">
        <v>0</v>
      </c>
      <c r="JO118" s="7">
        <v>0</v>
      </c>
      <c r="JP118" s="7">
        <v>0</v>
      </c>
      <c r="JQ118" s="7">
        <v>0</v>
      </c>
      <c r="JR118" s="7">
        <v>0</v>
      </c>
      <c r="JS118" s="7">
        <v>0</v>
      </c>
      <c r="JT118" s="7">
        <v>0</v>
      </c>
      <c r="JU118" s="7">
        <v>0</v>
      </c>
      <c r="JV118" s="7">
        <v>0</v>
      </c>
      <c r="JW118" s="7">
        <v>0</v>
      </c>
      <c r="JX118" s="7">
        <v>0</v>
      </c>
      <c r="JY118" s="7">
        <v>0</v>
      </c>
      <c r="JZ118" s="7">
        <v>0</v>
      </c>
      <c r="KA118" s="7">
        <v>0</v>
      </c>
      <c r="KB118" s="7">
        <v>0</v>
      </c>
      <c r="KC118" s="7">
        <v>0</v>
      </c>
      <c r="KD118" s="7">
        <v>0</v>
      </c>
      <c r="KE118" s="7">
        <v>0</v>
      </c>
      <c r="KF118" s="7">
        <v>0</v>
      </c>
      <c r="KG118" s="7">
        <v>0</v>
      </c>
      <c r="KH118" s="7">
        <v>0</v>
      </c>
      <c r="KI118" s="7">
        <v>0</v>
      </c>
      <c r="KJ118" s="7">
        <v>0</v>
      </c>
      <c r="KK118" s="7">
        <v>0</v>
      </c>
      <c r="KL118" s="7">
        <v>0</v>
      </c>
      <c r="KM118" s="7">
        <v>0</v>
      </c>
      <c r="KN118" s="7">
        <v>0</v>
      </c>
      <c r="KO118" s="7">
        <v>0</v>
      </c>
      <c r="KP118" s="7">
        <v>0</v>
      </c>
      <c r="KQ118" s="7">
        <v>0</v>
      </c>
      <c r="KR118" s="7">
        <v>0</v>
      </c>
      <c r="KS118" s="7">
        <v>0</v>
      </c>
      <c r="KT118" s="7">
        <v>0</v>
      </c>
      <c r="KU118" s="7">
        <v>0</v>
      </c>
      <c r="KV118" s="7">
        <v>0</v>
      </c>
      <c r="KW118" s="7">
        <v>0</v>
      </c>
      <c r="KX118" s="7">
        <v>0</v>
      </c>
      <c r="KY118" s="7">
        <v>0</v>
      </c>
      <c r="KZ118" s="7">
        <v>0</v>
      </c>
      <c r="LA118" s="7">
        <v>0</v>
      </c>
      <c r="LB118" s="7">
        <v>0</v>
      </c>
      <c r="LC118" s="7">
        <v>0</v>
      </c>
      <c r="LD118" s="7">
        <v>0</v>
      </c>
      <c r="LE118" s="7">
        <v>0</v>
      </c>
      <c r="LF118" s="7">
        <v>0</v>
      </c>
      <c r="LG118" s="7">
        <v>0</v>
      </c>
      <c r="LH118" s="7">
        <v>0</v>
      </c>
      <c r="LI118" s="7">
        <v>0</v>
      </c>
      <c r="LJ118" s="7">
        <v>0</v>
      </c>
      <c r="LK118" s="7">
        <v>0</v>
      </c>
      <c r="LL118" s="7">
        <v>0</v>
      </c>
      <c r="LM118" s="7">
        <v>0</v>
      </c>
      <c r="LN118" s="7">
        <v>0</v>
      </c>
      <c r="LO118" s="7">
        <v>0</v>
      </c>
      <c r="LP118" s="7">
        <v>0</v>
      </c>
      <c r="LQ118" s="7">
        <v>0</v>
      </c>
      <c r="LR118" s="7">
        <v>0</v>
      </c>
      <c r="LS118" s="7">
        <v>0</v>
      </c>
      <c r="LT118" s="7">
        <v>0</v>
      </c>
      <c r="LU118" s="7">
        <v>0</v>
      </c>
      <c r="LV118" s="7">
        <v>0</v>
      </c>
      <c r="LW118" s="7">
        <v>0</v>
      </c>
      <c r="LX118" s="7">
        <v>0</v>
      </c>
      <c r="LY118" s="7">
        <v>0</v>
      </c>
      <c r="LZ118" s="7">
        <v>0</v>
      </c>
      <c r="MA118" s="7">
        <v>0</v>
      </c>
      <c r="MB118" s="7">
        <v>0</v>
      </c>
      <c r="MC118" s="7">
        <v>0</v>
      </c>
      <c r="MD118" s="7">
        <v>0</v>
      </c>
      <c r="ME118" s="7">
        <v>0</v>
      </c>
      <c r="MF118" s="7">
        <v>0</v>
      </c>
      <c r="MG118" s="7">
        <v>0</v>
      </c>
      <c r="MH118" s="7">
        <v>0</v>
      </c>
      <c r="MI118" s="7">
        <v>0</v>
      </c>
      <c r="MJ118" s="7">
        <v>0</v>
      </c>
      <c r="MK118" s="7">
        <v>0</v>
      </c>
      <c r="ML118" s="7">
        <v>0</v>
      </c>
      <c r="MM118" s="7">
        <v>0</v>
      </c>
      <c r="MN118" s="7">
        <v>0</v>
      </c>
      <c r="MO118" s="7">
        <v>0</v>
      </c>
      <c r="MP118" s="7">
        <v>0</v>
      </c>
      <c r="MQ118" s="7">
        <v>0</v>
      </c>
      <c r="MR118" s="7">
        <v>0</v>
      </c>
      <c r="MS118" s="7">
        <v>0</v>
      </c>
      <c r="MT118" s="7">
        <v>0</v>
      </c>
      <c r="MU118" s="7">
        <v>0</v>
      </c>
      <c r="MV118" s="7">
        <v>0</v>
      </c>
      <c r="MW118" s="7">
        <v>0</v>
      </c>
      <c r="MX118" s="7">
        <v>0</v>
      </c>
      <c r="MY118" s="7">
        <v>0</v>
      </c>
      <c r="MZ118" s="7">
        <v>0</v>
      </c>
      <c r="NA118" s="7">
        <v>0</v>
      </c>
      <c r="NB118" s="7">
        <v>0</v>
      </c>
      <c r="NC118" s="7">
        <v>0</v>
      </c>
      <c r="ND118" s="7">
        <v>0</v>
      </c>
      <c r="NE118" s="7">
        <v>0</v>
      </c>
      <c r="NF118" s="11">
        <v>0</v>
      </c>
      <c r="NG118" s="12">
        <v>0</v>
      </c>
      <c r="NH118" s="12">
        <v>0</v>
      </c>
      <c r="NI118" s="12">
        <v>0</v>
      </c>
      <c r="NJ118" s="13">
        <v>0</v>
      </c>
      <c r="NK118" s="14">
        <v>0</v>
      </c>
      <c r="NL118" s="14">
        <v>0</v>
      </c>
      <c r="NM118" s="14">
        <v>0</v>
      </c>
      <c r="NN118" s="14">
        <v>0</v>
      </c>
      <c r="NO118" s="14">
        <v>0</v>
      </c>
      <c r="NP118" s="14">
        <v>0</v>
      </c>
      <c r="NQ118" s="14">
        <v>728</v>
      </c>
      <c r="NR118" s="14">
        <v>6031</v>
      </c>
      <c r="NS118" s="14">
        <v>-812</v>
      </c>
      <c r="NT118" s="14">
        <v>5947</v>
      </c>
      <c r="NU118" s="14">
        <v>5947</v>
      </c>
      <c r="NV118" s="14">
        <v>0</v>
      </c>
      <c r="NW118" s="14">
        <v>0</v>
      </c>
      <c r="NX118" s="14">
        <v>0</v>
      </c>
      <c r="NY118" s="14">
        <v>5947</v>
      </c>
      <c r="NZ118" s="14">
        <v>5947</v>
      </c>
      <c r="OA118" s="14">
        <v>-5506</v>
      </c>
      <c r="OB118" s="14">
        <v>0</v>
      </c>
      <c r="OC118" s="14">
        <v>0</v>
      </c>
      <c r="OD118" s="126">
        <v>-441</v>
      </c>
      <c r="OE118" s="12">
        <v>-5947</v>
      </c>
      <c r="OF118" s="31">
        <v>0</v>
      </c>
      <c r="OG118" s="14">
        <v>0</v>
      </c>
      <c r="OH118" s="14">
        <v>0</v>
      </c>
      <c r="OI118" s="14">
        <v>0</v>
      </c>
      <c r="OJ118" s="14">
        <v>0</v>
      </c>
      <c r="OK118" s="14">
        <v>0</v>
      </c>
      <c r="OL118" s="14">
        <v>0</v>
      </c>
      <c r="OM118" s="14">
        <v>0</v>
      </c>
      <c r="ON118" s="14">
        <v>0</v>
      </c>
      <c r="OO118" s="14">
        <v>0</v>
      </c>
      <c r="OP118" s="14">
        <v>0</v>
      </c>
      <c r="OQ118" s="14">
        <v>0</v>
      </c>
      <c r="OR118" s="14">
        <v>0</v>
      </c>
      <c r="OS118" s="14">
        <v>0</v>
      </c>
      <c r="OT118" s="14">
        <v>0</v>
      </c>
      <c r="OU118" s="14">
        <v>0</v>
      </c>
      <c r="OV118" s="14">
        <v>0</v>
      </c>
      <c r="OW118" s="14">
        <v>0</v>
      </c>
      <c r="OX118" s="14">
        <v>0</v>
      </c>
      <c r="OY118" s="14">
        <v>0</v>
      </c>
      <c r="OZ118" s="14">
        <v>0</v>
      </c>
      <c r="PA118" s="11">
        <v>0</v>
      </c>
      <c r="PB118" s="14">
        <v>5947</v>
      </c>
      <c r="PC118" s="14">
        <v>5947</v>
      </c>
      <c r="PD118" s="31">
        <v>0</v>
      </c>
      <c r="PE118" s="14">
        <v>5947</v>
      </c>
      <c r="PF118" s="14">
        <v>5947</v>
      </c>
      <c r="PG118" s="14">
        <v>-5947</v>
      </c>
      <c r="PH118" s="12">
        <v>0</v>
      </c>
    </row>
    <row r="119" spans="1:424">
      <c r="A119" s="80"/>
      <c r="B119" s="81"/>
      <c r="C119" s="100" t="s">
        <v>487</v>
      </c>
      <c r="D119" s="122" t="s">
        <v>911</v>
      </c>
      <c r="E119" s="10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0</v>
      </c>
      <c r="CB119" s="7">
        <v>0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8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0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0</v>
      </c>
      <c r="DG119" s="7">
        <v>0</v>
      </c>
      <c r="DH119" s="7">
        <v>0</v>
      </c>
      <c r="DI119" s="7">
        <v>0</v>
      </c>
      <c r="DJ119" s="7">
        <v>0</v>
      </c>
      <c r="DK119" s="7">
        <v>105700</v>
      </c>
      <c r="DL119" s="7">
        <v>0</v>
      </c>
      <c r="DM119" s="7">
        <v>14950</v>
      </c>
      <c r="DN119" s="7">
        <v>0</v>
      </c>
      <c r="DO119" s="7">
        <v>0</v>
      </c>
      <c r="DP119" s="7">
        <v>0</v>
      </c>
      <c r="DQ119" s="7">
        <v>547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0</v>
      </c>
      <c r="ED119" s="7">
        <v>0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7</v>
      </c>
      <c r="EQ119" s="7">
        <v>11</v>
      </c>
      <c r="ER119" s="7">
        <v>0</v>
      </c>
      <c r="ES119" s="7">
        <v>0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0</v>
      </c>
      <c r="FB119" s="7">
        <v>0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15786</v>
      </c>
      <c r="FU119" s="7">
        <v>0</v>
      </c>
      <c r="FV119" s="7">
        <v>0</v>
      </c>
      <c r="FW119" s="7">
        <v>0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8">
        <v>0</v>
      </c>
      <c r="GE119" s="9">
        <v>137009</v>
      </c>
      <c r="GF119" s="9">
        <v>137009</v>
      </c>
      <c r="GG119" s="10">
        <v>0</v>
      </c>
      <c r="GH119" s="7">
        <v>0</v>
      </c>
      <c r="GI119" s="7">
        <v>0</v>
      </c>
      <c r="GJ119" s="7">
        <v>0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0</v>
      </c>
      <c r="HM119" s="7">
        <v>0</v>
      </c>
      <c r="HN119" s="7">
        <v>0</v>
      </c>
      <c r="HO119" s="7">
        <v>0</v>
      </c>
      <c r="HP119" s="7">
        <v>0</v>
      </c>
      <c r="HQ119" s="7">
        <v>0</v>
      </c>
      <c r="HR119" s="7">
        <v>0</v>
      </c>
      <c r="HS119" s="7">
        <v>0</v>
      </c>
      <c r="HT119" s="7">
        <v>0</v>
      </c>
      <c r="HU119" s="7">
        <v>0</v>
      </c>
      <c r="HV119" s="7">
        <v>0</v>
      </c>
      <c r="HW119" s="7">
        <v>0</v>
      </c>
      <c r="HX119" s="7">
        <v>0</v>
      </c>
      <c r="HY119" s="7">
        <v>0</v>
      </c>
      <c r="HZ119" s="7">
        <v>0</v>
      </c>
      <c r="IA119" s="7">
        <v>0</v>
      </c>
      <c r="IB119" s="7">
        <v>0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0</v>
      </c>
      <c r="IM119" s="7">
        <v>0</v>
      </c>
      <c r="IN119" s="7">
        <v>0</v>
      </c>
      <c r="IO119" s="7">
        <v>0</v>
      </c>
      <c r="IP119" s="7">
        <v>0</v>
      </c>
      <c r="IQ119" s="7">
        <v>0</v>
      </c>
      <c r="IR119" s="7">
        <v>0</v>
      </c>
      <c r="IS119" s="7">
        <v>0</v>
      </c>
      <c r="IT119" s="7">
        <v>0</v>
      </c>
      <c r="IU119" s="7">
        <v>0</v>
      </c>
      <c r="IV119" s="7">
        <v>0</v>
      </c>
      <c r="IW119" s="7">
        <v>0</v>
      </c>
      <c r="IX119" s="7">
        <v>0</v>
      </c>
      <c r="IY119" s="7">
        <v>0</v>
      </c>
      <c r="IZ119" s="7">
        <v>0</v>
      </c>
      <c r="JA119" s="7">
        <v>0</v>
      </c>
      <c r="JB119" s="7">
        <v>0</v>
      </c>
      <c r="JC119" s="7">
        <v>0</v>
      </c>
      <c r="JD119" s="7">
        <v>0</v>
      </c>
      <c r="JE119" s="7">
        <v>0</v>
      </c>
      <c r="JF119" s="7">
        <v>0</v>
      </c>
      <c r="JG119" s="7">
        <v>0</v>
      </c>
      <c r="JH119" s="7">
        <v>0</v>
      </c>
      <c r="JI119" s="7">
        <v>0</v>
      </c>
      <c r="JJ119" s="7">
        <v>0</v>
      </c>
      <c r="JK119" s="7">
        <v>0</v>
      </c>
      <c r="JL119" s="7">
        <v>0</v>
      </c>
      <c r="JM119" s="7">
        <v>0</v>
      </c>
      <c r="JN119" s="7">
        <v>0</v>
      </c>
      <c r="JO119" s="7">
        <v>0</v>
      </c>
      <c r="JP119" s="7">
        <v>66</v>
      </c>
      <c r="JQ119" s="7">
        <v>0</v>
      </c>
      <c r="JR119" s="7">
        <v>0</v>
      </c>
      <c r="JS119" s="7">
        <v>0</v>
      </c>
      <c r="JT119" s="7">
        <v>0</v>
      </c>
      <c r="JU119" s="7">
        <v>0</v>
      </c>
      <c r="JV119" s="7">
        <v>0</v>
      </c>
      <c r="JW119" s="7">
        <v>0</v>
      </c>
      <c r="JX119" s="7">
        <v>0</v>
      </c>
      <c r="JY119" s="7">
        <v>0</v>
      </c>
      <c r="JZ119" s="7">
        <v>0</v>
      </c>
      <c r="KA119" s="7">
        <v>0</v>
      </c>
      <c r="KB119" s="7">
        <v>0</v>
      </c>
      <c r="KC119" s="7">
        <v>0</v>
      </c>
      <c r="KD119" s="7">
        <v>0</v>
      </c>
      <c r="KE119" s="7">
        <v>0</v>
      </c>
      <c r="KF119" s="7">
        <v>0</v>
      </c>
      <c r="KG119" s="7">
        <v>0</v>
      </c>
      <c r="KH119" s="7">
        <v>0</v>
      </c>
      <c r="KI119" s="7">
        <v>0</v>
      </c>
      <c r="KJ119" s="7">
        <v>0</v>
      </c>
      <c r="KK119" s="7">
        <v>0</v>
      </c>
      <c r="KL119" s="7">
        <v>0</v>
      </c>
      <c r="KM119" s="7">
        <v>84981</v>
      </c>
      <c r="KN119" s="7">
        <v>1497</v>
      </c>
      <c r="KO119" s="7">
        <v>84570</v>
      </c>
      <c r="KP119" s="7">
        <v>0</v>
      </c>
      <c r="KQ119" s="7">
        <v>0</v>
      </c>
      <c r="KR119" s="7">
        <v>0</v>
      </c>
      <c r="KS119" s="7">
        <v>1233</v>
      </c>
      <c r="KT119" s="7">
        <v>0</v>
      </c>
      <c r="KU119" s="7">
        <v>0</v>
      </c>
      <c r="KV119" s="7">
        <v>0</v>
      </c>
      <c r="KW119" s="7">
        <v>0</v>
      </c>
      <c r="KX119" s="7">
        <v>0</v>
      </c>
      <c r="KY119" s="7">
        <v>0</v>
      </c>
      <c r="KZ119" s="7">
        <v>0</v>
      </c>
      <c r="LA119" s="7">
        <v>0</v>
      </c>
      <c r="LB119" s="7">
        <v>0</v>
      </c>
      <c r="LC119" s="7">
        <v>0</v>
      </c>
      <c r="LD119" s="7">
        <v>0</v>
      </c>
      <c r="LE119" s="7">
        <v>0</v>
      </c>
      <c r="LF119" s="7">
        <v>0</v>
      </c>
      <c r="LG119" s="7">
        <v>0</v>
      </c>
      <c r="LH119" s="7">
        <v>0</v>
      </c>
      <c r="LI119" s="7">
        <v>0</v>
      </c>
      <c r="LJ119" s="7">
        <v>0</v>
      </c>
      <c r="LK119" s="7">
        <v>0</v>
      </c>
      <c r="LL119" s="7">
        <v>0</v>
      </c>
      <c r="LM119" s="7">
        <v>0</v>
      </c>
      <c r="LN119" s="7">
        <v>0</v>
      </c>
      <c r="LO119" s="7">
        <v>0</v>
      </c>
      <c r="LP119" s="7">
        <v>0</v>
      </c>
      <c r="LQ119" s="7">
        <v>0</v>
      </c>
      <c r="LR119" s="7">
        <v>1</v>
      </c>
      <c r="LS119" s="7">
        <v>7</v>
      </c>
      <c r="LT119" s="7">
        <v>0</v>
      </c>
      <c r="LU119" s="7">
        <v>0</v>
      </c>
      <c r="LV119" s="7">
        <v>0</v>
      </c>
      <c r="LW119" s="7">
        <v>0</v>
      </c>
      <c r="LX119" s="7">
        <v>0</v>
      </c>
      <c r="LY119" s="7">
        <v>0</v>
      </c>
      <c r="LZ119" s="7">
        <v>0</v>
      </c>
      <c r="MA119" s="7">
        <v>0</v>
      </c>
      <c r="MB119" s="7">
        <v>0</v>
      </c>
      <c r="MC119" s="7">
        <v>0</v>
      </c>
      <c r="MD119" s="7">
        <v>0</v>
      </c>
      <c r="ME119" s="7">
        <v>0</v>
      </c>
      <c r="MF119" s="7">
        <v>0</v>
      </c>
      <c r="MG119" s="7">
        <v>0</v>
      </c>
      <c r="MH119" s="7">
        <v>0</v>
      </c>
      <c r="MI119" s="7">
        <v>0</v>
      </c>
      <c r="MJ119" s="7">
        <v>0</v>
      </c>
      <c r="MK119" s="7">
        <v>0</v>
      </c>
      <c r="ML119" s="7">
        <v>0</v>
      </c>
      <c r="MM119" s="7">
        <v>0</v>
      </c>
      <c r="MN119" s="7">
        <v>0</v>
      </c>
      <c r="MO119" s="7">
        <v>0</v>
      </c>
      <c r="MP119" s="7">
        <v>0</v>
      </c>
      <c r="MQ119" s="7">
        <v>0</v>
      </c>
      <c r="MR119" s="7">
        <v>0</v>
      </c>
      <c r="MS119" s="7">
        <v>0</v>
      </c>
      <c r="MT119" s="7">
        <v>0</v>
      </c>
      <c r="MU119" s="7">
        <v>0</v>
      </c>
      <c r="MV119" s="7">
        <v>12020</v>
      </c>
      <c r="MW119" s="7">
        <v>0</v>
      </c>
      <c r="MX119" s="7">
        <v>0</v>
      </c>
      <c r="MY119" s="7">
        <v>0</v>
      </c>
      <c r="MZ119" s="7">
        <v>0</v>
      </c>
      <c r="NA119" s="7">
        <v>0</v>
      </c>
      <c r="NB119" s="7">
        <v>0</v>
      </c>
      <c r="NC119" s="7">
        <v>0</v>
      </c>
      <c r="ND119" s="7">
        <v>0</v>
      </c>
      <c r="NE119" s="7">
        <v>0</v>
      </c>
      <c r="NF119" s="11">
        <v>0</v>
      </c>
      <c r="NG119" s="12">
        <v>184375</v>
      </c>
      <c r="NH119" s="12">
        <v>184375</v>
      </c>
      <c r="NI119" s="12">
        <v>321384</v>
      </c>
      <c r="NJ119" s="13">
        <v>0</v>
      </c>
      <c r="NK119" s="14">
        <v>0</v>
      </c>
      <c r="NL119" s="14">
        <v>106</v>
      </c>
      <c r="NM119" s="14">
        <v>0</v>
      </c>
      <c r="NN119" s="14">
        <v>87</v>
      </c>
      <c r="NO119" s="14">
        <v>0</v>
      </c>
      <c r="NP119" s="14">
        <v>0</v>
      </c>
      <c r="NQ119" s="14">
        <v>0</v>
      </c>
      <c r="NR119" s="14">
        <v>0</v>
      </c>
      <c r="NS119" s="14">
        <v>216</v>
      </c>
      <c r="NT119" s="14">
        <v>409</v>
      </c>
      <c r="NU119" s="14">
        <v>137418</v>
      </c>
      <c r="NV119" s="14">
        <v>3250</v>
      </c>
      <c r="NW119" s="14">
        <v>3</v>
      </c>
      <c r="NX119" s="14">
        <v>3253</v>
      </c>
      <c r="NY119" s="14">
        <v>3662</v>
      </c>
      <c r="NZ119" s="14">
        <v>140671</v>
      </c>
      <c r="OA119" s="14">
        <v>-44414</v>
      </c>
      <c r="OB119" s="14">
        <v>0</v>
      </c>
      <c r="OC119" s="14">
        <v>0</v>
      </c>
      <c r="OD119" s="126">
        <v>-3313</v>
      </c>
      <c r="OE119" s="12">
        <v>-47727</v>
      </c>
      <c r="OF119" s="31">
        <v>0</v>
      </c>
      <c r="OG119" s="14">
        <v>0</v>
      </c>
      <c r="OH119" s="14">
        <v>0</v>
      </c>
      <c r="OI119" s="14">
        <v>76</v>
      </c>
      <c r="OJ119" s="14">
        <v>0</v>
      </c>
      <c r="OK119" s="14">
        <v>0</v>
      </c>
      <c r="OL119" s="14">
        <v>0</v>
      </c>
      <c r="OM119" s="14">
        <v>0</v>
      </c>
      <c r="ON119" s="14">
        <v>0</v>
      </c>
      <c r="OO119" s="14">
        <v>524</v>
      </c>
      <c r="OP119" s="14">
        <v>600</v>
      </c>
      <c r="OQ119" s="14">
        <v>184975</v>
      </c>
      <c r="OR119" s="14">
        <v>58</v>
      </c>
      <c r="OS119" s="14">
        <v>0</v>
      </c>
      <c r="OT119" s="14">
        <v>58</v>
      </c>
      <c r="OU119" s="14">
        <v>658</v>
      </c>
      <c r="OV119" s="14">
        <v>185033</v>
      </c>
      <c r="OW119" s="14">
        <v>0</v>
      </c>
      <c r="OX119" s="14">
        <v>0</v>
      </c>
      <c r="OY119" s="14">
        <v>0</v>
      </c>
      <c r="OZ119" s="14">
        <v>0</v>
      </c>
      <c r="PA119" s="11">
        <v>0</v>
      </c>
      <c r="PB119" s="14">
        <v>1009</v>
      </c>
      <c r="PC119" s="14">
        <v>322393</v>
      </c>
      <c r="PD119" s="31">
        <v>3311</v>
      </c>
      <c r="PE119" s="14">
        <v>4320</v>
      </c>
      <c r="PF119" s="14">
        <v>325704</v>
      </c>
      <c r="PG119" s="14">
        <v>-47727</v>
      </c>
      <c r="PH119" s="12">
        <v>277977</v>
      </c>
    </row>
    <row r="120" spans="1:424">
      <c r="A120" s="80"/>
      <c r="B120" s="81"/>
      <c r="C120" s="100" t="s">
        <v>488</v>
      </c>
      <c r="D120" s="122" t="s">
        <v>912</v>
      </c>
      <c r="E120" s="10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140</v>
      </c>
      <c r="Q120" s="7">
        <v>2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0</v>
      </c>
      <c r="BY120" s="7">
        <v>0</v>
      </c>
      <c r="BZ120" s="7">
        <v>0</v>
      </c>
      <c r="CA120" s="7">
        <v>0</v>
      </c>
      <c r="CB120" s="7">
        <v>0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0</v>
      </c>
      <c r="CW120" s="7">
        <v>0</v>
      </c>
      <c r="CX120" s="7">
        <v>0</v>
      </c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0</v>
      </c>
      <c r="DH120" s="7">
        <v>0</v>
      </c>
      <c r="DI120" s="7">
        <v>0</v>
      </c>
      <c r="DJ120" s="7">
        <v>0</v>
      </c>
      <c r="DK120" s="7">
        <v>0</v>
      </c>
      <c r="DL120" s="7">
        <v>0</v>
      </c>
      <c r="DM120" s="7">
        <v>0</v>
      </c>
      <c r="DN120" s="7">
        <v>142</v>
      </c>
      <c r="DO120" s="7">
        <v>0</v>
      </c>
      <c r="DP120" s="7">
        <v>0</v>
      </c>
      <c r="DQ120" s="7">
        <v>0</v>
      </c>
      <c r="DR120" s="7">
        <v>0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0</v>
      </c>
      <c r="EA120" s="7">
        <v>0</v>
      </c>
      <c r="EB120" s="7">
        <v>0</v>
      </c>
      <c r="EC120" s="7">
        <v>0</v>
      </c>
      <c r="ED120" s="7">
        <v>0</v>
      </c>
      <c r="EE120" s="7">
        <v>0</v>
      </c>
      <c r="EF120" s="7">
        <v>0</v>
      </c>
      <c r="EG120" s="7">
        <v>0</v>
      </c>
      <c r="EH120" s="7">
        <v>0</v>
      </c>
      <c r="EI120" s="7">
        <v>0</v>
      </c>
      <c r="EJ120" s="7">
        <v>0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0</v>
      </c>
      <c r="ER120" s="7">
        <v>93</v>
      </c>
      <c r="ES120" s="7">
        <v>195</v>
      </c>
      <c r="ET120" s="7">
        <v>787</v>
      </c>
      <c r="EU120" s="7">
        <v>0</v>
      </c>
      <c r="EV120" s="7">
        <v>0</v>
      </c>
      <c r="EW120" s="7">
        <v>0</v>
      </c>
      <c r="EX120" s="7">
        <v>0</v>
      </c>
      <c r="EY120" s="7">
        <v>63</v>
      </c>
      <c r="EZ120" s="7">
        <v>0</v>
      </c>
      <c r="FA120" s="7">
        <v>0</v>
      </c>
      <c r="FB120" s="7">
        <v>0</v>
      </c>
      <c r="FC120" s="7">
        <v>0</v>
      </c>
      <c r="FD120" s="7">
        <v>0</v>
      </c>
      <c r="FE120" s="7">
        <v>0</v>
      </c>
      <c r="FF120" s="7">
        <v>2171</v>
      </c>
      <c r="FG120" s="7">
        <v>71</v>
      </c>
      <c r="FH120" s="7">
        <v>16</v>
      </c>
      <c r="FI120" s="7">
        <v>26</v>
      </c>
      <c r="FJ120" s="7">
        <v>46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0</v>
      </c>
      <c r="FQ120" s="7">
        <v>7</v>
      </c>
      <c r="FR120" s="7">
        <v>0</v>
      </c>
      <c r="FS120" s="7">
        <v>0</v>
      </c>
      <c r="FT120" s="7">
        <v>0</v>
      </c>
      <c r="FU120" s="7">
        <v>0</v>
      </c>
      <c r="FV120" s="7">
        <v>3</v>
      </c>
      <c r="FW120" s="7">
        <v>0</v>
      </c>
      <c r="FX120" s="7">
        <v>0</v>
      </c>
      <c r="FY120" s="7">
        <v>0</v>
      </c>
      <c r="FZ120" s="7">
        <v>5</v>
      </c>
      <c r="GA120" s="7">
        <v>0</v>
      </c>
      <c r="GB120" s="7">
        <v>0</v>
      </c>
      <c r="GC120" s="7">
        <v>0</v>
      </c>
      <c r="GD120" s="8">
        <v>0</v>
      </c>
      <c r="GE120" s="9">
        <v>3767</v>
      </c>
      <c r="GF120" s="9">
        <v>3767</v>
      </c>
      <c r="GG120" s="10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60</v>
      </c>
      <c r="GS120" s="7">
        <v>1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0</v>
      </c>
      <c r="HE120" s="7">
        <v>0</v>
      </c>
      <c r="HF120" s="7">
        <v>0</v>
      </c>
      <c r="HG120" s="7">
        <v>0</v>
      </c>
      <c r="HH120" s="7">
        <v>0</v>
      </c>
      <c r="HI120" s="7">
        <v>0</v>
      </c>
      <c r="HJ120" s="7">
        <v>0</v>
      </c>
      <c r="HK120" s="7">
        <v>0</v>
      </c>
      <c r="HL120" s="7">
        <v>0</v>
      </c>
      <c r="HM120" s="7">
        <v>0</v>
      </c>
      <c r="HN120" s="7">
        <v>0</v>
      </c>
      <c r="HO120" s="7">
        <v>0</v>
      </c>
      <c r="HP120" s="7">
        <v>0</v>
      </c>
      <c r="HQ120" s="7">
        <v>0</v>
      </c>
      <c r="HR120" s="7">
        <v>0</v>
      </c>
      <c r="HS120" s="7">
        <v>0</v>
      </c>
      <c r="HT120" s="7">
        <v>0</v>
      </c>
      <c r="HU120" s="7">
        <v>0</v>
      </c>
      <c r="HV120" s="7">
        <v>0</v>
      </c>
      <c r="HW120" s="7">
        <v>0</v>
      </c>
      <c r="HX120" s="7">
        <v>0</v>
      </c>
      <c r="HY120" s="7">
        <v>0</v>
      </c>
      <c r="HZ120" s="7">
        <v>0</v>
      </c>
      <c r="IA120" s="7">
        <v>0</v>
      </c>
      <c r="IB120" s="7">
        <v>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0</v>
      </c>
      <c r="IK120" s="7">
        <v>0</v>
      </c>
      <c r="IL120" s="7">
        <v>0</v>
      </c>
      <c r="IM120" s="7">
        <v>0</v>
      </c>
      <c r="IN120" s="7">
        <v>0</v>
      </c>
      <c r="IO120" s="7">
        <v>0</v>
      </c>
      <c r="IP120" s="7">
        <v>0</v>
      </c>
      <c r="IQ120" s="7">
        <v>0</v>
      </c>
      <c r="IR120" s="7">
        <v>0</v>
      </c>
      <c r="IS120" s="7">
        <v>0</v>
      </c>
      <c r="IT120" s="7">
        <v>0</v>
      </c>
      <c r="IU120" s="7">
        <v>0</v>
      </c>
      <c r="IV120" s="7">
        <v>0</v>
      </c>
      <c r="IW120" s="7">
        <v>0</v>
      </c>
      <c r="IX120" s="7">
        <v>0</v>
      </c>
      <c r="IY120" s="7">
        <v>0</v>
      </c>
      <c r="IZ120" s="7">
        <v>0</v>
      </c>
      <c r="JA120" s="7">
        <v>0</v>
      </c>
      <c r="JB120" s="7">
        <v>0</v>
      </c>
      <c r="JC120" s="7">
        <v>0</v>
      </c>
      <c r="JD120" s="7">
        <v>0</v>
      </c>
      <c r="JE120" s="7">
        <v>0</v>
      </c>
      <c r="JF120" s="7">
        <v>0</v>
      </c>
      <c r="JG120" s="7">
        <v>0</v>
      </c>
      <c r="JH120" s="7">
        <v>0</v>
      </c>
      <c r="JI120" s="7">
        <v>0</v>
      </c>
      <c r="JJ120" s="7">
        <v>0</v>
      </c>
      <c r="JK120" s="7">
        <v>0</v>
      </c>
      <c r="JL120" s="7">
        <v>0</v>
      </c>
      <c r="JM120" s="7">
        <v>0</v>
      </c>
      <c r="JN120" s="7">
        <v>0</v>
      </c>
      <c r="JO120" s="7">
        <v>0</v>
      </c>
      <c r="JP120" s="7">
        <v>0</v>
      </c>
      <c r="JQ120" s="7">
        <v>0</v>
      </c>
      <c r="JR120" s="7">
        <v>0</v>
      </c>
      <c r="JS120" s="7">
        <v>0</v>
      </c>
      <c r="JT120" s="7">
        <v>0</v>
      </c>
      <c r="JU120" s="7">
        <v>0</v>
      </c>
      <c r="JV120" s="7">
        <v>0</v>
      </c>
      <c r="JW120" s="7">
        <v>0</v>
      </c>
      <c r="JX120" s="7">
        <v>0</v>
      </c>
      <c r="JY120" s="7">
        <v>0</v>
      </c>
      <c r="JZ120" s="7">
        <v>0</v>
      </c>
      <c r="KA120" s="7">
        <v>0</v>
      </c>
      <c r="KB120" s="7">
        <v>0</v>
      </c>
      <c r="KC120" s="7">
        <v>0</v>
      </c>
      <c r="KD120" s="7">
        <v>0</v>
      </c>
      <c r="KE120" s="7">
        <v>0</v>
      </c>
      <c r="KF120" s="7">
        <v>0</v>
      </c>
      <c r="KG120" s="7">
        <v>0</v>
      </c>
      <c r="KH120" s="7">
        <v>0</v>
      </c>
      <c r="KI120" s="7">
        <v>0</v>
      </c>
      <c r="KJ120" s="7">
        <v>0</v>
      </c>
      <c r="KK120" s="7">
        <v>0</v>
      </c>
      <c r="KL120" s="7">
        <v>0</v>
      </c>
      <c r="KM120" s="7">
        <v>0</v>
      </c>
      <c r="KN120" s="7">
        <v>0</v>
      </c>
      <c r="KO120" s="7">
        <v>0</v>
      </c>
      <c r="KP120" s="7">
        <v>300</v>
      </c>
      <c r="KQ120" s="7">
        <v>0</v>
      </c>
      <c r="KR120" s="7">
        <v>0</v>
      </c>
      <c r="KS120" s="7">
        <v>0</v>
      </c>
      <c r="KT120" s="7">
        <v>0</v>
      </c>
      <c r="KU120" s="7">
        <v>0</v>
      </c>
      <c r="KV120" s="7">
        <v>0</v>
      </c>
      <c r="KW120" s="7">
        <v>0</v>
      </c>
      <c r="KX120" s="7">
        <v>0</v>
      </c>
      <c r="KY120" s="7">
        <v>0</v>
      </c>
      <c r="KZ120" s="7">
        <v>0</v>
      </c>
      <c r="LA120" s="7">
        <v>0</v>
      </c>
      <c r="LB120" s="7">
        <v>0</v>
      </c>
      <c r="LC120" s="7">
        <v>0</v>
      </c>
      <c r="LD120" s="7">
        <v>0</v>
      </c>
      <c r="LE120" s="7">
        <v>0</v>
      </c>
      <c r="LF120" s="7">
        <v>0</v>
      </c>
      <c r="LG120" s="7">
        <v>0</v>
      </c>
      <c r="LH120" s="7">
        <v>0</v>
      </c>
      <c r="LI120" s="7">
        <v>0</v>
      </c>
      <c r="LJ120" s="7">
        <v>0</v>
      </c>
      <c r="LK120" s="7">
        <v>0</v>
      </c>
      <c r="LL120" s="7">
        <v>0</v>
      </c>
      <c r="LM120" s="7">
        <v>0</v>
      </c>
      <c r="LN120" s="7">
        <v>0</v>
      </c>
      <c r="LO120" s="7">
        <v>0</v>
      </c>
      <c r="LP120" s="7">
        <v>0</v>
      </c>
      <c r="LQ120" s="7">
        <v>0</v>
      </c>
      <c r="LR120" s="7">
        <v>0</v>
      </c>
      <c r="LS120" s="7">
        <v>0</v>
      </c>
      <c r="LT120" s="7">
        <v>5</v>
      </c>
      <c r="LU120" s="7">
        <v>34</v>
      </c>
      <c r="LV120" s="7">
        <v>24</v>
      </c>
      <c r="LW120" s="7">
        <v>0</v>
      </c>
      <c r="LX120" s="7">
        <v>0</v>
      </c>
      <c r="LY120" s="7">
        <v>0</v>
      </c>
      <c r="LZ120" s="7">
        <v>0</v>
      </c>
      <c r="MA120" s="7">
        <v>4</v>
      </c>
      <c r="MB120" s="7">
        <v>0</v>
      </c>
      <c r="MC120" s="7">
        <v>0</v>
      </c>
      <c r="MD120" s="7">
        <v>0</v>
      </c>
      <c r="ME120" s="7">
        <v>0</v>
      </c>
      <c r="MF120" s="7">
        <v>0</v>
      </c>
      <c r="MG120" s="7">
        <v>0</v>
      </c>
      <c r="MH120" s="7">
        <v>27</v>
      </c>
      <c r="MI120" s="7">
        <v>2</v>
      </c>
      <c r="MJ120" s="7">
        <v>0</v>
      </c>
      <c r="MK120" s="7">
        <v>1</v>
      </c>
      <c r="ML120" s="7">
        <v>1</v>
      </c>
      <c r="MM120" s="7">
        <v>0</v>
      </c>
      <c r="MN120" s="7">
        <v>0</v>
      </c>
      <c r="MO120" s="7">
        <v>0</v>
      </c>
      <c r="MP120" s="7">
        <v>0</v>
      </c>
      <c r="MQ120" s="7">
        <v>0</v>
      </c>
      <c r="MR120" s="7">
        <v>0</v>
      </c>
      <c r="MS120" s="7">
        <v>0</v>
      </c>
      <c r="MT120" s="7">
        <v>0</v>
      </c>
      <c r="MU120" s="7">
        <v>0</v>
      </c>
      <c r="MV120" s="7">
        <v>0</v>
      </c>
      <c r="MW120" s="7">
        <v>0</v>
      </c>
      <c r="MX120" s="7">
        <v>0</v>
      </c>
      <c r="MY120" s="7">
        <v>0</v>
      </c>
      <c r="MZ120" s="7">
        <v>0</v>
      </c>
      <c r="NA120" s="7">
        <v>0</v>
      </c>
      <c r="NB120" s="7">
        <v>0</v>
      </c>
      <c r="NC120" s="7">
        <v>0</v>
      </c>
      <c r="ND120" s="7">
        <v>0</v>
      </c>
      <c r="NE120" s="7">
        <v>0</v>
      </c>
      <c r="NF120" s="11">
        <v>0</v>
      </c>
      <c r="NG120" s="12">
        <v>459</v>
      </c>
      <c r="NH120" s="12">
        <v>459</v>
      </c>
      <c r="NI120" s="12">
        <v>4226</v>
      </c>
      <c r="NJ120" s="13">
        <v>0</v>
      </c>
      <c r="NK120" s="14">
        <v>0</v>
      </c>
      <c r="NL120" s="14">
        <v>223</v>
      </c>
      <c r="NM120" s="14">
        <v>0</v>
      </c>
      <c r="NN120" s="14">
        <v>0</v>
      </c>
      <c r="NO120" s="14">
        <v>0</v>
      </c>
      <c r="NP120" s="14">
        <v>0</v>
      </c>
      <c r="NQ120" s="14">
        <v>7370</v>
      </c>
      <c r="NR120" s="14">
        <v>5856</v>
      </c>
      <c r="NS120" s="14">
        <v>150</v>
      </c>
      <c r="NT120" s="14">
        <v>13599</v>
      </c>
      <c r="NU120" s="14">
        <v>17366</v>
      </c>
      <c r="NV120" s="14">
        <v>11</v>
      </c>
      <c r="NW120" s="14">
        <v>0</v>
      </c>
      <c r="NX120" s="14">
        <v>11</v>
      </c>
      <c r="NY120" s="14">
        <v>13610</v>
      </c>
      <c r="NZ120" s="14">
        <v>17377</v>
      </c>
      <c r="OA120" s="14">
        <v>-11713</v>
      </c>
      <c r="OB120" s="14">
        <v>0</v>
      </c>
      <c r="OC120" s="14">
        <v>0</v>
      </c>
      <c r="OD120" s="126">
        <v>-555</v>
      </c>
      <c r="OE120" s="12">
        <v>-12268</v>
      </c>
      <c r="OF120" s="31">
        <v>0</v>
      </c>
      <c r="OG120" s="14">
        <v>0</v>
      </c>
      <c r="OH120" s="14">
        <v>0</v>
      </c>
      <c r="OI120" s="14">
        <v>11</v>
      </c>
      <c r="OJ120" s="14">
        <v>0</v>
      </c>
      <c r="OK120" s="14">
        <v>0</v>
      </c>
      <c r="OL120" s="14">
        <v>0</v>
      </c>
      <c r="OM120" s="14">
        <v>135</v>
      </c>
      <c r="ON120" s="14">
        <v>256</v>
      </c>
      <c r="OO120" s="14">
        <v>80</v>
      </c>
      <c r="OP120" s="14">
        <v>482</v>
      </c>
      <c r="OQ120" s="14">
        <v>941</v>
      </c>
      <c r="OR120" s="14">
        <v>14</v>
      </c>
      <c r="OS120" s="14">
        <v>0</v>
      </c>
      <c r="OT120" s="14">
        <v>14</v>
      </c>
      <c r="OU120" s="14">
        <v>496</v>
      </c>
      <c r="OV120" s="14">
        <v>955</v>
      </c>
      <c r="OW120" s="14">
        <v>0</v>
      </c>
      <c r="OX120" s="14">
        <v>0</v>
      </c>
      <c r="OY120" s="14">
        <v>0</v>
      </c>
      <c r="OZ120" s="14">
        <v>0</v>
      </c>
      <c r="PA120" s="11">
        <v>0</v>
      </c>
      <c r="PB120" s="14">
        <v>14081</v>
      </c>
      <c r="PC120" s="14">
        <v>18307</v>
      </c>
      <c r="PD120" s="31">
        <v>25</v>
      </c>
      <c r="PE120" s="14">
        <v>14106</v>
      </c>
      <c r="PF120" s="14">
        <v>18332</v>
      </c>
      <c r="PG120" s="14">
        <v>-12268</v>
      </c>
      <c r="PH120" s="12">
        <v>6064</v>
      </c>
    </row>
    <row r="121" spans="1:424">
      <c r="A121" s="80"/>
      <c r="B121" s="81"/>
      <c r="C121" s="100" t="s">
        <v>489</v>
      </c>
      <c r="D121" s="122" t="s">
        <v>913</v>
      </c>
      <c r="E121" s="10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2331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23192</v>
      </c>
      <c r="EM121" s="7">
        <v>587</v>
      </c>
      <c r="EN121" s="7">
        <v>0</v>
      </c>
      <c r="EO121" s="7">
        <v>0</v>
      </c>
      <c r="EP121" s="7">
        <v>0</v>
      </c>
      <c r="EQ121" s="7">
        <v>0</v>
      </c>
      <c r="ER121" s="7">
        <v>0</v>
      </c>
      <c r="ES121" s="7">
        <v>0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0</v>
      </c>
      <c r="FA121" s="7">
        <v>0</v>
      </c>
      <c r="FB121" s="7">
        <v>0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8">
        <v>0</v>
      </c>
      <c r="GE121" s="9">
        <v>26110</v>
      </c>
      <c r="GF121" s="9">
        <v>26110</v>
      </c>
      <c r="GG121" s="10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0</v>
      </c>
      <c r="HR121" s="7">
        <v>0</v>
      </c>
      <c r="HS121" s="7">
        <v>0</v>
      </c>
      <c r="HT121" s="7">
        <v>0</v>
      </c>
      <c r="HU121" s="7">
        <v>0</v>
      </c>
      <c r="HV121" s="7">
        <v>0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0</v>
      </c>
      <c r="IM121" s="7">
        <v>0</v>
      </c>
      <c r="IN121" s="7">
        <v>0</v>
      </c>
      <c r="IO121" s="7">
        <v>0</v>
      </c>
      <c r="IP121" s="7">
        <v>0</v>
      </c>
      <c r="IQ121" s="7">
        <v>0</v>
      </c>
      <c r="IR121" s="7">
        <v>0</v>
      </c>
      <c r="IS121" s="7">
        <v>0</v>
      </c>
      <c r="IT121" s="7">
        <v>0</v>
      </c>
      <c r="IU121" s="7">
        <v>0</v>
      </c>
      <c r="IV121" s="7">
        <v>0</v>
      </c>
      <c r="IW121" s="7">
        <v>0</v>
      </c>
      <c r="IX121" s="7">
        <v>0</v>
      </c>
      <c r="IY121" s="7">
        <v>0</v>
      </c>
      <c r="IZ121" s="7">
        <v>0</v>
      </c>
      <c r="JA121" s="7">
        <v>0</v>
      </c>
      <c r="JB121" s="7">
        <v>0</v>
      </c>
      <c r="JC121" s="7">
        <v>0</v>
      </c>
      <c r="JD121" s="7">
        <v>0</v>
      </c>
      <c r="JE121" s="7">
        <v>0</v>
      </c>
      <c r="JF121" s="7">
        <v>0</v>
      </c>
      <c r="JG121" s="7">
        <v>0</v>
      </c>
      <c r="JH121" s="7">
        <v>0</v>
      </c>
      <c r="JI121" s="7">
        <v>0</v>
      </c>
      <c r="JJ121" s="7">
        <v>0</v>
      </c>
      <c r="JK121" s="7">
        <v>0</v>
      </c>
      <c r="JL121" s="7">
        <v>0</v>
      </c>
      <c r="JM121" s="7">
        <v>0</v>
      </c>
      <c r="JN121" s="7">
        <v>0</v>
      </c>
      <c r="JO121" s="7">
        <v>0</v>
      </c>
      <c r="JP121" s="7">
        <v>0</v>
      </c>
      <c r="JQ121" s="7">
        <v>0</v>
      </c>
      <c r="JR121" s="7">
        <v>0</v>
      </c>
      <c r="JS121" s="7">
        <v>0</v>
      </c>
      <c r="JT121" s="7">
        <v>0</v>
      </c>
      <c r="JU121" s="7">
        <v>0</v>
      </c>
      <c r="JV121" s="7">
        <v>0</v>
      </c>
      <c r="JW121" s="7">
        <v>0</v>
      </c>
      <c r="JX121" s="7">
        <v>0</v>
      </c>
      <c r="JY121" s="7">
        <v>0</v>
      </c>
      <c r="JZ121" s="7">
        <v>0</v>
      </c>
      <c r="KA121" s="7">
        <v>0</v>
      </c>
      <c r="KB121" s="7">
        <v>0</v>
      </c>
      <c r="KC121" s="7">
        <v>0</v>
      </c>
      <c r="KD121" s="7">
        <v>0</v>
      </c>
      <c r="KE121" s="7">
        <v>0</v>
      </c>
      <c r="KF121" s="7">
        <v>0</v>
      </c>
      <c r="KG121" s="7">
        <v>0</v>
      </c>
      <c r="KH121" s="7">
        <v>0</v>
      </c>
      <c r="KI121" s="7">
        <v>0</v>
      </c>
      <c r="KJ121" s="7">
        <v>0</v>
      </c>
      <c r="KK121" s="7">
        <v>0</v>
      </c>
      <c r="KL121" s="7">
        <v>0</v>
      </c>
      <c r="KM121" s="7">
        <v>0</v>
      </c>
      <c r="KN121" s="7">
        <v>0</v>
      </c>
      <c r="KO121" s="7">
        <v>0</v>
      </c>
      <c r="KP121" s="7">
        <v>0</v>
      </c>
      <c r="KQ121" s="7">
        <v>913</v>
      </c>
      <c r="KR121" s="7">
        <v>0</v>
      </c>
      <c r="KS121" s="7">
        <v>0</v>
      </c>
      <c r="KT121" s="7">
        <v>0</v>
      </c>
      <c r="KU121" s="7">
        <v>0</v>
      </c>
      <c r="KV121" s="7">
        <v>0</v>
      </c>
      <c r="KW121" s="7">
        <v>0</v>
      </c>
      <c r="KX121" s="7">
        <v>0</v>
      </c>
      <c r="KY121" s="7">
        <v>0</v>
      </c>
      <c r="KZ121" s="7">
        <v>0</v>
      </c>
      <c r="LA121" s="7">
        <v>0</v>
      </c>
      <c r="LB121" s="7">
        <v>0</v>
      </c>
      <c r="LC121" s="7">
        <v>0</v>
      </c>
      <c r="LD121" s="7">
        <v>0</v>
      </c>
      <c r="LE121" s="7">
        <v>0</v>
      </c>
      <c r="LF121" s="7">
        <v>0</v>
      </c>
      <c r="LG121" s="7">
        <v>0</v>
      </c>
      <c r="LH121" s="7">
        <v>0</v>
      </c>
      <c r="LI121" s="7">
        <v>0</v>
      </c>
      <c r="LJ121" s="7">
        <v>0</v>
      </c>
      <c r="LK121" s="7">
        <v>0</v>
      </c>
      <c r="LL121" s="7">
        <v>0</v>
      </c>
      <c r="LM121" s="7">
        <v>0</v>
      </c>
      <c r="LN121" s="7">
        <v>947</v>
      </c>
      <c r="LO121" s="7">
        <v>81</v>
      </c>
      <c r="LP121" s="7">
        <v>0</v>
      </c>
      <c r="LQ121" s="7">
        <v>0</v>
      </c>
      <c r="LR121" s="7">
        <v>0</v>
      </c>
      <c r="LS121" s="7">
        <v>0</v>
      </c>
      <c r="LT121" s="7">
        <v>0</v>
      </c>
      <c r="LU121" s="7">
        <v>0</v>
      </c>
      <c r="LV121" s="7">
        <v>0</v>
      </c>
      <c r="LW121" s="7">
        <v>0</v>
      </c>
      <c r="LX121" s="7">
        <v>0</v>
      </c>
      <c r="LY121" s="7">
        <v>0</v>
      </c>
      <c r="LZ121" s="7">
        <v>0</v>
      </c>
      <c r="MA121" s="7">
        <v>0</v>
      </c>
      <c r="MB121" s="7">
        <v>0</v>
      </c>
      <c r="MC121" s="7">
        <v>0</v>
      </c>
      <c r="MD121" s="7">
        <v>0</v>
      </c>
      <c r="ME121" s="7">
        <v>0</v>
      </c>
      <c r="MF121" s="7">
        <v>0</v>
      </c>
      <c r="MG121" s="7">
        <v>0</v>
      </c>
      <c r="MH121" s="7">
        <v>0</v>
      </c>
      <c r="MI121" s="7">
        <v>0</v>
      </c>
      <c r="MJ121" s="7">
        <v>0</v>
      </c>
      <c r="MK121" s="7">
        <v>0</v>
      </c>
      <c r="ML121" s="7">
        <v>0</v>
      </c>
      <c r="MM121" s="7">
        <v>0</v>
      </c>
      <c r="MN121" s="7">
        <v>0</v>
      </c>
      <c r="MO121" s="7">
        <v>0</v>
      </c>
      <c r="MP121" s="7">
        <v>0</v>
      </c>
      <c r="MQ121" s="7">
        <v>0</v>
      </c>
      <c r="MR121" s="7">
        <v>0</v>
      </c>
      <c r="MS121" s="7">
        <v>0</v>
      </c>
      <c r="MT121" s="7">
        <v>0</v>
      </c>
      <c r="MU121" s="7">
        <v>0</v>
      </c>
      <c r="MV121" s="7">
        <v>0</v>
      </c>
      <c r="MW121" s="7">
        <v>0</v>
      </c>
      <c r="MX121" s="7">
        <v>0</v>
      </c>
      <c r="MY121" s="7">
        <v>0</v>
      </c>
      <c r="MZ121" s="7">
        <v>0</v>
      </c>
      <c r="NA121" s="7">
        <v>0</v>
      </c>
      <c r="NB121" s="7">
        <v>0</v>
      </c>
      <c r="NC121" s="7">
        <v>0</v>
      </c>
      <c r="ND121" s="7">
        <v>0</v>
      </c>
      <c r="NE121" s="7">
        <v>0</v>
      </c>
      <c r="NF121" s="11">
        <v>0</v>
      </c>
      <c r="NG121" s="12">
        <v>1941</v>
      </c>
      <c r="NH121" s="12">
        <v>1941</v>
      </c>
      <c r="NI121" s="12">
        <v>28051</v>
      </c>
      <c r="NJ121" s="13">
        <v>0</v>
      </c>
      <c r="NK121" s="14">
        <v>0</v>
      </c>
      <c r="NL121" s="14">
        <v>0</v>
      </c>
      <c r="NM121" s="14">
        <v>0</v>
      </c>
      <c r="NN121" s="14">
        <v>0</v>
      </c>
      <c r="NO121" s="14">
        <v>0</v>
      </c>
      <c r="NP121" s="14">
        <v>0</v>
      </c>
      <c r="NQ121" s="14">
        <v>855</v>
      </c>
      <c r="NR121" s="14">
        <v>11442</v>
      </c>
      <c r="NS121" s="14">
        <v>-205</v>
      </c>
      <c r="NT121" s="14">
        <v>12092</v>
      </c>
      <c r="NU121" s="14">
        <v>38202</v>
      </c>
      <c r="NV121" s="14">
        <v>0</v>
      </c>
      <c r="NW121" s="14">
        <v>0</v>
      </c>
      <c r="NX121" s="14">
        <v>0</v>
      </c>
      <c r="NY121" s="14">
        <v>12092</v>
      </c>
      <c r="NZ121" s="14">
        <v>38202</v>
      </c>
      <c r="OA121" s="14">
        <v>-2857</v>
      </c>
      <c r="OB121" s="14">
        <v>0</v>
      </c>
      <c r="OC121" s="14">
        <v>0</v>
      </c>
      <c r="OD121" s="126">
        <v>-229</v>
      </c>
      <c r="OE121" s="12">
        <v>-3086</v>
      </c>
      <c r="OF121" s="31">
        <v>0</v>
      </c>
      <c r="OG121" s="14">
        <v>0</v>
      </c>
      <c r="OH121" s="14">
        <v>0</v>
      </c>
      <c r="OI121" s="14">
        <v>0</v>
      </c>
      <c r="OJ121" s="14">
        <v>0</v>
      </c>
      <c r="OK121" s="14">
        <v>0</v>
      </c>
      <c r="OL121" s="14">
        <v>0</v>
      </c>
      <c r="OM121" s="14">
        <v>326</v>
      </c>
      <c r="ON121" s="14">
        <v>822</v>
      </c>
      <c r="OO121" s="14">
        <v>-185</v>
      </c>
      <c r="OP121" s="14">
        <v>963</v>
      </c>
      <c r="OQ121" s="14">
        <v>2904</v>
      </c>
      <c r="OR121" s="14">
        <v>0</v>
      </c>
      <c r="OS121" s="14">
        <v>0</v>
      </c>
      <c r="OT121" s="14">
        <v>0</v>
      </c>
      <c r="OU121" s="14">
        <v>963</v>
      </c>
      <c r="OV121" s="14">
        <v>2904</v>
      </c>
      <c r="OW121" s="14">
        <v>0</v>
      </c>
      <c r="OX121" s="14">
        <v>0</v>
      </c>
      <c r="OY121" s="14">
        <v>0</v>
      </c>
      <c r="OZ121" s="14">
        <v>0</v>
      </c>
      <c r="PA121" s="11">
        <v>0</v>
      </c>
      <c r="PB121" s="14">
        <v>13055</v>
      </c>
      <c r="PC121" s="14">
        <v>41106</v>
      </c>
      <c r="PD121" s="31">
        <v>0</v>
      </c>
      <c r="PE121" s="14">
        <v>13055</v>
      </c>
      <c r="PF121" s="14">
        <v>41106</v>
      </c>
      <c r="PG121" s="14">
        <v>-3086</v>
      </c>
      <c r="PH121" s="12">
        <v>38020</v>
      </c>
    </row>
    <row r="122" spans="1:424">
      <c r="A122" s="80"/>
      <c r="B122" s="81"/>
      <c r="C122" s="100" t="s">
        <v>490</v>
      </c>
      <c r="D122" s="122" t="s">
        <v>914</v>
      </c>
      <c r="E122" s="10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0</v>
      </c>
      <c r="DG122" s="7">
        <v>0</v>
      </c>
      <c r="DH122" s="7">
        <v>0</v>
      </c>
      <c r="DI122" s="7">
        <v>0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137432</v>
      </c>
      <c r="DQ122" s="7">
        <v>0</v>
      </c>
      <c r="DR122" s="7">
        <v>0</v>
      </c>
      <c r="DS122" s="7">
        <v>0</v>
      </c>
      <c r="DT122" s="7">
        <v>0</v>
      </c>
      <c r="DU122" s="7">
        <v>0</v>
      </c>
      <c r="DV122" s="7">
        <v>0</v>
      </c>
      <c r="DW122" s="7">
        <v>0</v>
      </c>
      <c r="DX122" s="7">
        <v>0</v>
      </c>
      <c r="DY122" s="7">
        <v>0</v>
      </c>
      <c r="DZ122" s="7">
        <v>0</v>
      </c>
      <c r="EA122" s="7">
        <v>0</v>
      </c>
      <c r="EB122" s="7">
        <v>0</v>
      </c>
      <c r="EC122" s="7">
        <v>0</v>
      </c>
      <c r="ED122" s="7">
        <v>0</v>
      </c>
      <c r="EE122" s="7">
        <v>0</v>
      </c>
      <c r="EF122" s="7">
        <v>0</v>
      </c>
      <c r="EG122" s="7">
        <v>0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0</v>
      </c>
      <c r="ES122" s="7">
        <v>0</v>
      </c>
      <c r="ET122" s="7">
        <v>0</v>
      </c>
      <c r="EU122" s="7">
        <v>76666</v>
      </c>
      <c r="EV122" s="7">
        <v>0</v>
      </c>
      <c r="EW122" s="7">
        <v>0</v>
      </c>
      <c r="EX122" s="7">
        <v>0</v>
      </c>
      <c r="EY122" s="7">
        <v>2134</v>
      </c>
      <c r="EZ122" s="7">
        <v>0</v>
      </c>
      <c r="FA122" s="7">
        <v>0</v>
      </c>
      <c r="FB122" s="7">
        <v>0</v>
      </c>
      <c r="FC122" s="7">
        <v>0</v>
      </c>
      <c r="FD122" s="7">
        <v>0</v>
      </c>
      <c r="FE122" s="7">
        <v>0</v>
      </c>
      <c r="FF122" s="7">
        <v>33096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0</v>
      </c>
      <c r="FW122" s="7">
        <v>0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8">
        <v>0</v>
      </c>
      <c r="GE122" s="9">
        <v>249328</v>
      </c>
      <c r="GF122" s="9">
        <v>249328</v>
      </c>
      <c r="GG122" s="10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0</v>
      </c>
      <c r="HM122" s="7">
        <v>0</v>
      </c>
      <c r="HN122" s="7">
        <v>0</v>
      </c>
      <c r="HO122" s="7">
        <v>0</v>
      </c>
      <c r="HP122" s="7">
        <v>0</v>
      </c>
      <c r="HQ122" s="7">
        <v>0</v>
      </c>
      <c r="HR122" s="7">
        <v>0</v>
      </c>
      <c r="HS122" s="7">
        <v>0</v>
      </c>
      <c r="HT122" s="7">
        <v>0</v>
      </c>
      <c r="HU122" s="7">
        <v>0</v>
      </c>
      <c r="HV122" s="7">
        <v>0</v>
      </c>
      <c r="HW122" s="7">
        <v>0</v>
      </c>
      <c r="HX122" s="7">
        <v>0</v>
      </c>
      <c r="HY122" s="7">
        <v>0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0</v>
      </c>
      <c r="IN122" s="7">
        <v>0</v>
      </c>
      <c r="IO122" s="7">
        <v>0</v>
      </c>
      <c r="IP122" s="7">
        <v>0</v>
      </c>
      <c r="IQ122" s="7">
        <v>0</v>
      </c>
      <c r="IR122" s="7">
        <v>0</v>
      </c>
      <c r="IS122" s="7">
        <v>0</v>
      </c>
      <c r="IT122" s="7">
        <v>0</v>
      </c>
      <c r="IU122" s="7">
        <v>0</v>
      </c>
      <c r="IV122" s="7">
        <v>0</v>
      </c>
      <c r="IW122" s="7">
        <v>0</v>
      </c>
      <c r="IX122" s="7">
        <v>0</v>
      </c>
      <c r="IY122" s="7">
        <v>0</v>
      </c>
      <c r="IZ122" s="7">
        <v>0</v>
      </c>
      <c r="JA122" s="7">
        <v>0</v>
      </c>
      <c r="JB122" s="7">
        <v>0</v>
      </c>
      <c r="JC122" s="7">
        <v>0</v>
      </c>
      <c r="JD122" s="7">
        <v>0</v>
      </c>
      <c r="JE122" s="7">
        <v>0</v>
      </c>
      <c r="JF122" s="7">
        <v>0</v>
      </c>
      <c r="JG122" s="7">
        <v>0</v>
      </c>
      <c r="JH122" s="7">
        <v>0</v>
      </c>
      <c r="JI122" s="7">
        <v>0</v>
      </c>
      <c r="JJ122" s="7">
        <v>0</v>
      </c>
      <c r="JK122" s="7">
        <v>0</v>
      </c>
      <c r="JL122" s="7">
        <v>0</v>
      </c>
      <c r="JM122" s="7">
        <v>0</v>
      </c>
      <c r="JN122" s="7">
        <v>0</v>
      </c>
      <c r="JO122" s="7">
        <v>0</v>
      </c>
      <c r="JP122" s="7">
        <v>0</v>
      </c>
      <c r="JQ122" s="7">
        <v>0</v>
      </c>
      <c r="JR122" s="7">
        <v>0</v>
      </c>
      <c r="JS122" s="7">
        <v>0</v>
      </c>
      <c r="JT122" s="7">
        <v>0</v>
      </c>
      <c r="JU122" s="7">
        <v>0</v>
      </c>
      <c r="JV122" s="7">
        <v>0</v>
      </c>
      <c r="JW122" s="7">
        <v>0</v>
      </c>
      <c r="JX122" s="7">
        <v>0</v>
      </c>
      <c r="JY122" s="7">
        <v>0</v>
      </c>
      <c r="JZ122" s="7">
        <v>0</v>
      </c>
      <c r="KA122" s="7">
        <v>0</v>
      </c>
      <c r="KB122" s="7">
        <v>0</v>
      </c>
      <c r="KC122" s="7">
        <v>0</v>
      </c>
      <c r="KD122" s="7">
        <v>0</v>
      </c>
      <c r="KE122" s="7">
        <v>0</v>
      </c>
      <c r="KF122" s="7">
        <v>0</v>
      </c>
      <c r="KG122" s="7">
        <v>0</v>
      </c>
      <c r="KH122" s="7">
        <v>0</v>
      </c>
      <c r="KI122" s="7">
        <v>0</v>
      </c>
      <c r="KJ122" s="7">
        <v>0</v>
      </c>
      <c r="KK122" s="7">
        <v>0</v>
      </c>
      <c r="KL122" s="7">
        <v>0</v>
      </c>
      <c r="KM122" s="7">
        <v>0</v>
      </c>
      <c r="KN122" s="7">
        <v>0</v>
      </c>
      <c r="KO122" s="7">
        <v>0</v>
      </c>
      <c r="KP122" s="7">
        <v>0</v>
      </c>
      <c r="KQ122" s="7">
        <v>0</v>
      </c>
      <c r="KR122" s="7">
        <v>58891</v>
      </c>
      <c r="KS122" s="7">
        <v>0</v>
      </c>
      <c r="KT122" s="7">
        <v>0</v>
      </c>
      <c r="KU122" s="7">
        <v>0</v>
      </c>
      <c r="KV122" s="7">
        <v>0</v>
      </c>
      <c r="KW122" s="7">
        <v>0</v>
      </c>
      <c r="KX122" s="7">
        <v>0</v>
      </c>
      <c r="KY122" s="7">
        <v>0</v>
      </c>
      <c r="KZ122" s="7">
        <v>0</v>
      </c>
      <c r="LA122" s="7">
        <v>0</v>
      </c>
      <c r="LB122" s="7">
        <v>0</v>
      </c>
      <c r="LC122" s="7">
        <v>0</v>
      </c>
      <c r="LD122" s="7">
        <v>0</v>
      </c>
      <c r="LE122" s="7">
        <v>0</v>
      </c>
      <c r="LF122" s="7">
        <v>0</v>
      </c>
      <c r="LG122" s="7">
        <v>0</v>
      </c>
      <c r="LH122" s="7">
        <v>0</v>
      </c>
      <c r="LI122" s="7">
        <v>0</v>
      </c>
      <c r="LJ122" s="7">
        <v>0</v>
      </c>
      <c r="LK122" s="7">
        <v>0</v>
      </c>
      <c r="LL122" s="7">
        <v>0</v>
      </c>
      <c r="LM122" s="7">
        <v>0</v>
      </c>
      <c r="LN122" s="7">
        <v>0</v>
      </c>
      <c r="LO122" s="7">
        <v>0</v>
      </c>
      <c r="LP122" s="7">
        <v>0</v>
      </c>
      <c r="LQ122" s="7">
        <v>0</v>
      </c>
      <c r="LR122" s="7">
        <v>0</v>
      </c>
      <c r="LS122" s="7">
        <v>0</v>
      </c>
      <c r="LT122" s="7">
        <v>0</v>
      </c>
      <c r="LU122" s="7">
        <v>0</v>
      </c>
      <c r="LV122" s="7">
        <v>0</v>
      </c>
      <c r="LW122" s="7">
        <v>22758</v>
      </c>
      <c r="LX122" s="7">
        <v>0</v>
      </c>
      <c r="LY122" s="7">
        <v>0</v>
      </c>
      <c r="LZ122" s="7">
        <v>0</v>
      </c>
      <c r="MA122" s="7">
        <v>576</v>
      </c>
      <c r="MB122" s="7">
        <v>0</v>
      </c>
      <c r="MC122" s="7">
        <v>0</v>
      </c>
      <c r="MD122" s="7">
        <v>0</v>
      </c>
      <c r="ME122" s="7">
        <v>0</v>
      </c>
      <c r="MF122" s="7">
        <v>0</v>
      </c>
      <c r="MG122" s="7">
        <v>0</v>
      </c>
      <c r="MH122" s="7">
        <v>9029</v>
      </c>
      <c r="MI122" s="7">
        <v>0</v>
      </c>
      <c r="MJ122" s="7">
        <v>0</v>
      </c>
      <c r="MK122" s="7">
        <v>0</v>
      </c>
      <c r="ML122" s="7">
        <v>0</v>
      </c>
      <c r="MM122" s="7">
        <v>0</v>
      </c>
      <c r="MN122" s="7">
        <v>0</v>
      </c>
      <c r="MO122" s="7">
        <v>0</v>
      </c>
      <c r="MP122" s="7">
        <v>0</v>
      </c>
      <c r="MQ122" s="7">
        <v>0</v>
      </c>
      <c r="MR122" s="7">
        <v>0</v>
      </c>
      <c r="MS122" s="7">
        <v>0</v>
      </c>
      <c r="MT122" s="7">
        <v>0</v>
      </c>
      <c r="MU122" s="7">
        <v>0</v>
      </c>
      <c r="MV122" s="7">
        <v>0</v>
      </c>
      <c r="MW122" s="7">
        <v>0</v>
      </c>
      <c r="MX122" s="7">
        <v>0</v>
      </c>
      <c r="MY122" s="7">
        <v>0</v>
      </c>
      <c r="MZ122" s="7">
        <v>0</v>
      </c>
      <c r="NA122" s="7">
        <v>0</v>
      </c>
      <c r="NB122" s="7">
        <v>0</v>
      </c>
      <c r="NC122" s="7">
        <v>0</v>
      </c>
      <c r="ND122" s="7">
        <v>0</v>
      </c>
      <c r="NE122" s="7">
        <v>0</v>
      </c>
      <c r="NF122" s="11">
        <v>0</v>
      </c>
      <c r="NG122" s="12">
        <v>91254</v>
      </c>
      <c r="NH122" s="12">
        <v>91254</v>
      </c>
      <c r="NI122" s="12">
        <v>340582</v>
      </c>
      <c r="NJ122" s="13">
        <v>0</v>
      </c>
      <c r="NK122" s="14">
        <v>0</v>
      </c>
      <c r="NL122" s="14">
        <v>0</v>
      </c>
      <c r="NM122" s="14">
        <v>0</v>
      </c>
      <c r="NN122" s="14">
        <v>0</v>
      </c>
      <c r="NO122" s="14">
        <v>0</v>
      </c>
      <c r="NP122" s="14">
        <v>0</v>
      </c>
      <c r="NQ122" s="14">
        <v>70879</v>
      </c>
      <c r="NR122" s="14">
        <v>214768</v>
      </c>
      <c r="NS122" s="14">
        <v>6818</v>
      </c>
      <c r="NT122" s="14">
        <v>292465</v>
      </c>
      <c r="NU122" s="14">
        <v>541793</v>
      </c>
      <c r="NV122" s="14">
        <v>16623</v>
      </c>
      <c r="NW122" s="14">
        <v>0</v>
      </c>
      <c r="NX122" s="14">
        <v>16623</v>
      </c>
      <c r="NY122" s="14">
        <v>309088</v>
      </c>
      <c r="NZ122" s="14">
        <v>558416</v>
      </c>
      <c r="OA122" s="14">
        <v>-245960</v>
      </c>
      <c r="OB122" s="14">
        <v>0</v>
      </c>
      <c r="OC122" s="14">
        <v>0</v>
      </c>
      <c r="OD122" s="126">
        <v>-15758</v>
      </c>
      <c r="OE122" s="12">
        <v>-261718</v>
      </c>
      <c r="OF122" s="31">
        <v>0</v>
      </c>
      <c r="OG122" s="14">
        <v>0</v>
      </c>
      <c r="OH122" s="14">
        <v>0</v>
      </c>
      <c r="OI122" s="14">
        <v>0</v>
      </c>
      <c r="OJ122" s="14">
        <v>0</v>
      </c>
      <c r="OK122" s="14">
        <v>0</v>
      </c>
      <c r="OL122" s="14">
        <v>0</v>
      </c>
      <c r="OM122" s="14">
        <v>12962</v>
      </c>
      <c r="ON122" s="14">
        <v>67130</v>
      </c>
      <c r="OO122" s="14">
        <v>-694</v>
      </c>
      <c r="OP122" s="14">
        <v>79398</v>
      </c>
      <c r="OQ122" s="14">
        <v>170652</v>
      </c>
      <c r="OR122" s="14">
        <v>3989</v>
      </c>
      <c r="OS122" s="14">
        <v>0</v>
      </c>
      <c r="OT122" s="14">
        <v>3989</v>
      </c>
      <c r="OU122" s="14">
        <v>83387</v>
      </c>
      <c r="OV122" s="14">
        <v>174641</v>
      </c>
      <c r="OW122" s="14">
        <v>0</v>
      </c>
      <c r="OX122" s="14">
        <v>0</v>
      </c>
      <c r="OY122" s="14">
        <v>0</v>
      </c>
      <c r="OZ122" s="14">
        <v>0</v>
      </c>
      <c r="PA122" s="11">
        <v>0</v>
      </c>
      <c r="PB122" s="14">
        <v>371863</v>
      </c>
      <c r="PC122" s="14">
        <v>712445</v>
      </c>
      <c r="PD122" s="31">
        <v>20612</v>
      </c>
      <c r="PE122" s="14">
        <v>392475</v>
      </c>
      <c r="PF122" s="14">
        <v>733057</v>
      </c>
      <c r="PG122" s="14">
        <v>-261718</v>
      </c>
      <c r="PH122" s="12">
        <v>471339</v>
      </c>
    </row>
    <row r="123" spans="1:424">
      <c r="A123" s="80"/>
      <c r="B123" s="81"/>
      <c r="C123" s="100" t="s">
        <v>491</v>
      </c>
      <c r="D123" s="122" t="s">
        <v>915</v>
      </c>
      <c r="E123" s="10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497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8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4</v>
      </c>
      <c r="FG123" s="7">
        <v>238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2</v>
      </c>
      <c r="FR123" s="7">
        <v>0</v>
      </c>
      <c r="FS123" s="7">
        <v>0</v>
      </c>
      <c r="FT123" s="7">
        <v>0</v>
      </c>
      <c r="FU123" s="7">
        <v>2690</v>
      </c>
      <c r="FV123" s="7">
        <v>33</v>
      </c>
      <c r="FW123" s="7">
        <v>0</v>
      </c>
      <c r="FX123" s="7">
        <v>0</v>
      </c>
      <c r="FY123" s="7">
        <v>0</v>
      </c>
      <c r="FZ123" s="7">
        <v>0</v>
      </c>
      <c r="GA123" s="7">
        <v>41</v>
      </c>
      <c r="GB123" s="7">
        <v>0</v>
      </c>
      <c r="GC123" s="7">
        <v>0</v>
      </c>
      <c r="GD123" s="8">
        <v>0</v>
      </c>
      <c r="GE123" s="9">
        <v>3513</v>
      </c>
      <c r="GF123" s="9">
        <v>3513</v>
      </c>
      <c r="GG123" s="10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0</v>
      </c>
      <c r="HM123" s="7">
        <v>0</v>
      </c>
      <c r="HN123" s="7">
        <v>0</v>
      </c>
      <c r="HO123" s="7">
        <v>0</v>
      </c>
      <c r="HP123" s="7">
        <v>0</v>
      </c>
      <c r="HQ123" s="7">
        <v>0</v>
      </c>
      <c r="HR123" s="7">
        <v>0</v>
      </c>
      <c r="HS123" s="7">
        <v>0</v>
      </c>
      <c r="HT123" s="7">
        <v>0</v>
      </c>
      <c r="HU123" s="7">
        <v>0</v>
      </c>
      <c r="HV123" s="7">
        <v>0</v>
      </c>
      <c r="HW123" s="7">
        <v>0</v>
      </c>
      <c r="HX123" s="7">
        <v>0</v>
      </c>
      <c r="HY123" s="7">
        <v>0</v>
      </c>
      <c r="HZ123" s="7">
        <v>0</v>
      </c>
      <c r="IA123" s="7">
        <v>0</v>
      </c>
      <c r="IB123" s="7">
        <v>0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0</v>
      </c>
      <c r="IN123" s="7">
        <v>0</v>
      </c>
      <c r="IO123" s="7">
        <v>0</v>
      </c>
      <c r="IP123" s="7">
        <v>0</v>
      </c>
      <c r="IQ123" s="7">
        <v>0</v>
      </c>
      <c r="IR123" s="7">
        <v>0</v>
      </c>
      <c r="IS123" s="7">
        <v>0</v>
      </c>
      <c r="IT123" s="7">
        <v>0</v>
      </c>
      <c r="IU123" s="7">
        <v>0</v>
      </c>
      <c r="IV123" s="7">
        <v>0</v>
      </c>
      <c r="IW123" s="7">
        <v>0</v>
      </c>
      <c r="IX123" s="7">
        <v>0</v>
      </c>
      <c r="IY123" s="7">
        <v>0</v>
      </c>
      <c r="IZ123" s="7">
        <v>0</v>
      </c>
      <c r="JA123" s="7">
        <v>0</v>
      </c>
      <c r="JB123" s="7">
        <v>0</v>
      </c>
      <c r="JC123" s="7">
        <v>0</v>
      </c>
      <c r="JD123" s="7">
        <v>0</v>
      </c>
      <c r="JE123" s="7">
        <v>0</v>
      </c>
      <c r="JF123" s="7">
        <v>0</v>
      </c>
      <c r="JG123" s="7">
        <v>0</v>
      </c>
      <c r="JH123" s="7">
        <v>0</v>
      </c>
      <c r="JI123" s="7">
        <v>0</v>
      </c>
      <c r="JJ123" s="7">
        <v>0</v>
      </c>
      <c r="JK123" s="7">
        <v>0</v>
      </c>
      <c r="JL123" s="7">
        <v>0</v>
      </c>
      <c r="JM123" s="7">
        <v>0</v>
      </c>
      <c r="JN123" s="7">
        <v>0</v>
      </c>
      <c r="JO123" s="7">
        <v>0</v>
      </c>
      <c r="JP123" s="7">
        <v>0</v>
      </c>
      <c r="JQ123" s="7">
        <v>0</v>
      </c>
      <c r="JR123" s="7">
        <v>0</v>
      </c>
      <c r="JS123" s="7">
        <v>0</v>
      </c>
      <c r="JT123" s="7">
        <v>0</v>
      </c>
      <c r="JU123" s="7">
        <v>0</v>
      </c>
      <c r="JV123" s="7">
        <v>0</v>
      </c>
      <c r="JW123" s="7">
        <v>0</v>
      </c>
      <c r="JX123" s="7">
        <v>0</v>
      </c>
      <c r="JY123" s="7">
        <v>0</v>
      </c>
      <c r="JZ123" s="7">
        <v>0</v>
      </c>
      <c r="KA123" s="7">
        <v>0</v>
      </c>
      <c r="KB123" s="7">
        <v>0</v>
      </c>
      <c r="KC123" s="7">
        <v>0</v>
      </c>
      <c r="KD123" s="7">
        <v>0</v>
      </c>
      <c r="KE123" s="7">
        <v>0</v>
      </c>
      <c r="KF123" s="7">
        <v>0</v>
      </c>
      <c r="KG123" s="7">
        <v>0</v>
      </c>
      <c r="KH123" s="7">
        <v>0</v>
      </c>
      <c r="KI123" s="7">
        <v>0</v>
      </c>
      <c r="KJ123" s="7">
        <v>0</v>
      </c>
      <c r="KK123" s="7">
        <v>0</v>
      </c>
      <c r="KL123" s="7">
        <v>0</v>
      </c>
      <c r="KM123" s="7">
        <v>0</v>
      </c>
      <c r="KN123" s="7">
        <v>0</v>
      </c>
      <c r="KO123" s="7">
        <v>0</v>
      </c>
      <c r="KP123" s="7">
        <v>0</v>
      </c>
      <c r="KQ123" s="7">
        <v>0</v>
      </c>
      <c r="KR123" s="7">
        <v>0</v>
      </c>
      <c r="KS123" s="7">
        <v>2087</v>
      </c>
      <c r="KT123" s="7">
        <v>0</v>
      </c>
      <c r="KU123" s="7">
        <v>0</v>
      </c>
      <c r="KV123" s="7">
        <v>0</v>
      </c>
      <c r="KW123" s="7">
        <v>0</v>
      </c>
      <c r="KX123" s="7">
        <v>0</v>
      </c>
      <c r="KY123" s="7">
        <v>0</v>
      </c>
      <c r="KZ123" s="7">
        <v>0</v>
      </c>
      <c r="LA123" s="7">
        <v>0</v>
      </c>
      <c r="LB123" s="7">
        <v>0</v>
      </c>
      <c r="LC123" s="7">
        <v>0</v>
      </c>
      <c r="LD123" s="7">
        <v>0</v>
      </c>
      <c r="LE123" s="7">
        <v>0</v>
      </c>
      <c r="LF123" s="7">
        <v>0</v>
      </c>
      <c r="LG123" s="7">
        <v>0</v>
      </c>
      <c r="LH123" s="7">
        <v>0</v>
      </c>
      <c r="LI123" s="7">
        <v>0</v>
      </c>
      <c r="LJ123" s="7">
        <v>0</v>
      </c>
      <c r="LK123" s="7">
        <v>0</v>
      </c>
      <c r="LL123" s="7">
        <v>0</v>
      </c>
      <c r="LM123" s="7">
        <v>0</v>
      </c>
      <c r="LN123" s="7">
        <v>0</v>
      </c>
      <c r="LO123" s="7">
        <v>0</v>
      </c>
      <c r="LP123" s="7">
        <v>0</v>
      </c>
      <c r="LQ123" s="7">
        <v>0</v>
      </c>
      <c r="LR123" s="7">
        <v>0</v>
      </c>
      <c r="LS123" s="7">
        <v>0</v>
      </c>
      <c r="LT123" s="7">
        <v>0</v>
      </c>
      <c r="LU123" s="7">
        <v>0</v>
      </c>
      <c r="LV123" s="7">
        <v>0</v>
      </c>
      <c r="LW123" s="7">
        <v>0</v>
      </c>
      <c r="LX123" s="7">
        <v>0</v>
      </c>
      <c r="LY123" s="7">
        <v>0</v>
      </c>
      <c r="LZ123" s="7">
        <v>3</v>
      </c>
      <c r="MA123" s="7">
        <v>0</v>
      </c>
      <c r="MB123" s="7">
        <v>0</v>
      </c>
      <c r="MC123" s="7">
        <v>0</v>
      </c>
      <c r="MD123" s="7">
        <v>0</v>
      </c>
      <c r="ME123" s="7">
        <v>0</v>
      </c>
      <c r="MF123" s="7">
        <v>0</v>
      </c>
      <c r="MG123" s="7">
        <v>0</v>
      </c>
      <c r="MH123" s="7">
        <v>0</v>
      </c>
      <c r="MI123" s="7">
        <v>91</v>
      </c>
      <c r="MJ123" s="7">
        <v>0</v>
      </c>
      <c r="MK123" s="7">
        <v>0</v>
      </c>
      <c r="ML123" s="7">
        <v>0</v>
      </c>
      <c r="MM123" s="7">
        <v>0</v>
      </c>
      <c r="MN123" s="7">
        <v>0</v>
      </c>
      <c r="MO123" s="7">
        <v>0</v>
      </c>
      <c r="MP123" s="7">
        <v>0</v>
      </c>
      <c r="MQ123" s="7">
        <v>0</v>
      </c>
      <c r="MR123" s="7">
        <v>0</v>
      </c>
      <c r="MS123" s="7">
        <v>0</v>
      </c>
      <c r="MT123" s="7">
        <v>0</v>
      </c>
      <c r="MU123" s="7">
        <v>0</v>
      </c>
      <c r="MV123" s="7">
        <v>0</v>
      </c>
      <c r="MW123" s="7">
        <v>585</v>
      </c>
      <c r="MX123" s="7">
        <v>2</v>
      </c>
      <c r="MY123" s="7">
        <v>0</v>
      </c>
      <c r="MZ123" s="7">
        <v>0</v>
      </c>
      <c r="NA123" s="7">
        <v>0</v>
      </c>
      <c r="NB123" s="7">
        <v>0</v>
      </c>
      <c r="NC123" s="7">
        <v>8</v>
      </c>
      <c r="ND123" s="7">
        <v>0</v>
      </c>
      <c r="NE123" s="7">
        <v>0</v>
      </c>
      <c r="NF123" s="11">
        <v>0</v>
      </c>
      <c r="NG123" s="12">
        <v>2776</v>
      </c>
      <c r="NH123" s="12">
        <v>2776</v>
      </c>
      <c r="NI123" s="12">
        <v>6289</v>
      </c>
      <c r="NJ123" s="13">
        <v>0</v>
      </c>
      <c r="NK123" s="14">
        <v>0</v>
      </c>
      <c r="NL123" s="14">
        <v>1486</v>
      </c>
      <c r="NM123" s="14">
        <v>0</v>
      </c>
      <c r="NN123" s="14">
        <v>148</v>
      </c>
      <c r="NO123" s="14">
        <v>0</v>
      </c>
      <c r="NP123" s="14">
        <v>0</v>
      </c>
      <c r="NQ123" s="14">
        <v>1944</v>
      </c>
      <c r="NR123" s="14">
        <v>10960</v>
      </c>
      <c r="NS123" s="14">
        <v>70</v>
      </c>
      <c r="NT123" s="14">
        <v>14608</v>
      </c>
      <c r="NU123" s="14">
        <v>18121</v>
      </c>
      <c r="NV123" s="14">
        <v>452</v>
      </c>
      <c r="NW123" s="14">
        <v>36</v>
      </c>
      <c r="NX123" s="14">
        <v>488</v>
      </c>
      <c r="NY123" s="14">
        <v>15096</v>
      </c>
      <c r="NZ123" s="14">
        <v>18609</v>
      </c>
      <c r="OA123" s="14">
        <v>-10319</v>
      </c>
      <c r="OB123" s="14">
        <v>-26</v>
      </c>
      <c r="OC123" s="14">
        <v>0</v>
      </c>
      <c r="OD123" s="126">
        <v>-843</v>
      </c>
      <c r="OE123" s="12">
        <v>-11188</v>
      </c>
      <c r="OF123" s="31">
        <v>0</v>
      </c>
      <c r="OG123" s="14">
        <v>0</v>
      </c>
      <c r="OH123" s="14">
        <v>0</v>
      </c>
      <c r="OI123" s="14">
        <v>1020</v>
      </c>
      <c r="OJ123" s="14">
        <v>0</v>
      </c>
      <c r="OK123" s="14">
        <v>0</v>
      </c>
      <c r="OL123" s="14">
        <v>0</v>
      </c>
      <c r="OM123" s="14">
        <v>442</v>
      </c>
      <c r="ON123" s="14">
        <v>4215</v>
      </c>
      <c r="OO123" s="14">
        <v>-33</v>
      </c>
      <c r="OP123" s="14">
        <v>5644</v>
      </c>
      <c r="OQ123" s="14">
        <v>8420</v>
      </c>
      <c r="OR123" s="14">
        <v>1</v>
      </c>
      <c r="OS123" s="14">
        <v>1</v>
      </c>
      <c r="OT123" s="14">
        <v>2</v>
      </c>
      <c r="OU123" s="14">
        <v>5646</v>
      </c>
      <c r="OV123" s="14">
        <v>8422</v>
      </c>
      <c r="OW123" s="14">
        <v>0</v>
      </c>
      <c r="OX123" s="14">
        <v>0</v>
      </c>
      <c r="OY123" s="14">
        <v>0</v>
      </c>
      <c r="OZ123" s="14">
        <v>0</v>
      </c>
      <c r="PA123" s="11">
        <v>0</v>
      </c>
      <c r="PB123" s="14">
        <v>20252</v>
      </c>
      <c r="PC123" s="14">
        <v>26541</v>
      </c>
      <c r="PD123" s="31">
        <v>490</v>
      </c>
      <c r="PE123" s="14">
        <v>20742</v>
      </c>
      <c r="PF123" s="14">
        <v>27031</v>
      </c>
      <c r="PG123" s="14">
        <v>-11188</v>
      </c>
      <c r="PH123" s="12">
        <v>15843</v>
      </c>
    </row>
    <row r="124" spans="1:424">
      <c r="A124" s="80"/>
      <c r="B124" s="81"/>
      <c r="C124" s="100" t="s">
        <v>492</v>
      </c>
      <c r="D124" s="122" t="s">
        <v>916</v>
      </c>
      <c r="E124" s="10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56</v>
      </c>
      <c r="Q124" s="7">
        <v>3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49</v>
      </c>
      <c r="Y124" s="7">
        <v>0</v>
      </c>
      <c r="Z124" s="7">
        <v>0</v>
      </c>
      <c r="AA124" s="7">
        <v>0</v>
      </c>
      <c r="AB124" s="7">
        <v>0</v>
      </c>
      <c r="AC124" s="7">
        <v>5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1390</v>
      </c>
      <c r="DS124" s="7">
        <v>0</v>
      </c>
      <c r="DT124" s="7">
        <v>0</v>
      </c>
      <c r="DU124" s="7">
        <v>0</v>
      </c>
      <c r="DV124" s="7">
        <v>0</v>
      </c>
      <c r="DW124" s="7">
        <v>0</v>
      </c>
      <c r="DX124" s="7">
        <v>0</v>
      </c>
      <c r="DY124" s="7">
        <v>0</v>
      </c>
      <c r="DZ124" s="7">
        <v>0</v>
      </c>
      <c r="EA124" s="7">
        <v>0</v>
      </c>
      <c r="EB124" s="7">
        <v>0</v>
      </c>
      <c r="EC124" s="7">
        <v>0</v>
      </c>
      <c r="ED124" s="7">
        <v>0</v>
      </c>
      <c r="EE124" s="7">
        <v>0</v>
      </c>
      <c r="EF124" s="7">
        <v>0</v>
      </c>
      <c r="EG124" s="7">
        <v>0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0</v>
      </c>
      <c r="EV124" s="7">
        <v>0</v>
      </c>
      <c r="EW124" s="7">
        <v>0</v>
      </c>
      <c r="EX124" s="7">
        <v>0</v>
      </c>
      <c r="EY124" s="7">
        <v>0</v>
      </c>
      <c r="EZ124" s="7">
        <v>0</v>
      </c>
      <c r="FA124" s="7">
        <v>0</v>
      </c>
      <c r="FB124" s="7">
        <v>0</v>
      </c>
      <c r="FC124" s="7">
        <v>0</v>
      </c>
      <c r="FD124" s="7">
        <v>0</v>
      </c>
      <c r="FE124" s="7">
        <v>346</v>
      </c>
      <c r="FF124" s="7">
        <v>50</v>
      </c>
      <c r="FG124" s="7">
        <v>317</v>
      </c>
      <c r="FH124" s="7">
        <v>4527</v>
      </c>
      <c r="FI124" s="7">
        <v>1894</v>
      </c>
      <c r="FJ124" s="7">
        <v>3114</v>
      </c>
      <c r="FK124" s="7">
        <v>1839</v>
      </c>
      <c r="FL124" s="7">
        <v>0</v>
      </c>
      <c r="FM124" s="7">
        <v>0</v>
      </c>
      <c r="FN124" s="7">
        <v>1555</v>
      </c>
      <c r="FO124" s="7">
        <v>643</v>
      </c>
      <c r="FP124" s="7">
        <v>0</v>
      </c>
      <c r="FQ124" s="7">
        <v>3880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259</v>
      </c>
      <c r="FX124" s="7">
        <v>254</v>
      </c>
      <c r="FY124" s="7">
        <v>0</v>
      </c>
      <c r="FZ124" s="7">
        <v>2288</v>
      </c>
      <c r="GA124" s="7">
        <v>1</v>
      </c>
      <c r="GB124" s="7">
        <v>0</v>
      </c>
      <c r="GC124" s="7">
        <v>138</v>
      </c>
      <c r="GD124" s="8">
        <v>0</v>
      </c>
      <c r="GE124" s="9">
        <v>22608</v>
      </c>
      <c r="GF124" s="9">
        <v>22608</v>
      </c>
      <c r="GG124" s="10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213</v>
      </c>
      <c r="GS124" s="7">
        <v>13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87</v>
      </c>
      <c r="HA124" s="7">
        <v>0</v>
      </c>
      <c r="HB124" s="7">
        <v>0</v>
      </c>
      <c r="HC124" s="7">
        <v>0</v>
      </c>
      <c r="HD124" s="7">
        <v>0</v>
      </c>
      <c r="HE124" s="7">
        <v>7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0</v>
      </c>
      <c r="HP124" s="7">
        <v>0</v>
      </c>
      <c r="HQ124" s="7">
        <v>0</v>
      </c>
      <c r="HR124" s="7">
        <v>0</v>
      </c>
      <c r="HS124" s="7">
        <v>0</v>
      </c>
      <c r="HT124" s="7">
        <v>0</v>
      </c>
      <c r="HU124" s="7">
        <v>0</v>
      </c>
      <c r="HV124" s="7">
        <v>0</v>
      </c>
      <c r="HW124" s="7">
        <v>0</v>
      </c>
      <c r="HX124" s="7">
        <v>0</v>
      </c>
      <c r="HY124" s="7">
        <v>0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0</v>
      </c>
      <c r="IN124" s="7">
        <v>0</v>
      </c>
      <c r="IO124" s="7">
        <v>0</v>
      </c>
      <c r="IP124" s="7">
        <v>0</v>
      </c>
      <c r="IQ124" s="7">
        <v>0</v>
      </c>
      <c r="IR124" s="7">
        <v>0</v>
      </c>
      <c r="IS124" s="7">
        <v>0</v>
      </c>
      <c r="IT124" s="7">
        <v>0</v>
      </c>
      <c r="IU124" s="7">
        <v>0</v>
      </c>
      <c r="IV124" s="7">
        <v>0</v>
      </c>
      <c r="IW124" s="7">
        <v>0</v>
      </c>
      <c r="IX124" s="7">
        <v>0</v>
      </c>
      <c r="IY124" s="7">
        <v>0</v>
      </c>
      <c r="IZ124" s="7">
        <v>0</v>
      </c>
      <c r="JA124" s="7">
        <v>0</v>
      </c>
      <c r="JB124" s="7">
        <v>0</v>
      </c>
      <c r="JC124" s="7">
        <v>0</v>
      </c>
      <c r="JD124" s="7">
        <v>0</v>
      </c>
      <c r="JE124" s="7">
        <v>0</v>
      </c>
      <c r="JF124" s="7">
        <v>0</v>
      </c>
      <c r="JG124" s="7">
        <v>0</v>
      </c>
      <c r="JH124" s="7">
        <v>0</v>
      </c>
      <c r="JI124" s="7">
        <v>0</v>
      </c>
      <c r="JJ124" s="7">
        <v>0</v>
      </c>
      <c r="JK124" s="7">
        <v>0</v>
      </c>
      <c r="JL124" s="7">
        <v>0</v>
      </c>
      <c r="JM124" s="7">
        <v>0</v>
      </c>
      <c r="JN124" s="7">
        <v>0</v>
      </c>
      <c r="JO124" s="7">
        <v>0</v>
      </c>
      <c r="JP124" s="7">
        <v>0</v>
      </c>
      <c r="JQ124" s="7">
        <v>0</v>
      </c>
      <c r="JR124" s="7">
        <v>0</v>
      </c>
      <c r="JS124" s="7">
        <v>0</v>
      </c>
      <c r="JT124" s="7">
        <v>0</v>
      </c>
      <c r="JU124" s="7">
        <v>0</v>
      </c>
      <c r="JV124" s="7">
        <v>0</v>
      </c>
      <c r="JW124" s="7">
        <v>0</v>
      </c>
      <c r="JX124" s="7">
        <v>0</v>
      </c>
      <c r="JY124" s="7">
        <v>0</v>
      </c>
      <c r="JZ124" s="7">
        <v>0</v>
      </c>
      <c r="KA124" s="7">
        <v>0</v>
      </c>
      <c r="KB124" s="7">
        <v>0</v>
      </c>
      <c r="KC124" s="7">
        <v>0</v>
      </c>
      <c r="KD124" s="7">
        <v>0</v>
      </c>
      <c r="KE124" s="7">
        <v>0</v>
      </c>
      <c r="KF124" s="7">
        <v>0</v>
      </c>
      <c r="KG124" s="7">
        <v>0</v>
      </c>
      <c r="KH124" s="7">
        <v>0</v>
      </c>
      <c r="KI124" s="7">
        <v>0</v>
      </c>
      <c r="KJ124" s="7">
        <v>0</v>
      </c>
      <c r="KK124" s="7">
        <v>0</v>
      </c>
      <c r="KL124" s="7">
        <v>0</v>
      </c>
      <c r="KM124" s="7">
        <v>0</v>
      </c>
      <c r="KN124" s="7">
        <v>0</v>
      </c>
      <c r="KO124" s="7">
        <v>0</v>
      </c>
      <c r="KP124" s="7">
        <v>0</v>
      </c>
      <c r="KQ124" s="7">
        <v>0</v>
      </c>
      <c r="KR124" s="7">
        <v>0</v>
      </c>
      <c r="KS124" s="7">
        <v>0</v>
      </c>
      <c r="KT124" s="7">
        <v>647</v>
      </c>
      <c r="KU124" s="7">
        <v>0</v>
      </c>
      <c r="KV124" s="7">
        <v>0</v>
      </c>
      <c r="KW124" s="7">
        <v>0</v>
      </c>
      <c r="KX124" s="7">
        <v>0</v>
      </c>
      <c r="KY124" s="7">
        <v>0</v>
      </c>
      <c r="KZ124" s="7">
        <v>0</v>
      </c>
      <c r="LA124" s="7">
        <v>0</v>
      </c>
      <c r="LB124" s="7">
        <v>0</v>
      </c>
      <c r="LC124" s="7">
        <v>0</v>
      </c>
      <c r="LD124" s="7">
        <v>0</v>
      </c>
      <c r="LE124" s="7">
        <v>0</v>
      </c>
      <c r="LF124" s="7">
        <v>0</v>
      </c>
      <c r="LG124" s="7">
        <v>0</v>
      </c>
      <c r="LH124" s="7">
        <v>0</v>
      </c>
      <c r="LI124" s="7">
        <v>0</v>
      </c>
      <c r="LJ124" s="7">
        <v>0</v>
      </c>
      <c r="LK124" s="7">
        <v>0</v>
      </c>
      <c r="LL124" s="7">
        <v>0</v>
      </c>
      <c r="LM124" s="7">
        <v>0</v>
      </c>
      <c r="LN124" s="7">
        <v>0</v>
      </c>
      <c r="LO124" s="7">
        <v>0</v>
      </c>
      <c r="LP124" s="7">
        <v>0</v>
      </c>
      <c r="LQ124" s="7">
        <v>0</v>
      </c>
      <c r="LR124" s="7">
        <v>0</v>
      </c>
      <c r="LS124" s="7">
        <v>0</v>
      </c>
      <c r="LT124" s="7">
        <v>0</v>
      </c>
      <c r="LU124" s="7">
        <v>0</v>
      </c>
      <c r="LV124" s="7">
        <v>0</v>
      </c>
      <c r="LW124" s="7">
        <v>0</v>
      </c>
      <c r="LX124" s="7">
        <v>0</v>
      </c>
      <c r="LY124" s="7">
        <v>0</v>
      </c>
      <c r="LZ124" s="7">
        <v>0</v>
      </c>
      <c r="MA124" s="7">
        <v>0</v>
      </c>
      <c r="MB124" s="7">
        <v>0</v>
      </c>
      <c r="MC124" s="7">
        <v>0</v>
      </c>
      <c r="MD124" s="7">
        <v>0</v>
      </c>
      <c r="ME124" s="7">
        <v>0</v>
      </c>
      <c r="MF124" s="7">
        <v>0</v>
      </c>
      <c r="MG124" s="7">
        <v>5</v>
      </c>
      <c r="MH124" s="7">
        <v>6</v>
      </c>
      <c r="MI124" s="7">
        <v>107</v>
      </c>
      <c r="MJ124" s="7">
        <v>996</v>
      </c>
      <c r="MK124" s="7">
        <v>237</v>
      </c>
      <c r="ML124" s="7">
        <v>519</v>
      </c>
      <c r="MM124" s="7">
        <v>639</v>
      </c>
      <c r="MN124" s="7">
        <v>0</v>
      </c>
      <c r="MO124" s="7">
        <v>0</v>
      </c>
      <c r="MP124" s="7">
        <v>538</v>
      </c>
      <c r="MQ124" s="7">
        <v>262</v>
      </c>
      <c r="MR124" s="7">
        <v>0</v>
      </c>
      <c r="MS124" s="7">
        <v>106</v>
      </c>
      <c r="MT124" s="7">
        <v>0</v>
      </c>
      <c r="MU124" s="7">
        <v>0</v>
      </c>
      <c r="MV124" s="7">
        <v>0</v>
      </c>
      <c r="MW124" s="7">
        <v>0</v>
      </c>
      <c r="MX124" s="7">
        <v>0</v>
      </c>
      <c r="MY124" s="7">
        <v>77</v>
      </c>
      <c r="MZ124" s="7">
        <v>46</v>
      </c>
      <c r="NA124" s="7">
        <v>0</v>
      </c>
      <c r="NB124" s="7">
        <v>767</v>
      </c>
      <c r="NC124" s="7">
        <v>0</v>
      </c>
      <c r="ND124" s="7">
        <v>0</v>
      </c>
      <c r="NE124" s="7">
        <v>50</v>
      </c>
      <c r="NF124" s="11">
        <v>0</v>
      </c>
      <c r="NG124" s="12">
        <v>5322</v>
      </c>
      <c r="NH124" s="12">
        <v>5322</v>
      </c>
      <c r="NI124" s="12">
        <v>27930</v>
      </c>
      <c r="NJ124" s="13">
        <v>4237</v>
      </c>
      <c r="NK124" s="14">
        <v>0</v>
      </c>
      <c r="NL124" s="14">
        <v>41668</v>
      </c>
      <c r="NM124" s="14">
        <v>0</v>
      </c>
      <c r="NN124" s="14">
        <v>10758</v>
      </c>
      <c r="NO124" s="14">
        <v>0</v>
      </c>
      <c r="NP124" s="14">
        <v>0</v>
      </c>
      <c r="NQ124" s="14">
        <v>306</v>
      </c>
      <c r="NR124" s="14">
        <v>33199</v>
      </c>
      <c r="NS124" s="14">
        <v>2482</v>
      </c>
      <c r="NT124" s="14">
        <v>92650</v>
      </c>
      <c r="NU124" s="14">
        <v>115258</v>
      </c>
      <c r="NV124" s="14">
        <v>2291</v>
      </c>
      <c r="NW124" s="14">
        <v>256</v>
      </c>
      <c r="NX124" s="14">
        <v>2547</v>
      </c>
      <c r="NY124" s="14">
        <v>95197</v>
      </c>
      <c r="NZ124" s="14">
        <v>117805</v>
      </c>
      <c r="OA124" s="14">
        <v>-82018</v>
      </c>
      <c r="OB124" s="14">
        <v>-1114</v>
      </c>
      <c r="OC124" s="14">
        <v>-1002</v>
      </c>
      <c r="OD124" s="126">
        <v>-6629</v>
      </c>
      <c r="OE124" s="12">
        <v>-90763</v>
      </c>
      <c r="OF124" s="31">
        <v>0</v>
      </c>
      <c r="OG124" s="14">
        <v>749</v>
      </c>
      <c r="OH124" s="14">
        <v>160</v>
      </c>
      <c r="OI124" s="14">
        <v>16163</v>
      </c>
      <c r="OJ124" s="14">
        <v>0</v>
      </c>
      <c r="OK124" s="14">
        <v>0</v>
      </c>
      <c r="OL124" s="14">
        <v>0</v>
      </c>
      <c r="OM124" s="14">
        <v>152</v>
      </c>
      <c r="ON124" s="14">
        <v>2350</v>
      </c>
      <c r="OO124" s="14">
        <v>541</v>
      </c>
      <c r="OP124" s="14">
        <v>20115</v>
      </c>
      <c r="OQ124" s="14">
        <v>25437</v>
      </c>
      <c r="OR124" s="14">
        <v>1</v>
      </c>
      <c r="OS124" s="14">
        <v>11</v>
      </c>
      <c r="OT124" s="14">
        <v>12</v>
      </c>
      <c r="OU124" s="14">
        <v>20127</v>
      </c>
      <c r="OV124" s="14">
        <v>25449</v>
      </c>
      <c r="OW124" s="14">
        <v>0</v>
      </c>
      <c r="OX124" s="14">
        <v>0</v>
      </c>
      <c r="OY124" s="14">
        <v>0</v>
      </c>
      <c r="OZ124" s="14">
        <v>0</v>
      </c>
      <c r="PA124" s="11">
        <v>0</v>
      </c>
      <c r="PB124" s="14">
        <v>112765</v>
      </c>
      <c r="PC124" s="14">
        <v>140695</v>
      </c>
      <c r="PD124" s="31">
        <v>2559</v>
      </c>
      <c r="PE124" s="14">
        <v>115324</v>
      </c>
      <c r="PF124" s="14">
        <v>143254</v>
      </c>
      <c r="PG124" s="14">
        <v>-90763</v>
      </c>
      <c r="PH124" s="12">
        <v>52491</v>
      </c>
    </row>
    <row r="125" spans="1:424">
      <c r="A125" s="80"/>
      <c r="B125" s="81"/>
      <c r="C125" s="100" t="s">
        <v>493</v>
      </c>
      <c r="D125" s="122" t="s">
        <v>917</v>
      </c>
      <c r="E125" s="10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16</v>
      </c>
      <c r="Q125" s="7">
        <v>0</v>
      </c>
      <c r="R125" s="7">
        <v>0</v>
      </c>
      <c r="S125" s="7">
        <v>9</v>
      </c>
      <c r="T125" s="7">
        <v>3</v>
      </c>
      <c r="U125" s="7">
        <v>11</v>
      </c>
      <c r="V125" s="7">
        <v>18</v>
      </c>
      <c r="W125" s="7">
        <v>0</v>
      </c>
      <c r="X125" s="7">
        <v>4</v>
      </c>
      <c r="Y125" s="7">
        <v>1</v>
      </c>
      <c r="Z125" s="7">
        <v>21</v>
      </c>
      <c r="AA125" s="7">
        <v>35</v>
      </c>
      <c r="AB125" s="7">
        <v>61</v>
      </c>
      <c r="AC125" s="7">
        <v>61</v>
      </c>
      <c r="AD125" s="7">
        <v>0</v>
      </c>
      <c r="AE125" s="7">
        <v>0</v>
      </c>
      <c r="AF125" s="7">
        <v>0</v>
      </c>
      <c r="AG125" s="7">
        <v>0</v>
      </c>
      <c r="AH125" s="7">
        <v>1</v>
      </c>
      <c r="AI125" s="7">
        <v>0</v>
      </c>
      <c r="AJ125" s="7">
        <v>1</v>
      </c>
      <c r="AK125" s="7">
        <v>635</v>
      </c>
      <c r="AL125" s="7">
        <v>77</v>
      </c>
      <c r="AM125" s="7">
        <v>73</v>
      </c>
      <c r="AN125" s="7">
        <v>0</v>
      </c>
      <c r="AO125" s="7">
        <v>34</v>
      </c>
      <c r="AP125" s="7">
        <v>643</v>
      </c>
      <c r="AQ125" s="7">
        <v>8</v>
      </c>
      <c r="AR125" s="7">
        <v>0</v>
      </c>
      <c r="AS125" s="7">
        <v>3</v>
      </c>
      <c r="AT125" s="7">
        <v>3</v>
      </c>
      <c r="AU125" s="7">
        <v>16</v>
      </c>
      <c r="AV125" s="7">
        <v>0</v>
      </c>
      <c r="AW125" s="7">
        <v>0</v>
      </c>
      <c r="AX125" s="7">
        <v>0</v>
      </c>
      <c r="AY125" s="7">
        <v>1</v>
      </c>
      <c r="AZ125" s="7">
        <v>3</v>
      </c>
      <c r="BA125" s="7">
        <v>0</v>
      </c>
      <c r="BB125" s="7">
        <v>0</v>
      </c>
      <c r="BC125" s="7">
        <v>7</v>
      </c>
      <c r="BD125" s="7">
        <v>3</v>
      </c>
      <c r="BE125" s="7">
        <v>0</v>
      </c>
      <c r="BF125" s="7">
        <v>34</v>
      </c>
      <c r="BG125" s="7">
        <v>16</v>
      </c>
      <c r="BH125" s="7">
        <v>0</v>
      </c>
      <c r="BI125" s="7">
        <v>3</v>
      </c>
      <c r="BJ125" s="7">
        <v>18</v>
      </c>
      <c r="BK125" s="7">
        <v>7</v>
      </c>
      <c r="BL125" s="7">
        <v>4</v>
      </c>
      <c r="BM125" s="7">
        <v>265</v>
      </c>
      <c r="BN125" s="7">
        <v>40</v>
      </c>
      <c r="BO125" s="7">
        <v>49</v>
      </c>
      <c r="BP125" s="7">
        <v>12</v>
      </c>
      <c r="BQ125" s="7">
        <v>3</v>
      </c>
      <c r="BR125" s="7">
        <v>3</v>
      </c>
      <c r="BS125" s="7">
        <v>27</v>
      </c>
      <c r="BT125" s="7">
        <v>0</v>
      </c>
      <c r="BU125" s="7">
        <v>0</v>
      </c>
      <c r="BV125" s="7">
        <v>20</v>
      </c>
      <c r="BW125" s="7">
        <v>77</v>
      </c>
      <c r="BX125" s="7">
        <v>23</v>
      </c>
      <c r="BY125" s="7">
        <v>0</v>
      </c>
      <c r="BZ125" s="7">
        <v>0</v>
      </c>
      <c r="CA125" s="7">
        <v>0</v>
      </c>
      <c r="CB125" s="7">
        <v>4</v>
      </c>
      <c r="CC125" s="7">
        <v>22</v>
      </c>
      <c r="CD125" s="7">
        <v>0</v>
      </c>
      <c r="CE125" s="7">
        <v>0</v>
      </c>
      <c r="CF125" s="7">
        <v>0</v>
      </c>
      <c r="CG125" s="7">
        <v>13</v>
      </c>
      <c r="CH125" s="7">
        <v>1</v>
      </c>
      <c r="CI125" s="7">
        <v>5</v>
      </c>
      <c r="CJ125" s="7">
        <v>0</v>
      </c>
      <c r="CK125" s="7">
        <v>3</v>
      </c>
      <c r="CL125" s="7">
        <v>2</v>
      </c>
      <c r="CM125" s="7">
        <v>0</v>
      </c>
      <c r="CN125" s="7">
        <v>0</v>
      </c>
      <c r="CO125" s="7">
        <v>0</v>
      </c>
      <c r="CP125" s="7">
        <v>7</v>
      </c>
      <c r="CQ125" s="7">
        <v>2</v>
      </c>
      <c r="CR125" s="7">
        <v>194</v>
      </c>
      <c r="CS125" s="7">
        <v>14</v>
      </c>
      <c r="CT125" s="7">
        <v>52</v>
      </c>
      <c r="CU125" s="7">
        <v>26</v>
      </c>
      <c r="CV125" s="7">
        <v>2</v>
      </c>
      <c r="CW125" s="7">
        <v>229</v>
      </c>
      <c r="CX125" s="7">
        <v>125</v>
      </c>
      <c r="CY125" s="7">
        <v>58</v>
      </c>
      <c r="CZ125" s="7">
        <v>6</v>
      </c>
      <c r="DA125" s="7">
        <v>1</v>
      </c>
      <c r="DB125" s="7">
        <v>149</v>
      </c>
      <c r="DC125" s="7">
        <v>158</v>
      </c>
      <c r="DD125" s="7">
        <v>1</v>
      </c>
      <c r="DE125" s="7">
        <v>12</v>
      </c>
      <c r="DF125" s="7">
        <v>156</v>
      </c>
      <c r="DG125" s="7">
        <v>11</v>
      </c>
      <c r="DH125" s="7">
        <v>256</v>
      </c>
      <c r="DI125" s="7">
        <v>47</v>
      </c>
      <c r="DJ125" s="7">
        <v>95</v>
      </c>
      <c r="DK125" s="7">
        <v>292</v>
      </c>
      <c r="DL125" s="7">
        <v>0</v>
      </c>
      <c r="DM125" s="7">
        <v>25</v>
      </c>
      <c r="DN125" s="7">
        <v>2</v>
      </c>
      <c r="DO125" s="7">
        <v>2</v>
      </c>
      <c r="DP125" s="7">
        <v>4</v>
      </c>
      <c r="DQ125" s="7">
        <v>6</v>
      </c>
      <c r="DR125" s="7">
        <v>571</v>
      </c>
      <c r="DS125" s="7">
        <v>8001</v>
      </c>
      <c r="DT125" s="7">
        <v>0</v>
      </c>
      <c r="DU125" s="7">
        <v>2174</v>
      </c>
      <c r="DV125" s="7">
        <v>586</v>
      </c>
      <c r="DW125" s="7">
        <v>4964</v>
      </c>
      <c r="DX125" s="7">
        <v>1955</v>
      </c>
      <c r="DY125" s="7">
        <v>1777</v>
      </c>
      <c r="DZ125" s="7">
        <v>3</v>
      </c>
      <c r="EA125" s="7">
        <v>0</v>
      </c>
      <c r="EB125" s="7">
        <v>0</v>
      </c>
      <c r="EC125" s="7">
        <v>264</v>
      </c>
      <c r="ED125" s="7">
        <v>188</v>
      </c>
      <c r="EE125" s="7">
        <v>1524</v>
      </c>
      <c r="EF125" s="7">
        <v>704</v>
      </c>
      <c r="EG125" s="7">
        <v>1025</v>
      </c>
      <c r="EH125" s="7">
        <v>244</v>
      </c>
      <c r="EI125" s="7">
        <v>75</v>
      </c>
      <c r="EJ125" s="7">
        <v>23</v>
      </c>
      <c r="EK125" s="7">
        <v>0</v>
      </c>
      <c r="EL125" s="7">
        <v>28</v>
      </c>
      <c r="EM125" s="7">
        <v>0</v>
      </c>
      <c r="EN125" s="7">
        <v>64</v>
      </c>
      <c r="EO125" s="7">
        <v>52</v>
      </c>
      <c r="EP125" s="7">
        <v>3</v>
      </c>
      <c r="EQ125" s="7">
        <v>4</v>
      </c>
      <c r="ER125" s="7">
        <v>8</v>
      </c>
      <c r="ES125" s="7">
        <v>8</v>
      </c>
      <c r="ET125" s="7">
        <v>5</v>
      </c>
      <c r="EU125" s="7">
        <v>9</v>
      </c>
      <c r="EV125" s="7">
        <v>1</v>
      </c>
      <c r="EW125" s="7">
        <v>4</v>
      </c>
      <c r="EX125" s="7">
        <v>12</v>
      </c>
      <c r="EY125" s="7">
        <v>78</v>
      </c>
      <c r="EZ125" s="7">
        <v>4</v>
      </c>
      <c r="FA125" s="7">
        <v>1237</v>
      </c>
      <c r="FB125" s="7">
        <v>2041</v>
      </c>
      <c r="FC125" s="7">
        <v>23913</v>
      </c>
      <c r="FD125" s="7">
        <v>863</v>
      </c>
      <c r="FE125" s="7">
        <v>9212</v>
      </c>
      <c r="FF125" s="7">
        <v>3314</v>
      </c>
      <c r="FG125" s="7">
        <v>1455</v>
      </c>
      <c r="FH125" s="7">
        <v>2131</v>
      </c>
      <c r="FI125" s="7">
        <v>273</v>
      </c>
      <c r="FJ125" s="7">
        <v>630</v>
      </c>
      <c r="FK125" s="7">
        <v>7417</v>
      </c>
      <c r="FL125" s="7">
        <v>383</v>
      </c>
      <c r="FM125" s="7">
        <v>92</v>
      </c>
      <c r="FN125" s="7">
        <v>974</v>
      </c>
      <c r="FO125" s="7">
        <v>595</v>
      </c>
      <c r="FP125" s="7">
        <v>1592</v>
      </c>
      <c r="FQ125" s="7">
        <v>16594</v>
      </c>
      <c r="FR125" s="7">
        <v>7</v>
      </c>
      <c r="FS125" s="7">
        <v>5331</v>
      </c>
      <c r="FT125" s="7">
        <v>134</v>
      </c>
      <c r="FU125" s="7">
        <v>458</v>
      </c>
      <c r="FV125" s="7">
        <v>22267</v>
      </c>
      <c r="FW125" s="7">
        <v>460</v>
      </c>
      <c r="FX125" s="7">
        <v>4066</v>
      </c>
      <c r="FY125" s="7">
        <v>1207</v>
      </c>
      <c r="FZ125" s="7">
        <v>2214</v>
      </c>
      <c r="GA125" s="7">
        <v>5394</v>
      </c>
      <c r="GB125" s="7">
        <v>18911</v>
      </c>
      <c r="GC125" s="7">
        <v>44</v>
      </c>
      <c r="GD125" s="8">
        <v>39043</v>
      </c>
      <c r="GE125" s="9">
        <v>161898</v>
      </c>
      <c r="GF125" s="9">
        <v>200941</v>
      </c>
      <c r="GG125" s="10">
        <v>2</v>
      </c>
      <c r="GH125" s="7">
        <v>0</v>
      </c>
      <c r="GI125" s="7">
        <v>1</v>
      </c>
      <c r="GJ125" s="7">
        <v>3</v>
      </c>
      <c r="GK125" s="7">
        <v>1</v>
      </c>
      <c r="GL125" s="7">
        <v>1</v>
      </c>
      <c r="GM125" s="7">
        <v>3</v>
      </c>
      <c r="GN125" s="7">
        <v>1</v>
      </c>
      <c r="GO125" s="7">
        <v>1</v>
      </c>
      <c r="GP125" s="7">
        <v>0</v>
      </c>
      <c r="GQ125" s="7">
        <v>2</v>
      </c>
      <c r="GR125" s="7">
        <v>49</v>
      </c>
      <c r="GS125" s="7">
        <v>1</v>
      </c>
      <c r="GT125" s="7">
        <v>4</v>
      </c>
      <c r="GU125" s="7">
        <v>15</v>
      </c>
      <c r="GV125" s="7">
        <v>6</v>
      </c>
      <c r="GW125" s="7">
        <v>6</v>
      </c>
      <c r="GX125" s="7">
        <v>21</v>
      </c>
      <c r="GY125" s="7">
        <v>0</v>
      </c>
      <c r="GZ125" s="7">
        <v>5</v>
      </c>
      <c r="HA125" s="7">
        <v>2</v>
      </c>
      <c r="HB125" s="7">
        <v>30</v>
      </c>
      <c r="HC125" s="7">
        <v>25</v>
      </c>
      <c r="HD125" s="7">
        <v>108</v>
      </c>
      <c r="HE125" s="7">
        <v>66</v>
      </c>
      <c r="HF125" s="7">
        <v>0</v>
      </c>
      <c r="HG125" s="7">
        <v>0</v>
      </c>
      <c r="HH125" s="7">
        <v>2</v>
      </c>
      <c r="HI125" s="7">
        <v>1</v>
      </c>
      <c r="HJ125" s="7">
        <v>2</v>
      </c>
      <c r="HK125" s="7">
        <v>0</v>
      </c>
      <c r="HL125" s="7">
        <v>4</v>
      </c>
      <c r="HM125" s="7">
        <v>542</v>
      </c>
      <c r="HN125" s="7">
        <v>66</v>
      </c>
      <c r="HO125" s="7">
        <v>84</v>
      </c>
      <c r="HP125" s="7">
        <v>0</v>
      </c>
      <c r="HQ125" s="7">
        <v>69</v>
      </c>
      <c r="HR125" s="7">
        <v>264</v>
      </c>
      <c r="HS125" s="7">
        <v>26</v>
      </c>
      <c r="HT125" s="7">
        <v>5</v>
      </c>
      <c r="HU125" s="7">
        <v>5</v>
      </c>
      <c r="HV125" s="7">
        <v>2</v>
      </c>
      <c r="HW125" s="7">
        <v>4</v>
      </c>
      <c r="HX125" s="7">
        <v>0</v>
      </c>
      <c r="HY125" s="7">
        <v>1</v>
      </c>
      <c r="HZ125" s="7">
        <v>1</v>
      </c>
      <c r="IA125" s="7">
        <v>8</v>
      </c>
      <c r="IB125" s="7">
        <v>40</v>
      </c>
      <c r="IC125" s="7">
        <v>2</v>
      </c>
      <c r="ID125" s="7">
        <v>0</v>
      </c>
      <c r="IE125" s="7">
        <v>10</v>
      </c>
      <c r="IF125" s="7">
        <v>4</v>
      </c>
      <c r="IG125" s="7">
        <v>0</v>
      </c>
      <c r="IH125" s="7">
        <v>19</v>
      </c>
      <c r="II125" s="7">
        <v>13</v>
      </c>
      <c r="IJ125" s="7">
        <v>0</v>
      </c>
      <c r="IK125" s="7">
        <v>2</v>
      </c>
      <c r="IL125" s="7">
        <v>43</v>
      </c>
      <c r="IM125" s="7">
        <v>14</v>
      </c>
      <c r="IN125" s="7">
        <v>7</v>
      </c>
      <c r="IO125" s="7">
        <v>34</v>
      </c>
      <c r="IP125" s="7">
        <v>9</v>
      </c>
      <c r="IQ125" s="7">
        <v>62</v>
      </c>
      <c r="IR125" s="7">
        <v>7</v>
      </c>
      <c r="IS125" s="7">
        <v>52</v>
      </c>
      <c r="IT125" s="7">
        <v>22</v>
      </c>
      <c r="IU125" s="7">
        <v>32</v>
      </c>
      <c r="IV125" s="7">
        <v>1</v>
      </c>
      <c r="IW125" s="7">
        <v>0</v>
      </c>
      <c r="IX125" s="7">
        <v>232</v>
      </c>
      <c r="IY125" s="7">
        <v>109</v>
      </c>
      <c r="IZ125" s="7">
        <v>86</v>
      </c>
      <c r="JA125" s="7">
        <v>2</v>
      </c>
      <c r="JB125" s="7">
        <v>0</v>
      </c>
      <c r="JC125" s="7">
        <v>0</v>
      </c>
      <c r="JD125" s="7">
        <v>24</v>
      </c>
      <c r="JE125" s="7">
        <v>68</v>
      </c>
      <c r="JF125" s="7">
        <v>3</v>
      </c>
      <c r="JG125" s="7">
        <v>0</v>
      </c>
      <c r="JH125" s="7">
        <v>0</v>
      </c>
      <c r="JI125" s="7">
        <v>17</v>
      </c>
      <c r="JJ125" s="7">
        <v>2</v>
      </c>
      <c r="JK125" s="7">
        <v>2</v>
      </c>
      <c r="JL125" s="7">
        <v>0</v>
      </c>
      <c r="JM125" s="7">
        <v>4</v>
      </c>
      <c r="JN125" s="7">
        <v>3</v>
      </c>
      <c r="JO125" s="7">
        <v>2</v>
      </c>
      <c r="JP125" s="7">
        <v>4</v>
      </c>
      <c r="JQ125" s="7">
        <v>1</v>
      </c>
      <c r="JR125" s="7">
        <v>3</v>
      </c>
      <c r="JS125" s="7">
        <v>3</v>
      </c>
      <c r="JT125" s="7">
        <v>347</v>
      </c>
      <c r="JU125" s="7">
        <v>7</v>
      </c>
      <c r="JV125" s="7">
        <v>61</v>
      </c>
      <c r="JW125" s="7">
        <v>24</v>
      </c>
      <c r="JX125" s="7">
        <v>2</v>
      </c>
      <c r="JY125" s="7">
        <v>32</v>
      </c>
      <c r="JZ125" s="7">
        <v>50</v>
      </c>
      <c r="KA125" s="7">
        <v>20</v>
      </c>
      <c r="KB125" s="7">
        <v>35</v>
      </c>
      <c r="KC125" s="7">
        <v>59</v>
      </c>
      <c r="KD125" s="7">
        <v>139</v>
      </c>
      <c r="KE125" s="7">
        <v>106</v>
      </c>
      <c r="KF125" s="7">
        <v>9</v>
      </c>
      <c r="KG125" s="7">
        <v>3</v>
      </c>
      <c r="KH125" s="7">
        <v>100</v>
      </c>
      <c r="KI125" s="7">
        <v>32</v>
      </c>
      <c r="KJ125" s="7">
        <v>70</v>
      </c>
      <c r="KK125" s="7">
        <v>33</v>
      </c>
      <c r="KL125" s="7">
        <v>23</v>
      </c>
      <c r="KM125" s="7">
        <v>180</v>
      </c>
      <c r="KN125" s="7">
        <v>0</v>
      </c>
      <c r="KO125" s="7">
        <v>232</v>
      </c>
      <c r="KP125" s="7">
        <v>24</v>
      </c>
      <c r="KQ125" s="7">
        <v>3</v>
      </c>
      <c r="KR125" s="7">
        <v>0</v>
      </c>
      <c r="KS125" s="7">
        <v>11</v>
      </c>
      <c r="KT125" s="7">
        <v>167</v>
      </c>
      <c r="KU125" s="7">
        <v>2015</v>
      </c>
      <c r="KV125" s="7">
        <v>0</v>
      </c>
      <c r="KW125" s="7">
        <v>449</v>
      </c>
      <c r="KX125" s="7">
        <v>119</v>
      </c>
      <c r="KY125" s="7">
        <v>818</v>
      </c>
      <c r="KZ125" s="7">
        <v>571</v>
      </c>
      <c r="LA125" s="7">
        <v>422</v>
      </c>
      <c r="LB125" s="7">
        <v>4</v>
      </c>
      <c r="LC125" s="7">
        <v>0</v>
      </c>
      <c r="LD125" s="7">
        <v>0</v>
      </c>
      <c r="LE125" s="7">
        <v>38</v>
      </c>
      <c r="LF125" s="7">
        <v>34</v>
      </c>
      <c r="LG125" s="7">
        <v>214</v>
      </c>
      <c r="LH125" s="7">
        <v>232</v>
      </c>
      <c r="LI125" s="7">
        <v>55</v>
      </c>
      <c r="LJ125" s="7">
        <v>29</v>
      </c>
      <c r="LK125" s="7">
        <v>5</v>
      </c>
      <c r="LL125" s="7">
        <v>3</v>
      </c>
      <c r="LM125" s="7">
        <v>0</v>
      </c>
      <c r="LN125" s="7">
        <v>3</v>
      </c>
      <c r="LO125" s="7">
        <v>0</v>
      </c>
      <c r="LP125" s="7">
        <v>11</v>
      </c>
      <c r="LQ125" s="7">
        <v>32</v>
      </c>
      <c r="LR125" s="7">
        <v>1</v>
      </c>
      <c r="LS125" s="7">
        <v>2</v>
      </c>
      <c r="LT125" s="7">
        <v>5</v>
      </c>
      <c r="LU125" s="7">
        <v>12</v>
      </c>
      <c r="LV125" s="7">
        <v>3</v>
      </c>
      <c r="LW125" s="7">
        <v>1</v>
      </c>
      <c r="LX125" s="7">
        <v>0</v>
      </c>
      <c r="LY125" s="7">
        <v>1</v>
      </c>
      <c r="LZ125" s="7">
        <v>3</v>
      </c>
      <c r="MA125" s="7">
        <v>11</v>
      </c>
      <c r="MB125" s="7">
        <v>2</v>
      </c>
      <c r="MC125" s="7">
        <v>278</v>
      </c>
      <c r="MD125" s="7">
        <v>74</v>
      </c>
      <c r="ME125" s="7">
        <v>648</v>
      </c>
      <c r="MF125" s="7">
        <v>11</v>
      </c>
      <c r="MG125" s="7">
        <v>329</v>
      </c>
      <c r="MH125" s="7">
        <v>301</v>
      </c>
      <c r="MI125" s="7">
        <v>352</v>
      </c>
      <c r="MJ125" s="7">
        <v>341</v>
      </c>
      <c r="MK125" s="7">
        <v>30</v>
      </c>
      <c r="ML125" s="7">
        <v>126</v>
      </c>
      <c r="MM125" s="7">
        <v>1856</v>
      </c>
      <c r="MN125" s="7">
        <v>145</v>
      </c>
      <c r="MO125" s="7">
        <v>15</v>
      </c>
      <c r="MP125" s="7">
        <v>247</v>
      </c>
      <c r="MQ125" s="7">
        <v>171</v>
      </c>
      <c r="MR125" s="7">
        <v>311</v>
      </c>
      <c r="MS125" s="7">
        <v>511</v>
      </c>
      <c r="MT125" s="7">
        <v>0</v>
      </c>
      <c r="MU125" s="7">
        <v>94</v>
      </c>
      <c r="MV125" s="7">
        <v>124</v>
      </c>
      <c r="MW125" s="7">
        <v>63</v>
      </c>
      <c r="MX125" s="7">
        <v>1982</v>
      </c>
      <c r="MY125" s="7">
        <v>121</v>
      </c>
      <c r="MZ125" s="7">
        <v>758</v>
      </c>
      <c r="NA125" s="7">
        <v>334</v>
      </c>
      <c r="NB125" s="7">
        <v>462</v>
      </c>
      <c r="NC125" s="7">
        <v>854</v>
      </c>
      <c r="ND125" s="7">
        <v>2909</v>
      </c>
      <c r="NE125" s="7">
        <v>11</v>
      </c>
      <c r="NF125" s="11">
        <v>-299</v>
      </c>
      <c r="NG125" s="12">
        <v>22699</v>
      </c>
      <c r="NH125" s="12">
        <v>22400</v>
      </c>
      <c r="NI125" s="12">
        <v>223341</v>
      </c>
      <c r="NJ125" s="13">
        <v>13938</v>
      </c>
      <c r="NK125" s="14">
        <v>0</v>
      </c>
      <c r="NL125" s="14">
        <v>58113</v>
      </c>
      <c r="NM125" s="14">
        <v>0</v>
      </c>
      <c r="NN125" s="14">
        <v>85298</v>
      </c>
      <c r="NO125" s="14">
        <v>0</v>
      </c>
      <c r="NP125" s="14">
        <v>0</v>
      </c>
      <c r="NQ125" s="14">
        <v>9027</v>
      </c>
      <c r="NR125" s="14">
        <v>76179</v>
      </c>
      <c r="NS125" s="14">
        <v>2355</v>
      </c>
      <c r="NT125" s="14">
        <v>244910</v>
      </c>
      <c r="NU125" s="14">
        <v>445851</v>
      </c>
      <c r="NV125" s="14">
        <v>3459</v>
      </c>
      <c r="NW125" s="14">
        <v>3032</v>
      </c>
      <c r="NX125" s="14">
        <v>6491</v>
      </c>
      <c r="NY125" s="14">
        <v>251401</v>
      </c>
      <c r="NZ125" s="14">
        <v>452342</v>
      </c>
      <c r="OA125" s="14">
        <v>-229117</v>
      </c>
      <c r="OB125" s="14">
        <v>-49605</v>
      </c>
      <c r="OC125" s="14">
        <v>-4037</v>
      </c>
      <c r="OD125" s="126">
        <v>-19139</v>
      </c>
      <c r="OE125" s="12">
        <v>-301898</v>
      </c>
      <c r="OF125" s="31">
        <v>0</v>
      </c>
      <c r="OG125" s="14">
        <v>1772</v>
      </c>
      <c r="OH125" s="14">
        <v>238</v>
      </c>
      <c r="OI125" s="14">
        <v>18699</v>
      </c>
      <c r="OJ125" s="14">
        <v>0</v>
      </c>
      <c r="OK125" s="14">
        <v>0</v>
      </c>
      <c r="OL125" s="14">
        <v>0</v>
      </c>
      <c r="OM125" s="14">
        <v>1454</v>
      </c>
      <c r="ON125" s="14">
        <v>13112</v>
      </c>
      <c r="OO125" s="14">
        <v>383</v>
      </c>
      <c r="OP125" s="14">
        <v>35658</v>
      </c>
      <c r="OQ125" s="14">
        <v>58058</v>
      </c>
      <c r="OR125" s="14">
        <v>112</v>
      </c>
      <c r="OS125" s="14">
        <v>226</v>
      </c>
      <c r="OT125" s="14">
        <v>338</v>
      </c>
      <c r="OU125" s="14">
        <v>35996</v>
      </c>
      <c r="OV125" s="14">
        <v>58396</v>
      </c>
      <c r="OW125" s="14">
        <v>0</v>
      </c>
      <c r="OX125" s="14">
        <v>0</v>
      </c>
      <c r="OY125" s="14">
        <v>0</v>
      </c>
      <c r="OZ125" s="14">
        <v>0</v>
      </c>
      <c r="PA125" s="11">
        <v>0</v>
      </c>
      <c r="PB125" s="14">
        <v>280568</v>
      </c>
      <c r="PC125" s="14">
        <v>503909</v>
      </c>
      <c r="PD125" s="31">
        <v>6829</v>
      </c>
      <c r="PE125" s="14">
        <v>287397</v>
      </c>
      <c r="PF125" s="14">
        <v>510738</v>
      </c>
      <c r="PG125" s="14">
        <v>-301898</v>
      </c>
      <c r="PH125" s="12">
        <v>208840</v>
      </c>
    </row>
    <row r="126" spans="1:424">
      <c r="A126" s="80"/>
      <c r="B126" s="81"/>
      <c r="C126" s="100" t="s">
        <v>494</v>
      </c>
      <c r="D126" s="122" t="s">
        <v>918</v>
      </c>
      <c r="E126" s="107">
        <v>0</v>
      </c>
      <c r="F126" s="7">
        <v>0</v>
      </c>
      <c r="G126" s="7">
        <v>9</v>
      </c>
      <c r="H126" s="7">
        <v>1</v>
      </c>
      <c r="I126" s="7">
        <v>0</v>
      </c>
      <c r="J126" s="7">
        <v>1</v>
      </c>
      <c r="K126" s="7">
        <v>12</v>
      </c>
      <c r="L126" s="7">
        <v>0</v>
      </c>
      <c r="M126" s="7">
        <v>0</v>
      </c>
      <c r="N126" s="7">
        <v>0</v>
      </c>
      <c r="O126" s="7">
        <v>17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511</v>
      </c>
      <c r="AC126" s="7">
        <v>9</v>
      </c>
      <c r="AD126" s="7">
        <v>22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21</v>
      </c>
      <c r="AO126" s="7">
        <v>45</v>
      </c>
      <c r="AP126" s="7">
        <v>0</v>
      </c>
      <c r="AQ126" s="7">
        <v>807</v>
      </c>
      <c r="AR126" s="7">
        <v>0</v>
      </c>
      <c r="AS126" s="7">
        <v>0</v>
      </c>
      <c r="AT126" s="7">
        <v>0</v>
      </c>
      <c r="AU126" s="7">
        <v>0</v>
      </c>
      <c r="AV126" s="7">
        <v>25</v>
      </c>
      <c r="AW126" s="7">
        <v>41</v>
      </c>
      <c r="AX126" s="7">
        <v>0</v>
      </c>
      <c r="AY126" s="7">
        <v>0</v>
      </c>
      <c r="AZ126" s="7">
        <v>12</v>
      </c>
      <c r="BA126" s="7">
        <v>0</v>
      </c>
      <c r="BB126" s="7">
        <v>0</v>
      </c>
      <c r="BC126" s="7">
        <v>0</v>
      </c>
      <c r="BD126" s="7">
        <v>0</v>
      </c>
      <c r="BE126" s="7">
        <v>2</v>
      </c>
      <c r="BF126" s="7">
        <v>0</v>
      </c>
      <c r="BG126" s="7">
        <v>0</v>
      </c>
      <c r="BH126" s="7">
        <v>0</v>
      </c>
      <c r="BI126" s="7">
        <v>0</v>
      </c>
      <c r="BJ126" s="7">
        <v>263</v>
      </c>
      <c r="BK126" s="7">
        <v>1</v>
      </c>
      <c r="BL126" s="7">
        <v>0</v>
      </c>
      <c r="BM126" s="7">
        <v>0</v>
      </c>
      <c r="BN126" s="7">
        <v>0</v>
      </c>
      <c r="BO126" s="7">
        <v>629</v>
      </c>
      <c r="BP126" s="7">
        <v>111</v>
      </c>
      <c r="BQ126" s="7">
        <v>16</v>
      </c>
      <c r="BR126" s="7">
        <v>12</v>
      </c>
      <c r="BS126" s="7">
        <v>6</v>
      </c>
      <c r="BT126" s="7">
        <v>0</v>
      </c>
      <c r="BU126" s="7">
        <v>0</v>
      </c>
      <c r="BV126" s="7">
        <v>105</v>
      </c>
      <c r="BW126" s="7">
        <v>53</v>
      </c>
      <c r="BX126" s="7">
        <v>94</v>
      </c>
      <c r="BY126" s="7">
        <v>5</v>
      </c>
      <c r="BZ126" s="7">
        <v>1993</v>
      </c>
      <c r="CA126" s="7">
        <v>0</v>
      </c>
      <c r="CB126" s="7">
        <v>67</v>
      </c>
      <c r="CC126" s="7">
        <v>411</v>
      </c>
      <c r="CD126" s="7">
        <v>0</v>
      </c>
      <c r="CE126" s="7">
        <v>0</v>
      </c>
      <c r="CF126" s="7">
        <v>0</v>
      </c>
      <c r="CG126" s="7">
        <v>125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1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1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44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2</v>
      </c>
      <c r="DT126" s="7">
        <v>0</v>
      </c>
      <c r="DU126" s="7">
        <v>0</v>
      </c>
      <c r="DV126" s="7">
        <v>0</v>
      </c>
      <c r="DW126" s="7">
        <v>0</v>
      </c>
      <c r="DX126" s="7">
        <v>392</v>
      </c>
      <c r="DY126" s="7">
        <v>16</v>
      </c>
      <c r="DZ126" s="7">
        <v>2963</v>
      </c>
      <c r="EA126" s="7">
        <v>3496</v>
      </c>
      <c r="EB126" s="7">
        <v>0</v>
      </c>
      <c r="EC126" s="7">
        <v>0</v>
      </c>
      <c r="ED126" s="7">
        <v>0</v>
      </c>
      <c r="EE126" s="7">
        <v>0</v>
      </c>
      <c r="EF126" s="7">
        <v>0</v>
      </c>
      <c r="EG126" s="7">
        <v>0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1345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405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8">
        <v>0</v>
      </c>
      <c r="GE126" s="9">
        <v>14091</v>
      </c>
      <c r="GF126" s="9">
        <v>14091</v>
      </c>
      <c r="GG126" s="10">
        <v>77</v>
      </c>
      <c r="GH126" s="7">
        <v>7</v>
      </c>
      <c r="GI126" s="7">
        <v>57</v>
      </c>
      <c r="GJ126" s="7">
        <v>7</v>
      </c>
      <c r="GK126" s="7">
        <v>15</v>
      </c>
      <c r="GL126" s="7">
        <v>13</v>
      </c>
      <c r="GM126" s="7">
        <v>676</v>
      </c>
      <c r="GN126" s="7">
        <v>0</v>
      </c>
      <c r="GO126" s="7">
        <v>0</v>
      </c>
      <c r="GP126" s="7">
        <v>0</v>
      </c>
      <c r="GQ126" s="7">
        <v>329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1554</v>
      </c>
      <c r="HE126" s="7">
        <v>18</v>
      </c>
      <c r="HF126" s="7">
        <v>202</v>
      </c>
      <c r="HG126" s="7">
        <v>0</v>
      </c>
      <c r="HH126" s="7">
        <v>20</v>
      </c>
      <c r="HI126" s="7">
        <v>0</v>
      </c>
      <c r="HJ126" s="7">
        <v>0</v>
      </c>
      <c r="HK126" s="7">
        <v>0</v>
      </c>
      <c r="HL126" s="7">
        <v>2</v>
      </c>
      <c r="HM126" s="7">
        <v>0</v>
      </c>
      <c r="HN126" s="7">
        <v>0</v>
      </c>
      <c r="HO126" s="7">
        <v>0</v>
      </c>
      <c r="HP126" s="7">
        <v>762</v>
      </c>
      <c r="HQ126" s="7">
        <v>123</v>
      </c>
      <c r="HR126" s="7">
        <v>0</v>
      </c>
      <c r="HS126" s="7">
        <v>5357</v>
      </c>
      <c r="HT126" s="7">
        <v>0</v>
      </c>
      <c r="HU126" s="7">
        <v>0</v>
      </c>
      <c r="HV126" s="7">
        <v>0</v>
      </c>
      <c r="HW126" s="7">
        <v>0</v>
      </c>
      <c r="HX126" s="7">
        <v>731</v>
      </c>
      <c r="HY126" s="7">
        <v>132</v>
      </c>
      <c r="HZ126" s="7">
        <v>505</v>
      </c>
      <c r="IA126" s="7">
        <v>0</v>
      </c>
      <c r="IB126" s="7">
        <v>340</v>
      </c>
      <c r="IC126" s="7">
        <v>0</v>
      </c>
      <c r="ID126" s="7">
        <v>15</v>
      </c>
      <c r="IE126" s="7">
        <v>0</v>
      </c>
      <c r="IF126" s="7">
        <v>0</v>
      </c>
      <c r="IG126" s="7">
        <v>2</v>
      </c>
      <c r="IH126" s="7">
        <v>0</v>
      </c>
      <c r="II126" s="7">
        <v>0</v>
      </c>
      <c r="IJ126" s="7">
        <v>42</v>
      </c>
      <c r="IK126" s="7">
        <v>1401</v>
      </c>
      <c r="IL126" s="7">
        <v>1127</v>
      </c>
      <c r="IM126" s="7">
        <v>2</v>
      </c>
      <c r="IN126" s="7">
        <v>0</v>
      </c>
      <c r="IO126" s="7">
        <v>0</v>
      </c>
      <c r="IP126" s="7">
        <v>0</v>
      </c>
      <c r="IQ126" s="7">
        <v>1105</v>
      </c>
      <c r="IR126" s="7">
        <v>687</v>
      </c>
      <c r="IS126" s="7">
        <v>635</v>
      </c>
      <c r="IT126" s="7">
        <v>313</v>
      </c>
      <c r="IU126" s="7">
        <v>21</v>
      </c>
      <c r="IV126" s="7">
        <v>8433</v>
      </c>
      <c r="IW126" s="7">
        <v>0</v>
      </c>
      <c r="IX126" s="7">
        <v>3538</v>
      </c>
      <c r="IY126" s="7">
        <v>202</v>
      </c>
      <c r="IZ126" s="7">
        <v>695</v>
      </c>
      <c r="JA126" s="7">
        <v>22</v>
      </c>
      <c r="JB126" s="7">
        <v>10484</v>
      </c>
      <c r="JC126" s="7">
        <v>0</v>
      </c>
      <c r="JD126" s="7">
        <v>510</v>
      </c>
      <c r="JE126" s="7">
        <v>7912</v>
      </c>
      <c r="JF126" s="7">
        <v>0</v>
      </c>
      <c r="JG126" s="7">
        <v>0</v>
      </c>
      <c r="JH126" s="7">
        <v>0</v>
      </c>
      <c r="JI126" s="7">
        <v>243</v>
      </c>
      <c r="JJ126" s="7">
        <v>0</v>
      </c>
      <c r="JK126" s="7">
        <v>0</v>
      </c>
      <c r="JL126" s="7">
        <v>0</v>
      </c>
      <c r="JM126" s="7">
        <v>0</v>
      </c>
      <c r="JN126" s="7">
        <v>0</v>
      </c>
      <c r="JO126" s="7">
        <v>0</v>
      </c>
      <c r="JP126" s="7">
        <v>0</v>
      </c>
      <c r="JQ126" s="7">
        <v>0</v>
      </c>
      <c r="JR126" s="7">
        <v>0</v>
      </c>
      <c r="JS126" s="7">
        <v>0</v>
      </c>
      <c r="JT126" s="7">
        <v>0</v>
      </c>
      <c r="JU126" s="7">
        <v>0</v>
      </c>
      <c r="JV126" s="7">
        <v>0</v>
      </c>
      <c r="JW126" s="7">
        <v>0</v>
      </c>
      <c r="JX126" s="7">
        <v>0</v>
      </c>
      <c r="JY126" s="7">
        <v>0</v>
      </c>
      <c r="JZ126" s="7">
        <v>0</v>
      </c>
      <c r="KA126" s="7">
        <v>0</v>
      </c>
      <c r="KB126" s="7">
        <v>0</v>
      </c>
      <c r="KC126" s="7">
        <v>67</v>
      </c>
      <c r="KD126" s="7">
        <v>0</v>
      </c>
      <c r="KE126" s="7">
        <v>0</v>
      </c>
      <c r="KF126" s="7">
        <v>0</v>
      </c>
      <c r="KG126" s="7">
        <v>0</v>
      </c>
      <c r="KH126" s="7">
        <v>0</v>
      </c>
      <c r="KI126" s="7">
        <v>15</v>
      </c>
      <c r="KJ126" s="7">
        <v>0</v>
      </c>
      <c r="KK126" s="7">
        <v>0</v>
      </c>
      <c r="KL126" s="7">
        <v>0</v>
      </c>
      <c r="KM126" s="7">
        <v>0</v>
      </c>
      <c r="KN126" s="7">
        <v>0</v>
      </c>
      <c r="KO126" s="7">
        <v>628</v>
      </c>
      <c r="KP126" s="7">
        <v>0</v>
      </c>
      <c r="KQ126" s="7">
        <v>0</v>
      </c>
      <c r="KR126" s="7">
        <v>0</v>
      </c>
      <c r="KS126" s="7">
        <v>0</v>
      </c>
      <c r="KT126" s="7">
        <v>0</v>
      </c>
      <c r="KU126" s="7">
        <v>4</v>
      </c>
      <c r="KV126" s="7">
        <v>0</v>
      </c>
      <c r="KW126" s="7">
        <v>0</v>
      </c>
      <c r="KX126" s="7">
        <v>0</v>
      </c>
      <c r="KY126" s="7">
        <v>0</v>
      </c>
      <c r="KZ126" s="7">
        <v>211</v>
      </c>
      <c r="LA126" s="7">
        <v>9</v>
      </c>
      <c r="LB126" s="7">
        <v>9689</v>
      </c>
      <c r="LC126" s="7">
        <v>1313</v>
      </c>
      <c r="LD126" s="7">
        <v>0</v>
      </c>
      <c r="LE126" s="7">
        <v>0</v>
      </c>
      <c r="LF126" s="7">
        <v>0</v>
      </c>
      <c r="LG126" s="7">
        <v>0</v>
      </c>
      <c r="LH126" s="7">
        <v>0</v>
      </c>
      <c r="LI126" s="7">
        <v>0</v>
      </c>
      <c r="LJ126" s="7">
        <v>0</v>
      </c>
      <c r="LK126" s="7">
        <v>0</v>
      </c>
      <c r="LL126" s="7">
        <v>0</v>
      </c>
      <c r="LM126" s="7">
        <v>0</v>
      </c>
      <c r="LN126" s="7">
        <v>0</v>
      </c>
      <c r="LO126" s="7">
        <v>0</v>
      </c>
      <c r="LP126" s="7">
        <v>476</v>
      </c>
      <c r="LQ126" s="7">
        <v>0</v>
      </c>
      <c r="LR126" s="7">
        <v>0</v>
      </c>
      <c r="LS126" s="7">
        <v>0</v>
      </c>
      <c r="LT126" s="7">
        <v>0</v>
      </c>
      <c r="LU126" s="7">
        <v>0</v>
      </c>
      <c r="LV126" s="7">
        <v>0</v>
      </c>
      <c r="LW126" s="7">
        <v>0</v>
      </c>
      <c r="LX126" s="7">
        <v>0</v>
      </c>
      <c r="LY126" s="7">
        <v>0</v>
      </c>
      <c r="LZ126" s="7">
        <v>0</v>
      </c>
      <c r="MA126" s="7">
        <v>0</v>
      </c>
      <c r="MB126" s="7">
        <v>0</v>
      </c>
      <c r="MC126" s="7">
        <v>0</v>
      </c>
      <c r="MD126" s="7">
        <v>0</v>
      </c>
      <c r="ME126" s="7">
        <v>0</v>
      </c>
      <c r="MF126" s="7">
        <v>0</v>
      </c>
      <c r="MG126" s="7">
        <v>0</v>
      </c>
      <c r="MH126" s="7">
        <v>0</v>
      </c>
      <c r="MI126" s="7">
        <v>0</v>
      </c>
      <c r="MJ126" s="7">
        <v>0</v>
      </c>
      <c r="MK126" s="7">
        <v>0</v>
      </c>
      <c r="ML126" s="7">
        <v>0</v>
      </c>
      <c r="MM126" s="7">
        <v>0</v>
      </c>
      <c r="MN126" s="7">
        <v>0</v>
      </c>
      <c r="MO126" s="7">
        <v>0</v>
      </c>
      <c r="MP126" s="7">
        <v>0</v>
      </c>
      <c r="MQ126" s="7">
        <v>0</v>
      </c>
      <c r="MR126" s="7">
        <v>0</v>
      </c>
      <c r="MS126" s="7">
        <v>0</v>
      </c>
      <c r="MT126" s="7">
        <v>0</v>
      </c>
      <c r="MU126" s="7">
        <v>0</v>
      </c>
      <c r="MV126" s="7">
        <v>0</v>
      </c>
      <c r="MW126" s="7">
        <v>0</v>
      </c>
      <c r="MX126" s="7">
        <v>0</v>
      </c>
      <c r="MY126" s="7">
        <v>0</v>
      </c>
      <c r="MZ126" s="7">
        <v>99</v>
      </c>
      <c r="NA126" s="7">
        <v>0</v>
      </c>
      <c r="NB126" s="7">
        <v>0</v>
      </c>
      <c r="NC126" s="7">
        <v>0</v>
      </c>
      <c r="ND126" s="7">
        <v>0</v>
      </c>
      <c r="NE126" s="7">
        <v>0</v>
      </c>
      <c r="NF126" s="11">
        <v>0</v>
      </c>
      <c r="NG126" s="12">
        <v>60827</v>
      </c>
      <c r="NH126" s="12">
        <v>60827</v>
      </c>
      <c r="NI126" s="12">
        <v>74918</v>
      </c>
      <c r="NJ126" s="13">
        <v>0</v>
      </c>
      <c r="NK126" s="14">
        <v>0</v>
      </c>
      <c r="NL126" s="14">
        <v>6944</v>
      </c>
      <c r="NM126" s="14">
        <v>0</v>
      </c>
      <c r="NN126" s="14">
        <v>8</v>
      </c>
      <c r="NO126" s="14">
        <v>0</v>
      </c>
      <c r="NP126" s="14">
        <v>0</v>
      </c>
      <c r="NQ126" s="14">
        <v>0</v>
      </c>
      <c r="NR126" s="14">
        <v>0</v>
      </c>
      <c r="NS126" s="14">
        <v>0</v>
      </c>
      <c r="NT126" s="14">
        <v>6952</v>
      </c>
      <c r="NU126" s="14">
        <v>21043</v>
      </c>
      <c r="NV126" s="14">
        <v>0</v>
      </c>
      <c r="NW126" s="14">
        <v>0</v>
      </c>
      <c r="NX126" s="14">
        <v>0</v>
      </c>
      <c r="NY126" s="14">
        <v>6952</v>
      </c>
      <c r="NZ126" s="14">
        <v>21043</v>
      </c>
      <c r="OA126" s="14">
        <v>0</v>
      </c>
      <c r="OB126" s="14">
        <v>0</v>
      </c>
      <c r="OC126" s="14">
        <v>0</v>
      </c>
      <c r="OD126" s="126">
        <v>0</v>
      </c>
      <c r="OE126" s="12">
        <v>0</v>
      </c>
      <c r="OF126" s="31">
        <v>0</v>
      </c>
      <c r="OG126" s="14">
        <v>0</v>
      </c>
      <c r="OH126" s="14">
        <v>0</v>
      </c>
      <c r="OI126" s="14">
        <v>6741</v>
      </c>
      <c r="OJ126" s="14">
        <v>0</v>
      </c>
      <c r="OK126" s="14">
        <v>0</v>
      </c>
      <c r="OL126" s="14">
        <v>0</v>
      </c>
      <c r="OM126" s="14">
        <v>0</v>
      </c>
      <c r="ON126" s="14">
        <v>0</v>
      </c>
      <c r="OO126" s="14">
        <v>0</v>
      </c>
      <c r="OP126" s="14">
        <v>6741</v>
      </c>
      <c r="OQ126" s="14">
        <v>67568</v>
      </c>
      <c r="OR126" s="14">
        <v>0</v>
      </c>
      <c r="OS126" s="14">
        <v>0</v>
      </c>
      <c r="OT126" s="14">
        <v>0</v>
      </c>
      <c r="OU126" s="14">
        <v>6741</v>
      </c>
      <c r="OV126" s="14">
        <v>67568</v>
      </c>
      <c r="OW126" s="14">
        <v>0</v>
      </c>
      <c r="OX126" s="14">
        <v>0</v>
      </c>
      <c r="OY126" s="14">
        <v>0</v>
      </c>
      <c r="OZ126" s="14">
        <v>0</v>
      </c>
      <c r="PA126" s="11">
        <v>0</v>
      </c>
      <c r="PB126" s="14">
        <v>13693</v>
      </c>
      <c r="PC126" s="14">
        <v>88611</v>
      </c>
      <c r="PD126" s="31">
        <v>0</v>
      </c>
      <c r="PE126" s="14">
        <v>13693</v>
      </c>
      <c r="PF126" s="14">
        <v>88611</v>
      </c>
      <c r="PG126" s="14">
        <v>0</v>
      </c>
      <c r="PH126" s="12">
        <v>88611</v>
      </c>
    </row>
    <row r="127" spans="1:424">
      <c r="A127" s="80"/>
      <c r="B127" s="81"/>
      <c r="C127" s="100" t="s">
        <v>495</v>
      </c>
      <c r="D127" s="122" t="s">
        <v>919</v>
      </c>
      <c r="E127" s="10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0</v>
      </c>
      <c r="FA127" s="7">
        <v>0</v>
      </c>
      <c r="FB127" s="7">
        <v>0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8">
        <v>0</v>
      </c>
      <c r="GE127" s="9">
        <v>0</v>
      </c>
      <c r="GF127" s="9">
        <v>0</v>
      </c>
      <c r="GG127" s="10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0</v>
      </c>
      <c r="HL127" s="7">
        <v>0</v>
      </c>
      <c r="HM127" s="7">
        <v>0</v>
      </c>
      <c r="HN127" s="7">
        <v>0</v>
      </c>
      <c r="HO127" s="7">
        <v>0</v>
      </c>
      <c r="HP127" s="7">
        <v>0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0</v>
      </c>
      <c r="IM127" s="7">
        <v>0</v>
      </c>
      <c r="IN127" s="7">
        <v>0</v>
      </c>
      <c r="IO127" s="7">
        <v>0</v>
      </c>
      <c r="IP127" s="7">
        <v>0</v>
      </c>
      <c r="IQ127" s="7">
        <v>0</v>
      </c>
      <c r="IR127" s="7">
        <v>0</v>
      </c>
      <c r="IS127" s="7">
        <v>0</v>
      </c>
      <c r="IT127" s="7">
        <v>0</v>
      </c>
      <c r="IU127" s="7">
        <v>0</v>
      </c>
      <c r="IV127" s="7">
        <v>0</v>
      </c>
      <c r="IW127" s="7">
        <v>0</v>
      </c>
      <c r="IX127" s="7">
        <v>0</v>
      </c>
      <c r="IY127" s="7">
        <v>0</v>
      </c>
      <c r="IZ127" s="7">
        <v>0</v>
      </c>
      <c r="JA127" s="7">
        <v>0</v>
      </c>
      <c r="JB127" s="7">
        <v>0</v>
      </c>
      <c r="JC127" s="7">
        <v>0</v>
      </c>
      <c r="JD127" s="7">
        <v>0</v>
      </c>
      <c r="JE127" s="7">
        <v>0</v>
      </c>
      <c r="JF127" s="7">
        <v>0</v>
      </c>
      <c r="JG127" s="7">
        <v>0</v>
      </c>
      <c r="JH127" s="7">
        <v>0</v>
      </c>
      <c r="JI127" s="7">
        <v>0</v>
      </c>
      <c r="JJ127" s="7">
        <v>0</v>
      </c>
      <c r="JK127" s="7">
        <v>0</v>
      </c>
      <c r="JL127" s="7">
        <v>0</v>
      </c>
      <c r="JM127" s="7">
        <v>0</v>
      </c>
      <c r="JN127" s="7">
        <v>0</v>
      </c>
      <c r="JO127" s="7">
        <v>0</v>
      </c>
      <c r="JP127" s="7">
        <v>0</v>
      </c>
      <c r="JQ127" s="7">
        <v>0</v>
      </c>
      <c r="JR127" s="7">
        <v>0</v>
      </c>
      <c r="JS127" s="7">
        <v>0</v>
      </c>
      <c r="JT127" s="7">
        <v>0</v>
      </c>
      <c r="JU127" s="7">
        <v>0</v>
      </c>
      <c r="JV127" s="7">
        <v>0</v>
      </c>
      <c r="JW127" s="7">
        <v>0</v>
      </c>
      <c r="JX127" s="7">
        <v>0</v>
      </c>
      <c r="JY127" s="7">
        <v>0</v>
      </c>
      <c r="JZ127" s="7">
        <v>0</v>
      </c>
      <c r="KA127" s="7">
        <v>0</v>
      </c>
      <c r="KB127" s="7">
        <v>0</v>
      </c>
      <c r="KC127" s="7">
        <v>0</v>
      </c>
      <c r="KD127" s="7">
        <v>0</v>
      </c>
      <c r="KE127" s="7">
        <v>0</v>
      </c>
      <c r="KF127" s="7">
        <v>0</v>
      </c>
      <c r="KG127" s="7">
        <v>0</v>
      </c>
      <c r="KH127" s="7">
        <v>0</v>
      </c>
      <c r="KI127" s="7">
        <v>0</v>
      </c>
      <c r="KJ127" s="7">
        <v>0</v>
      </c>
      <c r="KK127" s="7">
        <v>0</v>
      </c>
      <c r="KL127" s="7">
        <v>0</v>
      </c>
      <c r="KM127" s="7">
        <v>0</v>
      </c>
      <c r="KN127" s="7">
        <v>0</v>
      </c>
      <c r="KO127" s="7">
        <v>0</v>
      </c>
      <c r="KP127" s="7">
        <v>0</v>
      </c>
      <c r="KQ127" s="7">
        <v>0</v>
      </c>
      <c r="KR127" s="7">
        <v>0</v>
      </c>
      <c r="KS127" s="7">
        <v>0</v>
      </c>
      <c r="KT127" s="7">
        <v>0</v>
      </c>
      <c r="KU127" s="7">
        <v>0</v>
      </c>
      <c r="KV127" s="7">
        <v>0</v>
      </c>
      <c r="KW127" s="7">
        <v>0</v>
      </c>
      <c r="KX127" s="7">
        <v>0</v>
      </c>
      <c r="KY127" s="7">
        <v>0</v>
      </c>
      <c r="KZ127" s="7">
        <v>0</v>
      </c>
      <c r="LA127" s="7">
        <v>0</v>
      </c>
      <c r="LB127" s="7">
        <v>0</v>
      </c>
      <c r="LC127" s="7">
        <v>0</v>
      </c>
      <c r="LD127" s="7">
        <v>0</v>
      </c>
      <c r="LE127" s="7">
        <v>0</v>
      </c>
      <c r="LF127" s="7">
        <v>0</v>
      </c>
      <c r="LG127" s="7">
        <v>0</v>
      </c>
      <c r="LH127" s="7">
        <v>0</v>
      </c>
      <c r="LI127" s="7">
        <v>0</v>
      </c>
      <c r="LJ127" s="7">
        <v>0</v>
      </c>
      <c r="LK127" s="7">
        <v>0</v>
      </c>
      <c r="LL127" s="7">
        <v>0</v>
      </c>
      <c r="LM127" s="7">
        <v>0</v>
      </c>
      <c r="LN127" s="7">
        <v>0</v>
      </c>
      <c r="LO127" s="7">
        <v>0</v>
      </c>
      <c r="LP127" s="7">
        <v>0</v>
      </c>
      <c r="LQ127" s="7">
        <v>0</v>
      </c>
      <c r="LR127" s="7">
        <v>0</v>
      </c>
      <c r="LS127" s="7">
        <v>0</v>
      </c>
      <c r="LT127" s="7">
        <v>0</v>
      </c>
      <c r="LU127" s="7">
        <v>0</v>
      </c>
      <c r="LV127" s="7">
        <v>0</v>
      </c>
      <c r="LW127" s="7">
        <v>0</v>
      </c>
      <c r="LX127" s="7">
        <v>0</v>
      </c>
      <c r="LY127" s="7">
        <v>0</v>
      </c>
      <c r="LZ127" s="7">
        <v>0</v>
      </c>
      <c r="MA127" s="7">
        <v>0</v>
      </c>
      <c r="MB127" s="7">
        <v>0</v>
      </c>
      <c r="MC127" s="7">
        <v>0</v>
      </c>
      <c r="MD127" s="7">
        <v>0</v>
      </c>
      <c r="ME127" s="7">
        <v>0</v>
      </c>
      <c r="MF127" s="7">
        <v>0</v>
      </c>
      <c r="MG127" s="7">
        <v>0</v>
      </c>
      <c r="MH127" s="7">
        <v>0</v>
      </c>
      <c r="MI127" s="7">
        <v>0</v>
      </c>
      <c r="MJ127" s="7">
        <v>0</v>
      </c>
      <c r="MK127" s="7">
        <v>0</v>
      </c>
      <c r="ML127" s="7">
        <v>0</v>
      </c>
      <c r="MM127" s="7">
        <v>0</v>
      </c>
      <c r="MN127" s="7">
        <v>0</v>
      </c>
      <c r="MO127" s="7">
        <v>0</v>
      </c>
      <c r="MP127" s="7">
        <v>0</v>
      </c>
      <c r="MQ127" s="7">
        <v>0</v>
      </c>
      <c r="MR127" s="7">
        <v>0</v>
      </c>
      <c r="MS127" s="7">
        <v>0</v>
      </c>
      <c r="MT127" s="7">
        <v>0</v>
      </c>
      <c r="MU127" s="7">
        <v>0</v>
      </c>
      <c r="MV127" s="7">
        <v>0</v>
      </c>
      <c r="MW127" s="7">
        <v>0</v>
      </c>
      <c r="MX127" s="7">
        <v>0</v>
      </c>
      <c r="MY127" s="7">
        <v>0</v>
      </c>
      <c r="MZ127" s="7">
        <v>0</v>
      </c>
      <c r="NA127" s="7">
        <v>0</v>
      </c>
      <c r="NB127" s="7">
        <v>0</v>
      </c>
      <c r="NC127" s="7">
        <v>0</v>
      </c>
      <c r="ND127" s="7">
        <v>0</v>
      </c>
      <c r="NE127" s="7">
        <v>0</v>
      </c>
      <c r="NF127" s="11">
        <v>0</v>
      </c>
      <c r="NG127" s="12">
        <v>0</v>
      </c>
      <c r="NH127" s="12">
        <v>0</v>
      </c>
      <c r="NI127" s="12">
        <v>0</v>
      </c>
      <c r="NJ127" s="13">
        <v>0</v>
      </c>
      <c r="NK127" s="14">
        <v>0</v>
      </c>
      <c r="NL127" s="14">
        <v>0</v>
      </c>
      <c r="NM127" s="14">
        <v>0</v>
      </c>
      <c r="NN127" s="14">
        <v>0</v>
      </c>
      <c r="NO127" s="14">
        <v>0</v>
      </c>
      <c r="NP127" s="14">
        <v>0</v>
      </c>
      <c r="NQ127" s="14">
        <v>73138</v>
      </c>
      <c r="NR127" s="14">
        <v>2452993</v>
      </c>
      <c r="NS127" s="14">
        <v>0</v>
      </c>
      <c r="NT127" s="14">
        <v>2526131</v>
      </c>
      <c r="NU127" s="14">
        <v>2526131</v>
      </c>
      <c r="NV127" s="14">
        <v>0</v>
      </c>
      <c r="NW127" s="14">
        <v>0</v>
      </c>
      <c r="NX127" s="14">
        <v>0</v>
      </c>
      <c r="NY127" s="14">
        <v>2526131</v>
      </c>
      <c r="NZ127" s="14">
        <v>2526131</v>
      </c>
      <c r="OA127" s="14">
        <v>0</v>
      </c>
      <c r="OB127" s="14">
        <v>0</v>
      </c>
      <c r="OC127" s="14">
        <v>0</v>
      </c>
      <c r="OD127" s="126">
        <v>0</v>
      </c>
      <c r="OE127" s="12">
        <v>0</v>
      </c>
      <c r="OF127" s="31">
        <v>0</v>
      </c>
      <c r="OG127" s="14">
        <v>0</v>
      </c>
      <c r="OH127" s="14">
        <v>0</v>
      </c>
      <c r="OI127" s="14">
        <v>0</v>
      </c>
      <c r="OJ127" s="14">
        <v>0</v>
      </c>
      <c r="OK127" s="14">
        <v>0</v>
      </c>
      <c r="OL127" s="14">
        <v>0</v>
      </c>
      <c r="OM127" s="14">
        <v>0</v>
      </c>
      <c r="ON127" s="14">
        <v>0</v>
      </c>
      <c r="OO127" s="14">
        <v>0</v>
      </c>
      <c r="OP127" s="14">
        <v>0</v>
      </c>
      <c r="OQ127" s="14">
        <v>0</v>
      </c>
      <c r="OR127" s="14">
        <v>0</v>
      </c>
      <c r="OS127" s="14">
        <v>0</v>
      </c>
      <c r="OT127" s="14">
        <v>0</v>
      </c>
      <c r="OU127" s="14">
        <v>0</v>
      </c>
      <c r="OV127" s="14">
        <v>0</v>
      </c>
      <c r="OW127" s="14">
        <v>0</v>
      </c>
      <c r="OX127" s="14">
        <v>0</v>
      </c>
      <c r="OY127" s="14">
        <v>0</v>
      </c>
      <c r="OZ127" s="14">
        <v>0</v>
      </c>
      <c r="PA127" s="11">
        <v>0</v>
      </c>
      <c r="PB127" s="14">
        <v>2526131</v>
      </c>
      <c r="PC127" s="14">
        <v>2526131</v>
      </c>
      <c r="PD127" s="31">
        <v>0</v>
      </c>
      <c r="PE127" s="14">
        <v>2526131</v>
      </c>
      <c r="PF127" s="14">
        <v>2526131</v>
      </c>
      <c r="PG127" s="14">
        <v>0</v>
      </c>
      <c r="PH127" s="12">
        <v>2526131</v>
      </c>
    </row>
    <row r="128" spans="1:424">
      <c r="A128" s="80"/>
      <c r="B128" s="81"/>
      <c r="C128" s="100" t="s">
        <v>496</v>
      </c>
      <c r="D128" s="122" t="s">
        <v>920</v>
      </c>
      <c r="E128" s="10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0</v>
      </c>
      <c r="ER128" s="7">
        <v>0</v>
      </c>
      <c r="ES128" s="7">
        <v>0</v>
      </c>
      <c r="ET128" s="7">
        <v>0</v>
      </c>
      <c r="EU128" s="7">
        <v>0</v>
      </c>
      <c r="EV128" s="7">
        <v>0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8">
        <v>0</v>
      </c>
      <c r="GE128" s="9">
        <v>0</v>
      </c>
      <c r="GF128" s="9">
        <v>0</v>
      </c>
      <c r="GG128" s="10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0</v>
      </c>
      <c r="HG128" s="7">
        <v>0</v>
      </c>
      <c r="HH128" s="7">
        <v>0</v>
      </c>
      <c r="HI128" s="7">
        <v>0</v>
      </c>
      <c r="HJ128" s="7">
        <v>0</v>
      </c>
      <c r="HK128" s="7">
        <v>0</v>
      </c>
      <c r="HL128" s="7">
        <v>0</v>
      </c>
      <c r="HM128" s="7">
        <v>0</v>
      </c>
      <c r="HN128" s="7">
        <v>0</v>
      </c>
      <c r="HO128" s="7">
        <v>0</v>
      </c>
      <c r="HP128" s="7">
        <v>0</v>
      </c>
      <c r="HQ128" s="7">
        <v>0</v>
      </c>
      <c r="HR128" s="7">
        <v>0</v>
      </c>
      <c r="HS128" s="7">
        <v>0</v>
      </c>
      <c r="HT128" s="7">
        <v>0</v>
      </c>
      <c r="HU128" s="7">
        <v>0</v>
      </c>
      <c r="HV128" s="7">
        <v>0</v>
      </c>
      <c r="HW128" s="7">
        <v>0</v>
      </c>
      <c r="HX128" s="7">
        <v>0</v>
      </c>
      <c r="HY128" s="7">
        <v>0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0</v>
      </c>
      <c r="IN128" s="7">
        <v>0</v>
      </c>
      <c r="IO128" s="7">
        <v>0</v>
      </c>
      <c r="IP128" s="7">
        <v>0</v>
      </c>
      <c r="IQ128" s="7">
        <v>0</v>
      </c>
      <c r="IR128" s="7">
        <v>0</v>
      </c>
      <c r="IS128" s="7">
        <v>0</v>
      </c>
      <c r="IT128" s="7">
        <v>0</v>
      </c>
      <c r="IU128" s="7">
        <v>0</v>
      </c>
      <c r="IV128" s="7">
        <v>0</v>
      </c>
      <c r="IW128" s="7">
        <v>0</v>
      </c>
      <c r="IX128" s="7">
        <v>0</v>
      </c>
      <c r="IY128" s="7">
        <v>0</v>
      </c>
      <c r="IZ128" s="7">
        <v>0</v>
      </c>
      <c r="JA128" s="7">
        <v>0</v>
      </c>
      <c r="JB128" s="7">
        <v>0</v>
      </c>
      <c r="JC128" s="7">
        <v>0</v>
      </c>
      <c r="JD128" s="7">
        <v>0</v>
      </c>
      <c r="JE128" s="7">
        <v>0</v>
      </c>
      <c r="JF128" s="7">
        <v>0</v>
      </c>
      <c r="JG128" s="7">
        <v>0</v>
      </c>
      <c r="JH128" s="7">
        <v>0</v>
      </c>
      <c r="JI128" s="7">
        <v>0</v>
      </c>
      <c r="JJ128" s="7">
        <v>0</v>
      </c>
      <c r="JK128" s="7">
        <v>0</v>
      </c>
      <c r="JL128" s="7">
        <v>0</v>
      </c>
      <c r="JM128" s="7">
        <v>0</v>
      </c>
      <c r="JN128" s="7">
        <v>0</v>
      </c>
      <c r="JO128" s="7">
        <v>0</v>
      </c>
      <c r="JP128" s="7">
        <v>0</v>
      </c>
      <c r="JQ128" s="7">
        <v>0</v>
      </c>
      <c r="JR128" s="7">
        <v>0</v>
      </c>
      <c r="JS128" s="7">
        <v>0</v>
      </c>
      <c r="JT128" s="7">
        <v>0</v>
      </c>
      <c r="JU128" s="7">
        <v>0</v>
      </c>
      <c r="JV128" s="7">
        <v>0</v>
      </c>
      <c r="JW128" s="7">
        <v>0</v>
      </c>
      <c r="JX128" s="7">
        <v>0</v>
      </c>
      <c r="JY128" s="7">
        <v>0</v>
      </c>
      <c r="JZ128" s="7">
        <v>0</v>
      </c>
      <c r="KA128" s="7">
        <v>0</v>
      </c>
      <c r="KB128" s="7">
        <v>0</v>
      </c>
      <c r="KC128" s="7">
        <v>0</v>
      </c>
      <c r="KD128" s="7">
        <v>0</v>
      </c>
      <c r="KE128" s="7">
        <v>0</v>
      </c>
      <c r="KF128" s="7">
        <v>0</v>
      </c>
      <c r="KG128" s="7">
        <v>0</v>
      </c>
      <c r="KH128" s="7">
        <v>0</v>
      </c>
      <c r="KI128" s="7">
        <v>0</v>
      </c>
      <c r="KJ128" s="7">
        <v>0</v>
      </c>
      <c r="KK128" s="7">
        <v>0</v>
      </c>
      <c r="KL128" s="7">
        <v>0</v>
      </c>
      <c r="KM128" s="7">
        <v>0</v>
      </c>
      <c r="KN128" s="7">
        <v>0</v>
      </c>
      <c r="KO128" s="7">
        <v>0</v>
      </c>
      <c r="KP128" s="7">
        <v>0</v>
      </c>
      <c r="KQ128" s="7">
        <v>0</v>
      </c>
      <c r="KR128" s="7">
        <v>0</v>
      </c>
      <c r="KS128" s="7">
        <v>0</v>
      </c>
      <c r="KT128" s="7">
        <v>0</v>
      </c>
      <c r="KU128" s="7">
        <v>0</v>
      </c>
      <c r="KV128" s="7">
        <v>0</v>
      </c>
      <c r="KW128" s="7">
        <v>0</v>
      </c>
      <c r="KX128" s="7">
        <v>0</v>
      </c>
      <c r="KY128" s="7">
        <v>0</v>
      </c>
      <c r="KZ128" s="7">
        <v>0</v>
      </c>
      <c r="LA128" s="7">
        <v>0</v>
      </c>
      <c r="LB128" s="7">
        <v>0</v>
      </c>
      <c r="LC128" s="7">
        <v>0</v>
      </c>
      <c r="LD128" s="7">
        <v>0</v>
      </c>
      <c r="LE128" s="7">
        <v>0</v>
      </c>
      <c r="LF128" s="7">
        <v>0</v>
      </c>
      <c r="LG128" s="7">
        <v>0</v>
      </c>
      <c r="LH128" s="7">
        <v>0</v>
      </c>
      <c r="LI128" s="7">
        <v>0</v>
      </c>
      <c r="LJ128" s="7">
        <v>0</v>
      </c>
      <c r="LK128" s="7">
        <v>0</v>
      </c>
      <c r="LL128" s="7">
        <v>0</v>
      </c>
      <c r="LM128" s="7">
        <v>0</v>
      </c>
      <c r="LN128" s="7">
        <v>0</v>
      </c>
      <c r="LO128" s="7">
        <v>0</v>
      </c>
      <c r="LP128" s="7">
        <v>0</v>
      </c>
      <c r="LQ128" s="7">
        <v>0</v>
      </c>
      <c r="LR128" s="7">
        <v>0</v>
      </c>
      <c r="LS128" s="7">
        <v>0</v>
      </c>
      <c r="LT128" s="7">
        <v>0</v>
      </c>
      <c r="LU128" s="7">
        <v>0</v>
      </c>
      <c r="LV128" s="7">
        <v>0</v>
      </c>
      <c r="LW128" s="7">
        <v>0</v>
      </c>
      <c r="LX128" s="7">
        <v>0</v>
      </c>
      <c r="LY128" s="7">
        <v>0</v>
      </c>
      <c r="LZ128" s="7">
        <v>0</v>
      </c>
      <c r="MA128" s="7">
        <v>0</v>
      </c>
      <c r="MB128" s="7">
        <v>0</v>
      </c>
      <c r="MC128" s="7">
        <v>0</v>
      </c>
      <c r="MD128" s="7">
        <v>0</v>
      </c>
      <c r="ME128" s="7">
        <v>0</v>
      </c>
      <c r="MF128" s="7">
        <v>0</v>
      </c>
      <c r="MG128" s="7">
        <v>0</v>
      </c>
      <c r="MH128" s="7">
        <v>0</v>
      </c>
      <c r="MI128" s="7">
        <v>0</v>
      </c>
      <c r="MJ128" s="7">
        <v>0</v>
      </c>
      <c r="MK128" s="7">
        <v>0</v>
      </c>
      <c r="ML128" s="7">
        <v>0</v>
      </c>
      <c r="MM128" s="7">
        <v>0</v>
      </c>
      <c r="MN128" s="7">
        <v>0</v>
      </c>
      <c r="MO128" s="7">
        <v>0</v>
      </c>
      <c r="MP128" s="7">
        <v>0</v>
      </c>
      <c r="MQ128" s="7">
        <v>0</v>
      </c>
      <c r="MR128" s="7">
        <v>0</v>
      </c>
      <c r="MS128" s="7">
        <v>0</v>
      </c>
      <c r="MT128" s="7">
        <v>0</v>
      </c>
      <c r="MU128" s="7">
        <v>0</v>
      </c>
      <c r="MV128" s="7">
        <v>0</v>
      </c>
      <c r="MW128" s="7">
        <v>0</v>
      </c>
      <c r="MX128" s="7">
        <v>0</v>
      </c>
      <c r="MY128" s="7">
        <v>0</v>
      </c>
      <c r="MZ128" s="7">
        <v>0</v>
      </c>
      <c r="NA128" s="7">
        <v>0</v>
      </c>
      <c r="NB128" s="7">
        <v>0</v>
      </c>
      <c r="NC128" s="7">
        <v>0</v>
      </c>
      <c r="ND128" s="7">
        <v>0</v>
      </c>
      <c r="NE128" s="7">
        <v>0</v>
      </c>
      <c r="NF128" s="11">
        <v>0</v>
      </c>
      <c r="NG128" s="12">
        <v>0</v>
      </c>
      <c r="NH128" s="12">
        <v>0</v>
      </c>
      <c r="NI128" s="12">
        <v>0</v>
      </c>
      <c r="NJ128" s="13">
        <v>0</v>
      </c>
      <c r="NK128" s="14">
        <v>0</v>
      </c>
      <c r="NL128" s="14">
        <v>0</v>
      </c>
      <c r="NM128" s="14">
        <v>0</v>
      </c>
      <c r="NN128" s="14">
        <v>0</v>
      </c>
      <c r="NO128" s="14">
        <v>0</v>
      </c>
      <c r="NP128" s="14">
        <v>0</v>
      </c>
      <c r="NQ128" s="14">
        <v>475925</v>
      </c>
      <c r="NR128" s="14">
        <v>1307818</v>
      </c>
      <c r="NS128" s="14">
        <v>0</v>
      </c>
      <c r="NT128" s="14">
        <v>1783743</v>
      </c>
      <c r="NU128" s="14">
        <v>1783743</v>
      </c>
      <c r="NV128" s="14">
        <v>0</v>
      </c>
      <c r="NW128" s="14">
        <v>0</v>
      </c>
      <c r="NX128" s="14">
        <v>0</v>
      </c>
      <c r="NY128" s="14">
        <v>1783743</v>
      </c>
      <c r="NZ128" s="14">
        <v>1783743</v>
      </c>
      <c r="OA128" s="14">
        <v>0</v>
      </c>
      <c r="OB128" s="14">
        <v>0</v>
      </c>
      <c r="OC128" s="14">
        <v>0</v>
      </c>
      <c r="OD128" s="126">
        <v>0</v>
      </c>
      <c r="OE128" s="12">
        <v>0</v>
      </c>
      <c r="OF128" s="31">
        <v>0</v>
      </c>
      <c r="OG128" s="14">
        <v>0</v>
      </c>
      <c r="OH128" s="14">
        <v>0</v>
      </c>
      <c r="OI128" s="14">
        <v>0</v>
      </c>
      <c r="OJ128" s="14">
        <v>0</v>
      </c>
      <c r="OK128" s="14">
        <v>0</v>
      </c>
      <c r="OL128" s="14">
        <v>0</v>
      </c>
      <c r="OM128" s="14">
        <v>0</v>
      </c>
      <c r="ON128" s="14">
        <v>0</v>
      </c>
      <c r="OO128" s="14">
        <v>0</v>
      </c>
      <c r="OP128" s="14">
        <v>0</v>
      </c>
      <c r="OQ128" s="14">
        <v>0</v>
      </c>
      <c r="OR128" s="14">
        <v>0</v>
      </c>
      <c r="OS128" s="14">
        <v>0</v>
      </c>
      <c r="OT128" s="14">
        <v>0</v>
      </c>
      <c r="OU128" s="14">
        <v>0</v>
      </c>
      <c r="OV128" s="14">
        <v>0</v>
      </c>
      <c r="OW128" s="14">
        <v>0</v>
      </c>
      <c r="OX128" s="14">
        <v>0</v>
      </c>
      <c r="OY128" s="14">
        <v>0</v>
      </c>
      <c r="OZ128" s="14">
        <v>0</v>
      </c>
      <c r="PA128" s="11">
        <v>0</v>
      </c>
      <c r="PB128" s="14">
        <v>1783743</v>
      </c>
      <c r="PC128" s="14">
        <v>1783743</v>
      </c>
      <c r="PD128" s="31">
        <v>0</v>
      </c>
      <c r="PE128" s="14">
        <v>1783743</v>
      </c>
      <c r="PF128" s="14">
        <v>1783743</v>
      </c>
      <c r="PG128" s="14">
        <v>0</v>
      </c>
      <c r="PH128" s="12">
        <v>1783743</v>
      </c>
    </row>
    <row r="129" spans="1:424">
      <c r="A129" s="80"/>
      <c r="B129" s="81"/>
      <c r="C129" s="100" t="s">
        <v>497</v>
      </c>
      <c r="D129" s="122" t="s">
        <v>921</v>
      </c>
      <c r="E129" s="107">
        <v>0</v>
      </c>
      <c r="F129" s="7">
        <v>0</v>
      </c>
      <c r="G129" s="7">
        <v>40</v>
      </c>
      <c r="H129" s="7">
        <v>7</v>
      </c>
      <c r="I129" s="7">
        <v>0</v>
      </c>
      <c r="J129" s="7">
        <v>10</v>
      </c>
      <c r="K129" s="7">
        <v>0</v>
      </c>
      <c r="L129" s="7">
        <v>18</v>
      </c>
      <c r="M129" s="7">
        <v>0</v>
      </c>
      <c r="N129" s="7">
        <v>1</v>
      </c>
      <c r="O129" s="7">
        <v>2</v>
      </c>
      <c r="P129" s="7">
        <v>0</v>
      </c>
      <c r="Q129" s="7">
        <v>0</v>
      </c>
      <c r="R129" s="7">
        <v>0</v>
      </c>
      <c r="S129" s="7">
        <v>9</v>
      </c>
      <c r="T129" s="7">
        <v>1</v>
      </c>
      <c r="U129" s="7">
        <v>22</v>
      </c>
      <c r="V129" s="7">
        <v>4</v>
      </c>
      <c r="W129" s="7">
        <v>4</v>
      </c>
      <c r="X129" s="7">
        <v>8</v>
      </c>
      <c r="Y129" s="7">
        <v>1</v>
      </c>
      <c r="Z129" s="7">
        <v>4</v>
      </c>
      <c r="AA129" s="7">
        <v>10</v>
      </c>
      <c r="AB129" s="7">
        <v>7</v>
      </c>
      <c r="AC129" s="7">
        <v>5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4</v>
      </c>
      <c r="AJ129" s="7">
        <v>7</v>
      </c>
      <c r="AK129" s="7">
        <v>68</v>
      </c>
      <c r="AL129" s="7">
        <v>12</v>
      </c>
      <c r="AM129" s="7">
        <v>17</v>
      </c>
      <c r="AN129" s="7">
        <v>0</v>
      </c>
      <c r="AO129" s="7">
        <v>14</v>
      </c>
      <c r="AP129" s="7">
        <v>22</v>
      </c>
      <c r="AQ129" s="7">
        <v>76</v>
      </c>
      <c r="AR129" s="7">
        <v>25</v>
      </c>
      <c r="AS129" s="7">
        <v>89</v>
      </c>
      <c r="AT129" s="7">
        <v>96</v>
      </c>
      <c r="AU129" s="7">
        <v>129</v>
      </c>
      <c r="AV129" s="7">
        <v>0</v>
      </c>
      <c r="AW129" s="7">
        <v>45</v>
      </c>
      <c r="AX129" s="7">
        <v>0</v>
      </c>
      <c r="AY129" s="7">
        <v>3</v>
      </c>
      <c r="AZ129" s="7">
        <v>19</v>
      </c>
      <c r="BA129" s="7">
        <v>7</v>
      </c>
      <c r="BB129" s="7">
        <v>0</v>
      </c>
      <c r="BC129" s="7">
        <v>62</v>
      </c>
      <c r="BD129" s="7">
        <v>37</v>
      </c>
      <c r="BE129" s="7">
        <v>206</v>
      </c>
      <c r="BF129" s="7">
        <v>51</v>
      </c>
      <c r="BG129" s="7">
        <v>113</v>
      </c>
      <c r="BH129" s="7">
        <v>0</v>
      </c>
      <c r="BI129" s="7">
        <v>12</v>
      </c>
      <c r="BJ129" s="7">
        <v>248</v>
      </c>
      <c r="BK129" s="7">
        <v>6</v>
      </c>
      <c r="BL129" s="7">
        <v>22</v>
      </c>
      <c r="BM129" s="7">
        <v>0</v>
      </c>
      <c r="BN129" s="7">
        <v>0</v>
      </c>
      <c r="BO129" s="7">
        <v>34</v>
      </c>
      <c r="BP129" s="7">
        <v>252</v>
      </c>
      <c r="BQ129" s="7">
        <v>0</v>
      </c>
      <c r="BR129" s="7">
        <v>7</v>
      </c>
      <c r="BS129" s="7">
        <v>41</v>
      </c>
      <c r="BT129" s="7">
        <v>0</v>
      </c>
      <c r="BU129" s="7">
        <v>0</v>
      </c>
      <c r="BV129" s="7">
        <v>31</v>
      </c>
      <c r="BW129" s="7">
        <v>121</v>
      </c>
      <c r="BX129" s="7">
        <v>33</v>
      </c>
      <c r="BY129" s="7">
        <v>55</v>
      </c>
      <c r="BZ129" s="7">
        <v>52</v>
      </c>
      <c r="CA129" s="7">
        <v>0</v>
      </c>
      <c r="CB129" s="7">
        <v>10</v>
      </c>
      <c r="CC129" s="7">
        <v>43</v>
      </c>
      <c r="CD129" s="7">
        <v>28</v>
      </c>
      <c r="CE129" s="7">
        <v>105</v>
      </c>
      <c r="CF129" s="7">
        <v>1</v>
      </c>
      <c r="CG129" s="7">
        <v>332</v>
      </c>
      <c r="CH129" s="7">
        <v>23</v>
      </c>
      <c r="CI129" s="7">
        <v>42</v>
      </c>
      <c r="CJ129" s="7">
        <v>6</v>
      </c>
      <c r="CK129" s="7">
        <v>12</v>
      </c>
      <c r="CL129" s="7">
        <v>49</v>
      </c>
      <c r="CM129" s="7">
        <v>1</v>
      </c>
      <c r="CN129" s="7">
        <v>3</v>
      </c>
      <c r="CO129" s="7">
        <v>0</v>
      </c>
      <c r="CP129" s="7">
        <v>49</v>
      </c>
      <c r="CQ129" s="7">
        <v>8</v>
      </c>
      <c r="CR129" s="7">
        <v>36</v>
      </c>
      <c r="CS129" s="7">
        <v>46</v>
      </c>
      <c r="CT129" s="7">
        <v>46</v>
      </c>
      <c r="CU129" s="7">
        <v>1</v>
      </c>
      <c r="CV129" s="7">
        <v>3</v>
      </c>
      <c r="CW129" s="7">
        <v>76</v>
      </c>
      <c r="CX129" s="7">
        <v>16</v>
      </c>
      <c r="CY129" s="7">
        <v>10</v>
      </c>
      <c r="CZ129" s="7">
        <v>1</v>
      </c>
      <c r="DA129" s="7">
        <v>0</v>
      </c>
      <c r="DB129" s="7">
        <v>560</v>
      </c>
      <c r="DC129" s="7">
        <v>225</v>
      </c>
      <c r="DD129" s="7">
        <v>4</v>
      </c>
      <c r="DE129" s="7">
        <v>42</v>
      </c>
      <c r="DF129" s="7">
        <v>14</v>
      </c>
      <c r="DG129" s="7">
        <v>60</v>
      </c>
      <c r="DH129" s="7">
        <v>150</v>
      </c>
      <c r="DI129" s="7">
        <v>11</v>
      </c>
      <c r="DJ129" s="7">
        <v>50</v>
      </c>
      <c r="DK129" s="7">
        <v>351</v>
      </c>
      <c r="DL129" s="7">
        <v>0</v>
      </c>
      <c r="DM129" s="7">
        <v>26</v>
      </c>
      <c r="DN129" s="7">
        <v>0</v>
      </c>
      <c r="DO129" s="7">
        <v>112</v>
      </c>
      <c r="DP129" s="7">
        <v>216</v>
      </c>
      <c r="DQ129" s="7">
        <v>2</v>
      </c>
      <c r="DR129" s="7">
        <v>16</v>
      </c>
      <c r="DS129" s="7">
        <v>38</v>
      </c>
      <c r="DT129" s="7">
        <v>10</v>
      </c>
      <c r="DU129" s="7">
        <v>295</v>
      </c>
      <c r="DV129" s="7">
        <v>284</v>
      </c>
      <c r="DW129" s="7">
        <v>682</v>
      </c>
      <c r="DX129" s="7">
        <v>48</v>
      </c>
      <c r="DY129" s="7">
        <v>25</v>
      </c>
      <c r="DZ129" s="7">
        <v>3734</v>
      </c>
      <c r="EA129" s="7">
        <v>6450</v>
      </c>
      <c r="EB129" s="7">
        <v>150</v>
      </c>
      <c r="EC129" s="7">
        <v>15129</v>
      </c>
      <c r="ED129" s="7">
        <v>469</v>
      </c>
      <c r="EE129" s="7">
        <v>5420</v>
      </c>
      <c r="EF129" s="7">
        <v>3384</v>
      </c>
      <c r="EG129" s="7">
        <v>8589</v>
      </c>
      <c r="EH129" s="7">
        <v>2355</v>
      </c>
      <c r="EI129" s="7">
        <v>12172</v>
      </c>
      <c r="EJ129" s="7">
        <v>39865</v>
      </c>
      <c r="EK129" s="7">
        <v>54704</v>
      </c>
      <c r="EL129" s="7">
        <v>11417</v>
      </c>
      <c r="EM129" s="7">
        <v>47</v>
      </c>
      <c r="EN129" s="7">
        <v>64</v>
      </c>
      <c r="EO129" s="7">
        <v>67</v>
      </c>
      <c r="EP129" s="7">
        <v>8652</v>
      </c>
      <c r="EQ129" s="7">
        <v>4227</v>
      </c>
      <c r="ER129" s="7">
        <v>27</v>
      </c>
      <c r="ES129" s="7">
        <v>108</v>
      </c>
      <c r="ET129" s="7">
        <v>594</v>
      </c>
      <c r="EU129" s="7">
        <v>7</v>
      </c>
      <c r="EV129" s="7">
        <v>201</v>
      </c>
      <c r="EW129" s="7">
        <v>827</v>
      </c>
      <c r="EX129" s="7">
        <v>43</v>
      </c>
      <c r="EY129" s="7">
        <v>6359</v>
      </c>
      <c r="EZ129" s="7">
        <v>333</v>
      </c>
      <c r="FA129" s="7">
        <v>4005</v>
      </c>
      <c r="FB129" s="7">
        <v>10067</v>
      </c>
      <c r="FC129" s="7">
        <v>1370</v>
      </c>
      <c r="FD129" s="7">
        <v>6176</v>
      </c>
      <c r="FE129" s="7">
        <v>1773</v>
      </c>
      <c r="FF129" s="7">
        <v>3219</v>
      </c>
      <c r="FG129" s="7">
        <v>42594</v>
      </c>
      <c r="FH129" s="7">
        <v>10621</v>
      </c>
      <c r="FI129" s="7">
        <v>3781</v>
      </c>
      <c r="FJ129" s="7">
        <v>2534</v>
      </c>
      <c r="FK129" s="7">
        <v>4001</v>
      </c>
      <c r="FL129" s="7">
        <v>3890</v>
      </c>
      <c r="FM129" s="7">
        <v>186</v>
      </c>
      <c r="FN129" s="7">
        <v>976</v>
      </c>
      <c r="FO129" s="7">
        <v>704</v>
      </c>
      <c r="FP129" s="7">
        <v>100</v>
      </c>
      <c r="FQ129" s="7">
        <v>3302</v>
      </c>
      <c r="FR129" s="7">
        <v>177</v>
      </c>
      <c r="FS129" s="7">
        <v>101</v>
      </c>
      <c r="FT129" s="7">
        <v>34</v>
      </c>
      <c r="FU129" s="7">
        <v>70</v>
      </c>
      <c r="FV129" s="7">
        <v>3379</v>
      </c>
      <c r="FW129" s="7">
        <v>325</v>
      </c>
      <c r="FX129" s="7">
        <v>1628</v>
      </c>
      <c r="FY129" s="7">
        <v>676</v>
      </c>
      <c r="FZ129" s="7">
        <v>2190</v>
      </c>
      <c r="GA129" s="7">
        <v>1292</v>
      </c>
      <c r="GB129" s="7">
        <v>0</v>
      </c>
      <c r="GC129" s="7">
        <v>0</v>
      </c>
      <c r="GD129" s="8">
        <v>314831</v>
      </c>
      <c r="GE129" s="9">
        <v>300902</v>
      </c>
      <c r="GF129" s="9">
        <v>615733</v>
      </c>
      <c r="GG129" s="10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0</v>
      </c>
      <c r="HM129" s="7">
        <v>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0</v>
      </c>
      <c r="HV129" s="7">
        <v>0</v>
      </c>
      <c r="HW129" s="7">
        <v>0</v>
      </c>
      <c r="HX129" s="7">
        <v>0</v>
      </c>
      <c r="HY129" s="7">
        <v>0</v>
      </c>
      <c r="HZ129" s="7">
        <v>0</v>
      </c>
      <c r="IA129" s="7">
        <v>0</v>
      </c>
      <c r="IB129" s="7">
        <v>0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0</v>
      </c>
      <c r="IK129" s="7">
        <v>0</v>
      </c>
      <c r="IL129" s="7">
        <v>0</v>
      </c>
      <c r="IM129" s="7">
        <v>0</v>
      </c>
      <c r="IN129" s="7">
        <v>0</v>
      </c>
      <c r="IO129" s="7">
        <v>0</v>
      </c>
      <c r="IP129" s="7">
        <v>0</v>
      </c>
      <c r="IQ129" s="7">
        <v>0</v>
      </c>
      <c r="IR129" s="7">
        <v>0</v>
      </c>
      <c r="IS129" s="7">
        <v>0</v>
      </c>
      <c r="IT129" s="7">
        <v>0</v>
      </c>
      <c r="IU129" s="7">
        <v>0</v>
      </c>
      <c r="IV129" s="7">
        <v>0</v>
      </c>
      <c r="IW129" s="7">
        <v>0</v>
      </c>
      <c r="IX129" s="7">
        <v>0</v>
      </c>
      <c r="IY129" s="7">
        <v>0</v>
      </c>
      <c r="IZ129" s="7">
        <v>0</v>
      </c>
      <c r="JA129" s="7">
        <v>0</v>
      </c>
      <c r="JB129" s="7">
        <v>0</v>
      </c>
      <c r="JC129" s="7">
        <v>0</v>
      </c>
      <c r="JD129" s="7">
        <v>0</v>
      </c>
      <c r="JE129" s="7">
        <v>0</v>
      </c>
      <c r="JF129" s="7">
        <v>0</v>
      </c>
      <c r="JG129" s="7">
        <v>0</v>
      </c>
      <c r="JH129" s="7">
        <v>0</v>
      </c>
      <c r="JI129" s="7">
        <v>0</v>
      </c>
      <c r="JJ129" s="7">
        <v>0</v>
      </c>
      <c r="JK129" s="7">
        <v>0</v>
      </c>
      <c r="JL129" s="7">
        <v>0</v>
      </c>
      <c r="JM129" s="7">
        <v>0</v>
      </c>
      <c r="JN129" s="7">
        <v>0</v>
      </c>
      <c r="JO129" s="7">
        <v>0</v>
      </c>
      <c r="JP129" s="7">
        <v>0</v>
      </c>
      <c r="JQ129" s="7">
        <v>0</v>
      </c>
      <c r="JR129" s="7">
        <v>0</v>
      </c>
      <c r="JS129" s="7">
        <v>0</v>
      </c>
      <c r="JT129" s="7">
        <v>0</v>
      </c>
      <c r="JU129" s="7">
        <v>0</v>
      </c>
      <c r="JV129" s="7">
        <v>0</v>
      </c>
      <c r="JW129" s="7">
        <v>0</v>
      </c>
      <c r="JX129" s="7">
        <v>0</v>
      </c>
      <c r="JY129" s="7">
        <v>0</v>
      </c>
      <c r="JZ129" s="7">
        <v>0</v>
      </c>
      <c r="KA129" s="7">
        <v>0</v>
      </c>
      <c r="KB129" s="7">
        <v>0</v>
      </c>
      <c r="KC129" s="7">
        <v>0</v>
      </c>
      <c r="KD129" s="7">
        <v>0</v>
      </c>
      <c r="KE129" s="7">
        <v>0</v>
      </c>
      <c r="KF129" s="7">
        <v>0</v>
      </c>
      <c r="KG129" s="7">
        <v>0</v>
      </c>
      <c r="KH129" s="7">
        <v>0</v>
      </c>
      <c r="KI129" s="7">
        <v>0</v>
      </c>
      <c r="KJ129" s="7">
        <v>0</v>
      </c>
      <c r="KK129" s="7">
        <v>0</v>
      </c>
      <c r="KL129" s="7">
        <v>0</v>
      </c>
      <c r="KM129" s="7">
        <v>0</v>
      </c>
      <c r="KN129" s="7">
        <v>0</v>
      </c>
      <c r="KO129" s="7">
        <v>0</v>
      </c>
      <c r="KP129" s="7">
        <v>0</v>
      </c>
      <c r="KQ129" s="7">
        <v>0</v>
      </c>
      <c r="KR129" s="7">
        <v>0</v>
      </c>
      <c r="KS129" s="7">
        <v>0</v>
      </c>
      <c r="KT129" s="7">
        <v>0</v>
      </c>
      <c r="KU129" s="7">
        <v>0</v>
      </c>
      <c r="KV129" s="7">
        <v>0</v>
      </c>
      <c r="KW129" s="7">
        <v>0</v>
      </c>
      <c r="KX129" s="7">
        <v>0</v>
      </c>
      <c r="KY129" s="7">
        <v>0</v>
      </c>
      <c r="KZ129" s="7">
        <v>0</v>
      </c>
      <c r="LA129" s="7">
        <v>0</v>
      </c>
      <c r="LB129" s="7">
        <v>0</v>
      </c>
      <c r="LC129" s="7">
        <v>0</v>
      </c>
      <c r="LD129" s="7">
        <v>0</v>
      </c>
      <c r="LE129" s="7">
        <v>0</v>
      </c>
      <c r="LF129" s="7">
        <v>0</v>
      </c>
      <c r="LG129" s="7">
        <v>0</v>
      </c>
      <c r="LH129" s="7">
        <v>0</v>
      </c>
      <c r="LI129" s="7">
        <v>0</v>
      </c>
      <c r="LJ129" s="7">
        <v>0</v>
      </c>
      <c r="LK129" s="7">
        <v>0</v>
      </c>
      <c r="LL129" s="7">
        <v>0</v>
      </c>
      <c r="LM129" s="7">
        <v>0</v>
      </c>
      <c r="LN129" s="7">
        <v>0</v>
      </c>
      <c r="LO129" s="7">
        <v>0</v>
      </c>
      <c r="LP129" s="7">
        <v>0</v>
      </c>
      <c r="LQ129" s="7">
        <v>0</v>
      </c>
      <c r="LR129" s="7">
        <v>0</v>
      </c>
      <c r="LS129" s="7">
        <v>0</v>
      </c>
      <c r="LT129" s="7">
        <v>0</v>
      </c>
      <c r="LU129" s="7">
        <v>0</v>
      </c>
      <c r="LV129" s="7">
        <v>0</v>
      </c>
      <c r="LW129" s="7">
        <v>0</v>
      </c>
      <c r="LX129" s="7">
        <v>0</v>
      </c>
      <c r="LY129" s="7">
        <v>0</v>
      </c>
      <c r="LZ129" s="7">
        <v>0</v>
      </c>
      <c r="MA129" s="7">
        <v>0</v>
      </c>
      <c r="MB129" s="7">
        <v>0</v>
      </c>
      <c r="MC129" s="7">
        <v>0</v>
      </c>
      <c r="MD129" s="7">
        <v>0</v>
      </c>
      <c r="ME129" s="7">
        <v>0</v>
      </c>
      <c r="MF129" s="7">
        <v>0</v>
      </c>
      <c r="MG129" s="7">
        <v>0</v>
      </c>
      <c r="MH129" s="7">
        <v>0</v>
      </c>
      <c r="MI129" s="7">
        <v>0</v>
      </c>
      <c r="MJ129" s="7">
        <v>0</v>
      </c>
      <c r="MK129" s="7">
        <v>0</v>
      </c>
      <c r="ML129" s="7">
        <v>0</v>
      </c>
      <c r="MM129" s="7">
        <v>0</v>
      </c>
      <c r="MN129" s="7">
        <v>0</v>
      </c>
      <c r="MO129" s="7">
        <v>0</v>
      </c>
      <c r="MP129" s="7">
        <v>0</v>
      </c>
      <c r="MQ129" s="7">
        <v>0</v>
      </c>
      <c r="MR129" s="7">
        <v>0</v>
      </c>
      <c r="MS129" s="7">
        <v>0</v>
      </c>
      <c r="MT129" s="7">
        <v>0</v>
      </c>
      <c r="MU129" s="7">
        <v>0</v>
      </c>
      <c r="MV129" s="7">
        <v>0</v>
      </c>
      <c r="MW129" s="7">
        <v>0</v>
      </c>
      <c r="MX129" s="7">
        <v>0</v>
      </c>
      <c r="MY129" s="7">
        <v>0</v>
      </c>
      <c r="MZ129" s="7">
        <v>0</v>
      </c>
      <c r="NA129" s="7">
        <v>0</v>
      </c>
      <c r="NB129" s="7">
        <v>0</v>
      </c>
      <c r="NC129" s="7">
        <v>0</v>
      </c>
      <c r="ND129" s="7">
        <v>0</v>
      </c>
      <c r="NE129" s="7">
        <v>0</v>
      </c>
      <c r="NF129" s="11">
        <v>0</v>
      </c>
      <c r="NG129" s="12">
        <v>0</v>
      </c>
      <c r="NH129" s="12">
        <v>0</v>
      </c>
      <c r="NI129" s="12">
        <v>615733</v>
      </c>
      <c r="NJ129" s="13">
        <v>0</v>
      </c>
      <c r="NK129" s="14">
        <v>0</v>
      </c>
      <c r="NL129" s="14">
        <v>0</v>
      </c>
      <c r="NM129" s="14">
        <v>0</v>
      </c>
      <c r="NN129" s="14">
        <v>0</v>
      </c>
      <c r="NO129" s="14">
        <v>0</v>
      </c>
      <c r="NP129" s="14">
        <v>0</v>
      </c>
      <c r="NQ129" s="14">
        <v>157817</v>
      </c>
      <c r="NR129" s="14">
        <v>1252578</v>
      </c>
      <c r="NS129" s="14">
        <v>0</v>
      </c>
      <c r="NT129" s="14">
        <v>1410395</v>
      </c>
      <c r="NU129" s="14">
        <v>2026128</v>
      </c>
      <c r="NV129" s="14">
        <v>0</v>
      </c>
      <c r="NW129" s="14">
        <v>0</v>
      </c>
      <c r="NX129" s="14">
        <v>0</v>
      </c>
      <c r="NY129" s="14">
        <v>1410395</v>
      </c>
      <c r="NZ129" s="14">
        <v>2026128</v>
      </c>
      <c r="OA129" s="14">
        <v>0</v>
      </c>
      <c r="OB129" s="14">
        <v>0</v>
      </c>
      <c r="OC129" s="14">
        <v>0</v>
      </c>
      <c r="OD129" s="126">
        <v>0</v>
      </c>
      <c r="OE129" s="12">
        <v>0</v>
      </c>
      <c r="OF129" s="31">
        <v>0</v>
      </c>
      <c r="OG129" s="14">
        <v>0</v>
      </c>
      <c r="OH129" s="14">
        <v>0</v>
      </c>
      <c r="OI129" s="14">
        <v>0</v>
      </c>
      <c r="OJ129" s="14">
        <v>0</v>
      </c>
      <c r="OK129" s="14">
        <v>0</v>
      </c>
      <c r="OL129" s="14">
        <v>0</v>
      </c>
      <c r="OM129" s="14">
        <v>0</v>
      </c>
      <c r="ON129" s="14">
        <v>0</v>
      </c>
      <c r="OO129" s="14">
        <v>0</v>
      </c>
      <c r="OP129" s="14">
        <v>0</v>
      </c>
      <c r="OQ129" s="14">
        <v>0</v>
      </c>
      <c r="OR129" s="14">
        <v>0</v>
      </c>
      <c r="OS129" s="14">
        <v>0</v>
      </c>
      <c r="OT129" s="14">
        <v>0</v>
      </c>
      <c r="OU129" s="14">
        <v>0</v>
      </c>
      <c r="OV129" s="14">
        <v>0</v>
      </c>
      <c r="OW129" s="14">
        <v>0</v>
      </c>
      <c r="OX129" s="14">
        <v>0</v>
      </c>
      <c r="OY129" s="14">
        <v>0</v>
      </c>
      <c r="OZ129" s="14">
        <v>0</v>
      </c>
      <c r="PA129" s="11">
        <v>0</v>
      </c>
      <c r="PB129" s="14">
        <v>1410395</v>
      </c>
      <c r="PC129" s="14">
        <v>2026128</v>
      </c>
      <c r="PD129" s="31">
        <v>0</v>
      </c>
      <c r="PE129" s="14">
        <v>1410395</v>
      </c>
      <c r="PF129" s="14">
        <v>2026128</v>
      </c>
      <c r="PG129" s="14">
        <v>0</v>
      </c>
      <c r="PH129" s="12">
        <v>2026128</v>
      </c>
    </row>
    <row r="130" spans="1:424">
      <c r="A130" s="80"/>
      <c r="B130" s="81"/>
      <c r="C130" s="100" t="s">
        <v>498</v>
      </c>
      <c r="D130" s="122" t="s">
        <v>922</v>
      </c>
      <c r="E130" s="10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7">
        <v>0</v>
      </c>
      <c r="CV130" s="7">
        <v>0</v>
      </c>
      <c r="CW130" s="7">
        <v>0</v>
      </c>
      <c r="CX130" s="7">
        <v>0</v>
      </c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0</v>
      </c>
      <c r="DH130" s="7">
        <v>0</v>
      </c>
      <c r="DI130" s="7">
        <v>0</v>
      </c>
      <c r="DJ130" s="7">
        <v>0</v>
      </c>
      <c r="DK130" s="7">
        <v>0</v>
      </c>
      <c r="DL130" s="7">
        <v>0</v>
      </c>
      <c r="DM130" s="7">
        <v>0</v>
      </c>
      <c r="DN130" s="7">
        <v>0</v>
      </c>
      <c r="DO130" s="7">
        <v>0</v>
      </c>
      <c r="DP130" s="7">
        <v>0</v>
      </c>
      <c r="DQ130" s="7">
        <v>0</v>
      </c>
      <c r="DR130" s="7">
        <v>0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0</v>
      </c>
      <c r="EA130" s="7">
        <v>0</v>
      </c>
      <c r="EB130" s="7">
        <v>0</v>
      </c>
      <c r="EC130" s="7">
        <v>0</v>
      </c>
      <c r="ED130" s="7">
        <v>0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0</v>
      </c>
      <c r="EV130" s="7">
        <v>0</v>
      </c>
      <c r="EW130" s="7">
        <v>0</v>
      </c>
      <c r="EX130" s="7">
        <v>0</v>
      </c>
      <c r="EY130" s="7">
        <v>0</v>
      </c>
      <c r="EZ130" s="7">
        <v>0</v>
      </c>
      <c r="FA130" s="7">
        <v>0</v>
      </c>
      <c r="FB130" s="7">
        <v>0</v>
      </c>
      <c r="FC130" s="7">
        <v>0</v>
      </c>
      <c r="FD130" s="7">
        <v>0</v>
      </c>
      <c r="FE130" s="7">
        <v>0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0</v>
      </c>
      <c r="FQ130" s="7">
        <v>0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8">
        <v>0</v>
      </c>
      <c r="GE130" s="9">
        <v>0</v>
      </c>
      <c r="GF130" s="9">
        <v>0</v>
      </c>
      <c r="GG130" s="10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0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0</v>
      </c>
      <c r="HM130" s="7">
        <v>0</v>
      </c>
      <c r="HN130" s="7">
        <v>0</v>
      </c>
      <c r="HO130" s="7">
        <v>0</v>
      </c>
      <c r="HP130" s="7">
        <v>0</v>
      </c>
      <c r="HQ130" s="7">
        <v>0</v>
      </c>
      <c r="HR130" s="7">
        <v>0</v>
      </c>
      <c r="HS130" s="7">
        <v>0</v>
      </c>
      <c r="HT130" s="7">
        <v>0</v>
      </c>
      <c r="HU130" s="7">
        <v>0</v>
      </c>
      <c r="HV130" s="7">
        <v>0</v>
      </c>
      <c r="HW130" s="7">
        <v>0</v>
      </c>
      <c r="HX130" s="7">
        <v>0</v>
      </c>
      <c r="HY130" s="7">
        <v>0</v>
      </c>
      <c r="HZ130" s="7">
        <v>0</v>
      </c>
      <c r="IA130" s="7">
        <v>0</v>
      </c>
      <c r="IB130" s="7">
        <v>0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0</v>
      </c>
      <c r="IM130" s="7">
        <v>0</v>
      </c>
      <c r="IN130" s="7">
        <v>0</v>
      </c>
      <c r="IO130" s="7">
        <v>0</v>
      </c>
      <c r="IP130" s="7">
        <v>0</v>
      </c>
      <c r="IQ130" s="7">
        <v>0</v>
      </c>
      <c r="IR130" s="7">
        <v>0</v>
      </c>
      <c r="IS130" s="7">
        <v>0</v>
      </c>
      <c r="IT130" s="7">
        <v>0</v>
      </c>
      <c r="IU130" s="7">
        <v>0</v>
      </c>
      <c r="IV130" s="7">
        <v>0</v>
      </c>
      <c r="IW130" s="7">
        <v>0</v>
      </c>
      <c r="IX130" s="7">
        <v>0</v>
      </c>
      <c r="IY130" s="7">
        <v>0</v>
      </c>
      <c r="IZ130" s="7">
        <v>0</v>
      </c>
      <c r="JA130" s="7">
        <v>0</v>
      </c>
      <c r="JB130" s="7">
        <v>0</v>
      </c>
      <c r="JC130" s="7">
        <v>0</v>
      </c>
      <c r="JD130" s="7">
        <v>0</v>
      </c>
      <c r="JE130" s="7">
        <v>0</v>
      </c>
      <c r="JF130" s="7">
        <v>0</v>
      </c>
      <c r="JG130" s="7">
        <v>0</v>
      </c>
      <c r="JH130" s="7">
        <v>0</v>
      </c>
      <c r="JI130" s="7">
        <v>0</v>
      </c>
      <c r="JJ130" s="7">
        <v>0</v>
      </c>
      <c r="JK130" s="7">
        <v>0</v>
      </c>
      <c r="JL130" s="7">
        <v>0</v>
      </c>
      <c r="JM130" s="7">
        <v>0</v>
      </c>
      <c r="JN130" s="7">
        <v>0</v>
      </c>
      <c r="JO130" s="7">
        <v>0</v>
      </c>
      <c r="JP130" s="7">
        <v>0</v>
      </c>
      <c r="JQ130" s="7">
        <v>0</v>
      </c>
      <c r="JR130" s="7">
        <v>0</v>
      </c>
      <c r="JS130" s="7">
        <v>0</v>
      </c>
      <c r="JT130" s="7">
        <v>0</v>
      </c>
      <c r="JU130" s="7">
        <v>0</v>
      </c>
      <c r="JV130" s="7">
        <v>0</v>
      </c>
      <c r="JW130" s="7">
        <v>0</v>
      </c>
      <c r="JX130" s="7">
        <v>0</v>
      </c>
      <c r="JY130" s="7">
        <v>0</v>
      </c>
      <c r="JZ130" s="7">
        <v>0</v>
      </c>
      <c r="KA130" s="7">
        <v>0</v>
      </c>
      <c r="KB130" s="7">
        <v>0</v>
      </c>
      <c r="KC130" s="7">
        <v>0</v>
      </c>
      <c r="KD130" s="7">
        <v>0</v>
      </c>
      <c r="KE130" s="7">
        <v>0</v>
      </c>
      <c r="KF130" s="7">
        <v>0</v>
      </c>
      <c r="KG130" s="7">
        <v>0</v>
      </c>
      <c r="KH130" s="7">
        <v>0</v>
      </c>
      <c r="KI130" s="7">
        <v>0</v>
      </c>
      <c r="KJ130" s="7">
        <v>0</v>
      </c>
      <c r="KK130" s="7">
        <v>0</v>
      </c>
      <c r="KL130" s="7">
        <v>0</v>
      </c>
      <c r="KM130" s="7">
        <v>0</v>
      </c>
      <c r="KN130" s="7">
        <v>0</v>
      </c>
      <c r="KO130" s="7">
        <v>0</v>
      </c>
      <c r="KP130" s="7">
        <v>0</v>
      </c>
      <c r="KQ130" s="7">
        <v>0</v>
      </c>
      <c r="KR130" s="7">
        <v>0</v>
      </c>
      <c r="KS130" s="7">
        <v>0</v>
      </c>
      <c r="KT130" s="7">
        <v>0</v>
      </c>
      <c r="KU130" s="7">
        <v>0</v>
      </c>
      <c r="KV130" s="7">
        <v>0</v>
      </c>
      <c r="KW130" s="7">
        <v>0</v>
      </c>
      <c r="KX130" s="7">
        <v>0</v>
      </c>
      <c r="KY130" s="7">
        <v>0</v>
      </c>
      <c r="KZ130" s="7">
        <v>0</v>
      </c>
      <c r="LA130" s="7">
        <v>0</v>
      </c>
      <c r="LB130" s="7">
        <v>0</v>
      </c>
      <c r="LC130" s="7">
        <v>0</v>
      </c>
      <c r="LD130" s="7">
        <v>0</v>
      </c>
      <c r="LE130" s="7">
        <v>0</v>
      </c>
      <c r="LF130" s="7">
        <v>0</v>
      </c>
      <c r="LG130" s="7">
        <v>0</v>
      </c>
      <c r="LH130" s="7">
        <v>0</v>
      </c>
      <c r="LI130" s="7">
        <v>0</v>
      </c>
      <c r="LJ130" s="7">
        <v>0</v>
      </c>
      <c r="LK130" s="7">
        <v>0</v>
      </c>
      <c r="LL130" s="7">
        <v>0</v>
      </c>
      <c r="LM130" s="7">
        <v>0</v>
      </c>
      <c r="LN130" s="7">
        <v>0</v>
      </c>
      <c r="LO130" s="7">
        <v>0</v>
      </c>
      <c r="LP130" s="7">
        <v>0</v>
      </c>
      <c r="LQ130" s="7">
        <v>0</v>
      </c>
      <c r="LR130" s="7">
        <v>0</v>
      </c>
      <c r="LS130" s="7">
        <v>0</v>
      </c>
      <c r="LT130" s="7">
        <v>0</v>
      </c>
      <c r="LU130" s="7">
        <v>0</v>
      </c>
      <c r="LV130" s="7">
        <v>0</v>
      </c>
      <c r="LW130" s="7">
        <v>0</v>
      </c>
      <c r="LX130" s="7">
        <v>0</v>
      </c>
      <c r="LY130" s="7">
        <v>0</v>
      </c>
      <c r="LZ130" s="7">
        <v>0</v>
      </c>
      <c r="MA130" s="7">
        <v>0</v>
      </c>
      <c r="MB130" s="7">
        <v>0</v>
      </c>
      <c r="MC130" s="7">
        <v>0</v>
      </c>
      <c r="MD130" s="7">
        <v>0</v>
      </c>
      <c r="ME130" s="7">
        <v>0</v>
      </c>
      <c r="MF130" s="7">
        <v>0</v>
      </c>
      <c r="MG130" s="7">
        <v>0</v>
      </c>
      <c r="MH130" s="7">
        <v>0</v>
      </c>
      <c r="MI130" s="7">
        <v>0</v>
      </c>
      <c r="MJ130" s="7">
        <v>0</v>
      </c>
      <c r="MK130" s="7">
        <v>0</v>
      </c>
      <c r="ML130" s="7">
        <v>0</v>
      </c>
      <c r="MM130" s="7">
        <v>0</v>
      </c>
      <c r="MN130" s="7">
        <v>0</v>
      </c>
      <c r="MO130" s="7">
        <v>0</v>
      </c>
      <c r="MP130" s="7">
        <v>0</v>
      </c>
      <c r="MQ130" s="7">
        <v>0</v>
      </c>
      <c r="MR130" s="7">
        <v>0</v>
      </c>
      <c r="MS130" s="7">
        <v>0</v>
      </c>
      <c r="MT130" s="7">
        <v>0</v>
      </c>
      <c r="MU130" s="7">
        <v>0</v>
      </c>
      <c r="MV130" s="7">
        <v>0</v>
      </c>
      <c r="MW130" s="7">
        <v>0</v>
      </c>
      <c r="MX130" s="7">
        <v>0</v>
      </c>
      <c r="MY130" s="7">
        <v>0</v>
      </c>
      <c r="MZ130" s="7">
        <v>0</v>
      </c>
      <c r="NA130" s="7">
        <v>0</v>
      </c>
      <c r="NB130" s="7">
        <v>0</v>
      </c>
      <c r="NC130" s="7">
        <v>0</v>
      </c>
      <c r="ND130" s="7">
        <v>0</v>
      </c>
      <c r="NE130" s="7">
        <v>0</v>
      </c>
      <c r="NF130" s="11">
        <v>0</v>
      </c>
      <c r="NG130" s="12">
        <v>0</v>
      </c>
      <c r="NH130" s="12">
        <v>0</v>
      </c>
      <c r="NI130" s="12">
        <v>0</v>
      </c>
      <c r="NJ130" s="13">
        <v>0</v>
      </c>
      <c r="NK130" s="14">
        <v>0</v>
      </c>
      <c r="NL130" s="14">
        <v>0</v>
      </c>
      <c r="NM130" s="14">
        <v>0</v>
      </c>
      <c r="NN130" s="14">
        <v>0</v>
      </c>
      <c r="NO130" s="14">
        <v>0</v>
      </c>
      <c r="NP130" s="14">
        <v>0</v>
      </c>
      <c r="NQ130" s="14">
        <v>1084499</v>
      </c>
      <c r="NR130" s="14">
        <v>1047</v>
      </c>
      <c r="NS130" s="14">
        <v>0</v>
      </c>
      <c r="NT130" s="14">
        <v>1085546</v>
      </c>
      <c r="NU130" s="14">
        <v>1085546</v>
      </c>
      <c r="NV130" s="14">
        <v>0</v>
      </c>
      <c r="NW130" s="14">
        <v>0</v>
      </c>
      <c r="NX130" s="14">
        <v>0</v>
      </c>
      <c r="NY130" s="14">
        <v>1085546</v>
      </c>
      <c r="NZ130" s="14">
        <v>1085546</v>
      </c>
      <c r="OA130" s="14">
        <v>0</v>
      </c>
      <c r="OB130" s="14">
        <v>0</v>
      </c>
      <c r="OC130" s="14">
        <v>0</v>
      </c>
      <c r="OD130" s="126">
        <v>0</v>
      </c>
      <c r="OE130" s="12">
        <v>0</v>
      </c>
      <c r="OF130" s="31">
        <v>0</v>
      </c>
      <c r="OG130" s="14">
        <v>0</v>
      </c>
      <c r="OH130" s="14">
        <v>0</v>
      </c>
      <c r="OI130" s="14">
        <v>0</v>
      </c>
      <c r="OJ130" s="14">
        <v>0</v>
      </c>
      <c r="OK130" s="14">
        <v>0</v>
      </c>
      <c r="OL130" s="14">
        <v>0</v>
      </c>
      <c r="OM130" s="14">
        <v>0</v>
      </c>
      <c r="ON130" s="14">
        <v>0</v>
      </c>
      <c r="OO130" s="14">
        <v>0</v>
      </c>
      <c r="OP130" s="14">
        <v>0</v>
      </c>
      <c r="OQ130" s="14">
        <v>0</v>
      </c>
      <c r="OR130" s="14">
        <v>0</v>
      </c>
      <c r="OS130" s="14">
        <v>0</v>
      </c>
      <c r="OT130" s="14">
        <v>0</v>
      </c>
      <c r="OU130" s="14">
        <v>0</v>
      </c>
      <c r="OV130" s="14">
        <v>0</v>
      </c>
      <c r="OW130" s="14">
        <v>0</v>
      </c>
      <c r="OX130" s="14">
        <v>0</v>
      </c>
      <c r="OY130" s="14">
        <v>0</v>
      </c>
      <c r="OZ130" s="14">
        <v>0</v>
      </c>
      <c r="PA130" s="11">
        <v>0</v>
      </c>
      <c r="PB130" s="14">
        <v>1085546</v>
      </c>
      <c r="PC130" s="14">
        <v>1085546</v>
      </c>
      <c r="PD130" s="31">
        <v>0</v>
      </c>
      <c r="PE130" s="14">
        <v>1085546</v>
      </c>
      <c r="PF130" s="14">
        <v>1085546</v>
      </c>
      <c r="PG130" s="14">
        <v>0</v>
      </c>
      <c r="PH130" s="12">
        <v>1085546</v>
      </c>
    </row>
    <row r="131" spans="1:424">
      <c r="A131" s="80"/>
      <c r="B131" s="81"/>
      <c r="C131" s="100" t="s">
        <v>499</v>
      </c>
      <c r="D131" s="122" t="s">
        <v>923</v>
      </c>
      <c r="E131" s="10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0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0</v>
      </c>
      <c r="CW131" s="7">
        <v>0</v>
      </c>
      <c r="CX131" s="7">
        <v>0</v>
      </c>
      <c r="CY131" s="7">
        <v>0</v>
      </c>
      <c r="CZ131" s="7">
        <v>0</v>
      </c>
      <c r="DA131" s="7">
        <v>0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0</v>
      </c>
      <c r="DR131" s="7">
        <v>0</v>
      </c>
      <c r="DS131" s="7">
        <v>0</v>
      </c>
      <c r="DT131" s="7">
        <v>0</v>
      </c>
      <c r="DU131" s="7">
        <v>0</v>
      </c>
      <c r="DV131" s="7">
        <v>0</v>
      </c>
      <c r="DW131" s="7">
        <v>0</v>
      </c>
      <c r="DX131" s="7">
        <v>0</v>
      </c>
      <c r="DY131" s="7">
        <v>0</v>
      </c>
      <c r="DZ131" s="7">
        <v>0</v>
      </c>
      <c r="EA131" s="7">
        <v>0</v>
      </c>
      <c r="EB131" s="7">
        <v>0</v>
      </c>
      <c r="EC131" s="7">
        <v>0</v>
      </c>
      <c r="ED131" s="7">
        <v>0</v>
      </c>
      <c r="EE131" s="7">
        <v>0</v>
      </c>
      <c r="EF131" s="7">
        <v>0</v>
      </c>
      <c r="EG131" s="7">
        <v>0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0</v>
      </c>
      <c r="ER131" s="7">
        <v>0</v>
      </c>
      <c r="ES131" s="7">
        <v>0</v>
      </c>
      <c r="ET131" s="7">
        <v>0</v>
      </c>
      <c r="EU131" s="7">
        <v>0</v>
      </c>
      <c r="EV131" s="7">
        <v>0</v>
      </c>
      <c r="EW131" s="7">
        <v>0</v>
      </c>
      <c r="EX131" s="7">
        <v>0</v>
      </c>
      <c r="EY131" s="7">
        <v>0</v>
      </c>
      <c r="EZ131" s="7">
        <v>0</v>
      </c>
      <c r="FA131" s="7">
        <v>0</v>
      </c>
      <c r="FB131" s="7">
        <v>0</v>
      </c>
      <c r="FC131" s="7">
        <v>0</v>
      </c>
      <c r="FD131" s="7">
        <v>0</v>
      </c>
      <c r="FE131" s="7">
        <v>0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0</v>
      </c>
      <c r="FQ131" s="7">
        <v>0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8">
        <v>0</v>
      </c>
      <c r="GE131" s="9">
        <v>0</v>
      </c>
      <c r="GF131" s="9">
        <v>0</v>
      </c>
      <c r="GG131" s="10">
        <v>0</v>
      </c>
      <c r="GH131" s="7">
        <v>0</v>
      </c>
      <c r="GI131" s="7">
        <v>0</v>
      </c>
      <c r="GJ131" s="7">
        <v>0</v>
      </c>
      <c r="GK131" s="7">
        <v>0</v>
      </c>
      <c r="GL131" s="7">
        <v>0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0</v>
      </c>
      <c r="HM131" s="7">
        <v>0</v>
      </c>
      <c r="HN131" s="7">
        <v>0</v>
      </c>
      <c r="HO131" s="7">
        <v>0</v>
      </c>
      <c r="HP131" s="7">
        <v>0</v>
      </c>
      <c r="HQ131" s="7">
        <v>0</v>
      </c>
      <c r="HR131" s="7">
        <v>0</v>
      </c>
      <c r="HS131" s="7">
        <v>0</v>
      </c>
      <c r="HT131" s="7">
        <v>0</v>
      </c>
      <c r="HU131" s="7">
        <v>0</v>
      </c>
      <c r="HV131" s="7">
        <v>0</v>
      </c>
      <c r="HW131" s="7">
        <v>0</v>
      </c>
      <c r="HX131" s="7">
        <v>0</v>
      </c>
      <c r="HY131" s="7">
        <v>0</v>
      </c>
      <c r="HZ131" s="7">
        <v>0</v>
      </c>
      <c r="IA131" s="7">
        <v>0</v>
      </c>
      <c r="IB131" s="7">
        <v>0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0</v>
      </c>
      <c r="IM131" s="7">
        <v>0</v>
      </c>
      <c r="IN131" s="7">
        <v>0</v>
      </c>
      <c r="IO131" s="7">
        <v>0</v>
      </c>
      <c r="IP131" s="7">
        <v>0</v>
      </c>
      <c r="IQ131" s="7">
        <v>0</v>
      </c>
      <c r="IR131" s="7">
        <v>0</v>
      </c>
      <c r="IS131" s="7">
        <v>0</v>
      </c>
      <c r="IT131" s="7">
        <v>0</v>
      </c>
      <c r="IU131" s="7">
        <v>0</v>
      </c>
      <c r="IV131" s="7">
        <v>0</v>
      </c>
      <c r="IW131" s="7">
        <v>0</v>
      </c>
      <c r="IX131" s="7">
        <v>0</v>
      </c>
      <c r="IY131" s="7">
        <v>0</v>
      </c>
      <c r="IZ131" s="7">
        <v>0</v>
      </c>
      <c r="JA131" s="7">
        <v>0</v>
      </c>
      <c r="JB131" s="7">
        <v>0</v>
      </c>
      <c r="JC131" s="7">
        <v>0</v>
      </c>
      <c r="JD131" s="7">
        <v>0</v>
      </c>
      <c r="JE131" s="7">
        <v>0</v>
      </c>
      <c r="JF131" s="7">
        <v>0</v>
      </c>
      <c r="JG131" s="7">
        <v>0</v>
      </c>
      <c r="JH131" s="7">
        <v>0</v>
      </c>
      <c r="JI131" s="7">
        <v>0</v>
      </c>
      <c r="JJ131" s="7">
        <v>0</v>
      </c>
      <c r="JK131" s="7">
        <v>0</v>
      </c>
      <c r="JL131" s="7">
        <v>0</v>
      </c>
      <c r="JM131" s="7">
        <v>0</v>
      </c>
      <c r="JN131" s="7">
        <v>0</v>
      </c>
      <c r="JO131" s="7">
        <v>0</v>
      </c>
      <c r="JP131" s="7">
        <v>0</v>
      </c>
      <c r="JQ131" s="7">
        <v>0</v>
      </c>
      <c r="JR131" s="7">
        <v>0</v>
      </c>
      <c r="JS131" s="7">
        <v>0</v>
      </c>
      <c r="JT131" s="7">
        <v>0</v>
      </c>
      <c r="JU131" s="7">
        <v>0</v>
      </c>
      <c r="JV131" s="7">
        <v>0</v>
      </c>
      <c r="JW131" s="7">
        <v>0</v>
      </c>
      <c r="JX131" s="7">
        <v>0</v>
      </c>
      <c r="JY131" s="7">
        <v>0</v>
      </c>
      <c r="JZ131" s="7">
        <v>0</v>
      </c>
      <c r="KA131" s="7">
        <v>0</v>
      </c>
      <c r="KB131" s="7">
        <v>0</v>
      </c>
      <c r="KC131" s="7">
        <v>0</v>
      </c>
      <c r="KD131" s="7">
        <v>0</v>
      </c>
      <c r="KE131" s="7">
        <v>0</v>
      </c>
      <c r="KF131" s="7">
        <v>0</v>
      </c>
      <c r="KG131" s="7">
        <v>0</v>
      </c>
      <c r="KH131" s="7">
        <v>0</v>
      </c>
      <c r="KI131" s="7">
        <v>0</v>
      </c>
      <c r="KJ131" s="7">
        <v>0</v>
      </c>
      <c r="KK131" s="7">
        <v>0</v>
      </c>
      <c r="KL131" s="7">
        <v>0</v>
      </c>
      <c r="KM131" s="7">
        <v>0</v>
      </c>
      <c r="KN131" s="7">
        <v>0</v>
      </c>
      <c r="KO131" s="7">
        <v>0</v>
      </c>
      <c r="KP131" s="7">
        <v>0</v>
      </c>
      <c r="KQ131" s="7">
        <v>0</v>
      </c>
      <c r="KR131" s="7">
        <v>0</v>
      </c>
      <c r="KS131" s="7">
        <v>0</v>
      </c>
      <c r="KT131" s="7">
        <v>0</v>
      </c>
      <c r="KU131" s="7">
        <v>0</v>
      </c>
      <c r="KV131" s="7">
        <v>0</v>
      </c>
      <c r="KW131" s="7">
        <v>0</v>
      </c>
      <c r="KX131" s="7">
        <v>0</v>
      </c>
      <c r="KY131" s="7">
        <v>0</v>
      </c>
      <c r="KZ131" s="7">
        <v>0</v>
      </c>
      <c r="LA131" s="7">
        <v>0</v>
      </c>
      <c r="LB131" s="7">
        <v>0</v>
      </c>
      <c r="LC131" s="7">
        <v>0</v>
      </c>
      <c r="LD131" s="7">
        <v>0</v>
      </c>
      <c r="LE131" s="7">
        <v>0</v>
      </c>
      <c r="LF131" s="7">
        <v>0</v>
      </c>
      <c r="LG131" s="7">
        <v>0</v>
      </c>
      <c r="LH131" s="7">
        <v>0</v>
      </c>
      <c r="LI131" s="7">
        <v>0</v>
      </c>
      <c r="LJ131" s="7">
        <v>0</v>
      </c>
      <c r="LK131" s="7">
        <v>0</v>
      </c>
      <c r="LL131" s="7">
        <v>0</v>
      </c>
      <c r="LM131" s="7">
        <v>0</v>
      </c>
      <c r="LN131" s="7">
        <v>0</v>
      </c>
      <c r="LO131" s="7">
        <v>0</v>
      </c>
      <c r="LP131" s="7">
        <v>0</v>
      </c>
      <c r="LQ131" s="7">
        <v>0</v>
      </c>
      <c r="LR131" s="7">
        <v>0</v>
      </c>
      <c r="LS131" s="7">
        <v>0</v>
      </c>
      <c r="LT131" s="7">
        <v>0</v>
      </c>
      <c r="LU131" s="7">
        <v>0</v>
      </c>
      <c r="LV131" s="7">
        <v>0</v>
      </c>
      <c r="LW131" s="7">
        <v>0</v>
      </c>
      <c r="LX131" s="7">
        <v>0</v>
      </c>
      <c r="LY131" s="7">
        <v>0</v>
      </c>
      <c r="LZ131" s="7">
        <v>0</v>
      </c>
      <c r="MA131" s="7">
        <v>0</v>
      </c>
      <c r="MB131" s="7">
        <v>0</v>
      </c>
      <c r="MC131" s="7">
        <v>0</v>
      </c>
      <c r="MD131" s="7">
        <v>0</v>
      </c>
      <c r="ME131" s="7">
        <v>0</v>
      </c>
      <c r="MF131" s="7">
        <v>0</v>
      </c>
      <c r="MG131" s="7">
        <v>0</v>
      </c>
      <c r="MH131" s="7">
        <v>0</v>
      </c>
      <c r="MI131" s="7">
        <v>0</v>
      </c>
      <c r="MJ131" s="7">
        <v>0</v>
      </c>
      <c r="MK131" s="7">
        <v>0</v>
      </c>
      <c r="ML131" s="7">
        <v>0</v>
      </c>
      <c r="MM131" s="7">
        <v>0</v>
      </c>
      <c r="MN131" s="7">
        <v>0</v>
      </c>
      <c r="MO131" s="7">
        <v>0</v>
      </c>
      <c r="MP131" s="7">
        <v>0</v>
      </c>
      <c r="MQ131" s="7">
        <v>0</v>
      </c>
      <c r="MR131" s="7">
        <v>0</v>
      </c>
      <c r="MS131" s="7">
        <v>0</v>
      </c>
      <c r="MT131" s="7">
        <v>0</v>
      </c>
      <c r="MU131" s="7">
        <v>0</v>
      </c>
      <c r="MV131" s="7">
        <v>0</v>
      </c>
      <c r="MW131" s="7">
        <v>0</v>
      </c>
      <c r="MX131" s="7">
        <v>0</v>
      </c>
      <c r="MY131" s="7">
        <v>0</v>
      </c>
      <c r="MZ131" s="7">
        <v>0</v>
      </c>
      <c r="NA131" s="7">
        <v>0</v>
      </c>
      <c r="NB131" s="7">
        <v>0</v>
      </c>
      <c r="NC131" s="7">
        <v>0</v>
      </c>
      <c r="ND131" s="7">
        <v>0</v>
      </c>
      <c r="NE131" s="7">
        <v>0</v>
      </c>
      <c r="NF131" s="11">
        <v>0</v>
      </c>
      <c r="NG131" s="12">
        <v>0</v>
      </c>
      <c r="NH131" s="12">
        <v>0</v>
      </c>
      <c r="NI131" s="12">
        <v>0</v>
      </c>
      <c r="NJ131" s="13">
        <v>0</v>
      </c>
      <c r="NK131" s="14">
        <v>0</v>
      </c>
      <c r="NL131" s="14">
        <v>0</v>
      </c>
      <c r="NM131" s="14">
        <v>0</v>
      </c>
      <c r="NN131" s="14">
        <v>0</v>
      </c>
      <c r="NO131" s="14">
        <v>0</v>
      </c>
      <c r="NP131" s="14">
        <v>0</v>
      </c>
      <c r="NQ131" s="14">
        <v>466112</v>
      </c>
      <c r="NR131" s="14">
        <v>458380</v>
      </c>
      <c r="NS131" s="14">
        <v>0</v>
      </c>
      <c r="NT131" s="14">
        <v>924492</v>
      </c>
      <c r="NU131" s="14">
        <v>924492</v>
      </c>
      <c r="NV131" s="14">
        <v>0</v>
      </c>
      <c r="NW131" s="14">
        <v>0</v>
      </c>
      <c r="NX131" s="14">
        <v>0</v>
      </c>
      <c r="NY131" s="14">
        <v>924492</v>
      </c>
      <c r="NZ131" s="14">
        <v>924492</v>
      </c>
      <c r="OA131" s="14">
        <v>0</v>
      </c>
      <c r="OB131" s="14">
        <v>0</v>
      </c>
      <c r="OC131" s="14">
        <v>0</v>
      </c>
      <c r="OD131" s="126">
        <v>0</v>
      </c>
      <c r="OE131" s="12">
        <v>0</v>
      </c>
      <c r="OF131" s="31">
        <v>0</v>
      </c>
      <c r="OG131" s="14">
        <v>0</v>
      </c>
      <c r="OH131" s="14">
        <v>0</v>
      </c>
      <c r="OI131" s="14">
        <v>0</v>
      </c>
      <c r="OJ131" s="14">
        <v>0</v>
      </c>
      <c r="OK131" s="14">
        <v>0</v>
      </c>
      <c r="OL131" s="14">
        <v>0</v>
      </c>
      <c r="OM131" s="14">
        <v>0</v>
      </c>
      <c r="ON131" s="14">
        <v>0</v>
      </c>
      <c r="OO131" s="14">
        <v>0</v>
      </c>
      <c r="OP131" s="14">
        <v>0</v>
      </c>
      <c r="OQ131" s="14">
        <v>0</v>
      </c>
      <c r="OR131" s="14">
        <v>0</v>
      </c>
      <c r="OS131" s="14">
        <v>0</v>
      </c>
      <c r="OT131" s="14">
        <v>0</v>
      </c>
      <c r="OU131" s="14">
        <v>0</v>
      </c>
      <c r="OV131" s="14">
        <v>0</v>
      </c>
      <c r="OW131" s="14">
        <v>0</v>
      </c>
      <c r="OX131" s="14">
        <v>0</v>
      </c>
      <c r="OY131" s="14">
        <v>0</v>
      </c>
      <c r="OZ131" s="14">
        <v>0</v>
      </c>
      <c r="PA131" s="11">
        <v>0</v>
      </c>
      <c r="PB131" s="14">
        <v>924492</v>
      </c>
      <c r="PC131" s="14">
        <v>924492</v>
      </c>
      <c r="PD131" s="31">
        <v>0</v>
      </c>
      <c r="PE131" s="14">
        <v>924492</v>
      </c>
      <c r="PF131" s="14">
        <v>924492</v>
      </c>
      <c r="PG131" s="14">
        <v>0</v>
      </c>
      <c r="PH131" s="12">
        <v>924492</v>
      </c>
    </row>
    <row r="132" spans="1:424">
      <c r="A132" s="80"/>
      <c r="B132" s="81"/>
      <c r="C132" s="100" t="s">
        <v>500</v>
      </c>
      <c r="D132" s="122" t="s">
        <v>924</v>
      </c>
      <c r="E132" s="107">
        <v>0</v>
      </c>
      <c r="F132" s="7">
        <v>0</v>
      </c>
      <c r="G132" s="7">
        <v>16</v>
      </c>
      <c r="H132" s="7">
        <v>0</v>
      </c>
      <c r="I132" s="7">
        <v>1</v>
      </c>
      <c r="J132" s="7">
        <v>73</v>
      </c>
      <c r="K132" s="7">
        <v>7</v>
      </c>
      <c r="L132" s="7">
        <v>180</v>
      </c>
      <c r="M132" s="7">
        <v>0</v>
      </c>
      <c r="N132" s="7">
        <v>0</v>
      </c>
      <c r="O132" s="7">
        <v>5</v>
      </c>
      <c r="P132" s="7">
        <v>2</v>
      </c>
      <c r="Q132" s="7">
        <v>3</v>
      </c>
      <c r="R132" s="7">
        <v>0</v>
      </c>
      <c r="S132" s="7">
        <v>73</v>
      </c>
      <c r="T132" s="7">
        <v>52</v>
      </c>
      <c r="U132" s="7">
        <v>527</v>
      </c>
      <c r="V132" s="7">
        <v>102</v>
      </c>
      <c r="W132" s="7">
        <v>129</v>
      </c>
      <c r="X132" s="7">
        <v>609</v>
      </c>
      <c r="Y132" s="7">
        <v>38</v>
      </c>
      <c r="Z132" s="7">
        <v>191</v>
      </c>
      <c r="AA132" s="7">
        <v>941</v>
      </c>
      <c r="AB132" s="7">
        <v>49</v>
      </c>
      <c r="AC132" s="7">
        <v>242</v>
      </c>
      <c r="AD132" s="7">
        <v>5</v>
      </c>
      <c r="AE132" s="7">
        <v>5</v>
      </c>
      <c r="AF132" s="7">
        <v>0</v>
      </c>
      <c r="AG132" s="7">
        <v>26</v>
      </c>
      <c r="AH132" s="7">
        <v>7</v>
      </c>
      <c r="AI132" s="7">
        <v>20</v>
      </c>
      <c r="AJ132" s="7">
        <v>23</v>
      </c>
      <c r="AK132" s="7">
        <v>280</v>
      </c>
      <c r="AL132" s="7">
        <v>47</v>
      </c>
      <c r="AM132" s="7">
        <v>63</v>
      </c>
      <c r="AN132" s="7">
        <v>25</v>
      </c>
      <c r="AO132" s="7">
        <v>98</v>
      </c>
      <c r="AP132" s="7">
        <v>404</v>
      </c>
      <c r="AQ132" s="7">
        <v>228</v>
      </c>
      <c r="AR132" s="7">
        <v>63</v>
      </c>
      <c r="AS132" s="7">
        <v>192</v>
      </c>
      <c r="AT132" s="7">
        <v>312</v>
      </c>
      <c r="AU132" s="7">
        <v>4180</v>
      </c>
      <c r="AV132" s="7">
        <v>10</v>
      </c>
      <c r="AW132" s="7">
        <v>476</v>
      </c>
      <c r="AX132" s="7">
        <v>0</v>
      </c>
      <c r="AY132" s="7">
        <v>55</v>
      </c>
      <c r="AZ132" s="7">
        <v>28</v>
      </c>
      <c r="BA132" s="7">
        <v>12</v>
      </c>
      <c r="BB132" s="7">
        <v>0</v>
      </c>
      <c r="BC132" s="7">
        <v>235</v>
      </c>
      <c r="BD132" s="7">
        <v>55</v>
      </c>
      <c r="BE132" s="7">
        <v>200</v>
      </c>
      <c r="BF132" s="7">
        <v>69</v>
      </c>
      <c r="BG132" s="7">
        <v>249</v>
      </c>
      <c r="BH132" s="7">
        <v>7</v>
      </c>
      <c r="BI132" s="7">
        <v>293</v>
      </c>
      <c r="BJ132" s="7">
        <v>1469</v>
      </c>
      <c r="BK132" s="7">
        <v>171</v>
      </c>
      <c r="BL132" s="7">
        <v>240</v>
      </c>
      <c r="BM132" s="7">
        <v>52</v>
      </c>
      <c r="BN132" s="7">
        <v>55</v>
      </c>
      <c r="BO132" s="7">
        <v>402</v>
      </c>
      <c r="BP132" s="7">
        <v>1417</v>
      </c>
      <c r="BQ132" s="7">
        <v>11</v>
      </c>
      <c r="BR132" s="7">
        <v>24</v>
      </c>
      <c r="BS132" s="7">
        <v>194</v>
      </c>
      <c r="BT132" s="7">
        <v>0</v>
      </c>
      <c r="BU132" s="7">
        <v>0</v>
      </c>
      <c r="BV132" s="7">
        <v>133</v>
      </c>
      <c r="BW132" s="7">
        <v>733</v>
      </c>
      <c r="BX132" s="7">
        <v>376</v>
      </c>
      <c r="BY132" s="7">
        <v>165</v>
      </c>
      <c r="BZ132" s="7">
        <v>592</v>
      </c>
      <c r="CA132" s="7">
        <v>0</v>
      </c>
      <c r="CB132" s="7">
        <v>59</v>
      </c>
      <c r="CC132" s="7">
        <v>296</v>
      </c>
      <c r="CD132" s="7">
        <v>57</v>
      </c>
      <c r="CE132" s="7">
        <v>94</v>
      </c>
      <c r="CF132" s="7">
        <v>7</v>
      </c>
      <c r="CG132" s="7">
        <v>1691</v>
      </c>
      <c r="CH132" s="7">
        <v>87</v>
      </c>
      <c r="CI132" s="7">
        <v>311</v>
      </c>
      <c r="CJ132" s="7">
        <v>27</v>
      </c>
      <c r="CK132" s="7">
        <v>74</v>
      </c>
      <c r="CL132" s="7">
        <v>294</v>
      </c>
      <c r="CM132" s="7">
        <v>3</v>
      </c>
      <c r="CN132" s="7">
        <v>10</v>
      </c>
      <c r="CO132" s="7">
        <v>0</v>
      </c>
      <c r="CP132" s="7">
        <v>111</v>
      </c>
      <c r="CQ132" s="7">
        <v>62</v>
      </c>
      <c r="CR132" s="7">
        <v>234</v>
      </c>
      <c r="CS132" s="7">
        <v>281</v>
      </c>
      <c r="CT132" s="7">
        <v>209</v>
      </c>
      <c r="CU132" s="7">
        <v>80</v>
      </c>
      <c r="CV132" s="7">
        <v>32</v>
      </c>
      <c r="CW132" s="7">
        <v>440</v>
      </c>
      <c r="CX132" s="7">
        <v>153</v>
      </c>
      <c r="CY132" s="7">
        <v>215</v>
      </c>
      <c r="CZ132" s="7">
        <v>2</v>
      </c>
      <c r="DA132" s="7">
        <v>50</v>
      </c>
      <c r="DB132" s="7">
        <v>1862</v>
      </c>
      <c r="DC132" s="7">
        <v>648</v>
      </c>
      <c r="DD132" s="7">
        <v>17</v>
      </c>
      <c r="DE132" s="7">
        <v>110</v>
      </c>
      <c r="DF132" s="7">
        <v>170</v>
      </c>
      <c r="DG132" s="7">
        <v>166</v>
      </c>
      <c r="DH132" s="7">
        <v>253</v>
      </c>
      <c r="DI132" s="7">
        <v>55</v>
      </c>
      <c r="DJ132" s="7">
        <v>161</v>
      </c>
      <c r="DK132" s="7">
        <v>1565</v>
      </c>
      <c r="DL132" s="7">
        <v>0</v>
      </c>
      <c r="DM132" s="7">
        <v>1086</v>
      </c>
      <c r="DN132" s="7">
        <v>17</v>
      </c>
      <c r="DO132" s="7">
        <v>155</v>
      </c>
      <c r="DP132" s="7">
        <v>1956</v>
      </c>
      <c r="DQ132" s="7">
        <v>19</v>
      </c>
      <c r="DR132" s="7">
        <v>83</v>
      </c>
      <c r="DS132" s="7">
        <v>430</v>
      </c>
      <c r="DT132" s="7">
        <v>869</v>
      </c>
      <c r="DU132" s="7">
        <v>2370</v>
      </c>
      <c r="DV132" s="7">
        <v>286</v>
      </c>
      <c r="DW132" s="7">
        <v>570</v>
      </c>
      <c r="DX132" s="7">
        <v>372</v>
      </c>
      <c r="DY132" s="7">
        <v>678</v>
      </c>
      <c r="DZ132" s="7">
        <v>11017</v>
      </c>
      <c r="EA132" s="7">
        <v>1278</v>
      </c>
      <c r="EB132" s="7">
        <v>3417</v>
      </c>
      <c r="EC132" s="7">
        <v>10602</v>
      </c>
      <c r="ED132" s="7">
        <v>7858</v>
      </c>
      <c r="EE132" s="7">
        <v>12704</v>
      </c>
      <c r="EF132" s="7">
        <v>42733</v>
      </c>
      <c r="EG132" s="7">
        <v>8483</v>
      </c>
      <c r="EH132" s="7">
        <v>3038</v>
      </c>
      <c r="EI132" s="7">
        <v>10250</v>
      </c>
      <c r="EJ132" s="7">
        <v>2154</v>
      </c>
      <c r="EK132" s="7">
        <v>0</v>
      </c>
      <c r="EL132" s="7">
        <v>32308</v>
      </c>
      <c r="EM132" s="7">
        <v>245</v>
      </c>
      <c r="EN132" s="7">
        <v>478</v>
      </c>
      <c r="EO132" s="7">
        <v>921</v>
      </c>
      <c r="EP132" s="7">
        <v>374</v>
      </c>
      <c r="EQ132" s="7">
        <v>211</v>
      </c>
      <c r="ER132" s="7">
        <v>3</v>
      </c>
      <c r="ES132" s="7">
        <v>11</v>
      </c>
      <c r="ET132" s="7">
        <v>78</v>
      </c>
      <c r="EU132" s="7">
        <v>705</v>
      </c>
      <c r="EV132" s="7">
        <v>122</v>
      </c>
      <c r="EW132" s="7">
        <v>2733</v>
      </c>
      <c r="EX132" s="7">
        <v>90</v>
      </c>
      <c r="EY132" s="7">
        <v>4250</v>
      </c>
      <c r="EZ132" s="7">
        <v>251</v>
      </c>
      <c r="FA132" s="7">
        <v>8003</v>
      </c>
      <c r="FB132" s="7">
        <v>3263</v>
      </c>
      <c r="FC132" s="7">
        <v>4674</v>
      </c>
      <c r="FD132" s="7">
        <v>3146</v>
      </c>
      <c r="FE132" s="7">
        <v>3493</v>
      </c>
      <c r="FF132" s="7">
        <v>15412</v>
      </c>
      <c r="FG132" s="7">
        <v>10428</v>
      </c>
      <c r="FH132" s="7">
        <v>14098</v>
      </c>
      <c r="FI132" s="7">
        <v>6133</v>
      </c>
      <c r="FJ132" s="7">
        <v>5834</v>
      </c>
      <c r="FK132" s="7">
        <v>2380</v>
      </c>
      <c r="FL132" s="7">
        <v>9540</v>
      </c>
      <c r="FM132" s="7">
        <v>934</v>
      </c>
      <c r="FN132" s="7">
        <v>6334</v>
      </c>
      <c r="FO132" s="7">
        <v>3817</v>
      </c>
      <c r="FP132" s="7">
        <v>385</v>
      </c>
      <c r="FQ132" s="7">
        <v>1811</v>
      </c>
      <c r="FR132" s="7">
        <v>2019</v>
      </c>
      <c r="FS132" s="7">
        <v>6633</v>
      </c>
      <c r="FT132" s="7">
        <v>148</v>
      </c>
      <c r="FU132" s="7">
        <v>749</v>
      </c>
      <c r="FV132" s="7">
        <v>12822</v>
      </c>
      <c r="FW132" s="7">
        <v>8178</v>
      </c>
      <c r="FX132" s="7">
        <v>26516</v>
      </c>
      <c r="FY132" s="7">
        <v>4217</v>
      </c>
      <c r="FZ132" s="7">
        <v>10187</v>
      </c>
      <c r="GA132" s="7">
        <v>7907</v>
      </c>
      <c r="GB132" s="7">
        <v>0</v>
      </c>
      <c r="GC132" s="7">
        <v>898</v>
      </c>
      <c r="GD132" s="8">
        <v>125981</v>
      </c>
      <c r="GE132" s="9">
        <v>371991</v>
      </c>
      <c r="GF132" s="9">
        <v>497972</v>
      </c>
      <c r="GG132" s="10">
        <v>0</v>
      </c>
      <c r="GH132" s="7">
        <v>0</v>
      </c>
      <c r="GI132" s="7">
        <v>0</v>
      </c>
      <c r="GJ132" s="7">
        <v>0</v>
      </c>
      <c r="GK132" s="7">
        <v>0</v>
      </c>
      <c r="GL132" s="7">
        <v>0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0</v>
      </c>
      <c r="HM132" s="7">
        <v>0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0</v>
      </c>
      <c r="HV132" s="7">
        <v>0</v>
      </c>
      <c r="HW132" s="7">
        <v>0</v>
      </c>
      <c r="HX132" s="7">
        <v>0</v>
      </c>
      <c r="HY132" s="7">
        <v>0</v>
      </c>
      <c r="HZ132" s="7">
        <v>0</v>
      </c>
      <c r="IA132" s="7">
        <v>0</v>
      </c>
      <c r="IB132" s="7">
        <v>0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0</v>
      </c>
      <c r="IN132" s="7">
        <v>0</v>
      </c>
      <c r="IO132" s="7">
        <v>0</v>
      </c>
      <c r="IP132" s="7">
        <v>0</v>
      </c>
      <c r="IQ132" s="7">
        <v>0</v>
      </c>
      <c r="IR132" s="7">
        <v>0</v>
      </c>
      <c r="IS132" s="7">
        <v>0</v>
      </c>
      <c r="IT132" s="7">
        <v>0</v>
      </c>
      <c r="IU132" s="7">
        <v>0</v>
      </c>
      <c r="IV132" s="7">
        <v>0</v>
      </c>
      <c r="IW132" s="7">
        <v>0</v>
      </c>
      <c r="IX132" s="7">
        <v>0</v>
      </c>
      <c r="IY132" s="7">
        <v>0</v>
      </c>
      <c r="IZ132" s="7">
        <v>0</v>
      </c>
      <c r="JA132" s="7">
        <v>0</v>
      </c>
      <c r="JB132" s="7">
        <v>0</v>
      </c>
      <c r="JC132" s="7">
        <v>0</v>
      </c>
      <c r="JD132" s="7">
        <v>0</v>
      </c>
      <c r="JE132" s="7">
        <v>0</v>
      </c>
      <c r="JF132" s="7">
        <v>0</v>
      </c>
      <c r="JG132" s="7">
        <v>0</v>
      </c>
      <c r="JH132" s="7">
        <v>0</v>
      </c>
      <c r="JI132" s="7">
        <v>0</v>
      </c>
      <c r="JJ132" s="7">
        <v>0</v>
      </c>
      <c r="JK132" s="7">
        <v>0</v>
      </c>
      <c r="JL132" s="7">
        <v>0</v>
      </c>
      <c r="JM132" s="7">
        <v>0</v>
      </c>
      <c r="JN132" s="7">
        <v>0</v>
      </c>
      <c r="JO132" s="7">
        <v>0</v>
      </c>
      <c r="JP132" s="7">
        <v>0</v>
      </c>
      <c r="JQ132" s="7">
        <v>0</v>
      </c>
      <c r="JR132" s="7">
        <v>0</v>
      </c>
      <c r="JS132" s="7">
        <v>0</v>
      </c>
      <c r="JT132" s="7">
        <v>0</v>
      </c>
      <c r="JU132" s="7">
        <v>0</v>
      </c>
      <c r="JV132" s="7">
        <v>0</v>
      </c>
      <c r="JW132" s="7">
        <v>0</v>
      </c>
      <c r="JX132" s="7">
        <v>0</v>
      </c>
      <c r="JY132" s="7">
        <v>0</v>
      </c>
      <c r="JZ132" s="7">
        <v>0</v>
      </c>
      <c r="KA132" s="7">
        <v>0</v>
      </c>
      <c r="KB132" s="7">
        <v>0</v>
      </c>
      <c r="KC132" s="7">
        <v>0</v>
      </c>
      <c r="KD132" s="7">
        <v>0</v>
      </c>
      <c r="KE132" s="7">
        <v>0</v>
      </c>
      <c r="KF132" s="7">
        <v>0</v>
      </c>
      <c r="KG132" s="7">
        <v>0</v>
      </c>
      <c r="KH132" s="7">
        <v>0</v>
      </c>
      <c r="KI132" s="7">
        <v>0</v>
      </c>
      <c r="KJ132" s="7">
        <v>0</v>
      </c>
      <c r="KK132" s="7">
        <v>0</v>
      </c>
      <c r="KL132" s="7">
        <v>0</v>
      </c>
      <c r="KM132" s="7">
        <v>0</v>
      </c>
      <c r="KN132" s="7">
        <v>0</v>
      </c>
      <c r="KO132" s="7">
        <v>0</v>
      </c>
      <c r="KP132" s="7">
        <v>0</v>
      </c>
      <c r="KQ132" s="7">
        <v>0</v>
      </c>
      <c r="KR132" s="7">
        <v>0</v>
      </c>
      <c r="KS132" s="7">
        <v>0</v>
      </c>
      <c r="KT132" s="7">
        <v>0</v>
      </c>
      <c r="KU132" s="7">
        <v>0</v>
      </c>
      <c r="KV132" s="7">
        <v>0</v>
      </c>
      <c r="KW132" s="7">
        <v>0</v>
      </c>
      <c r="KX132" s="7">
        <v>0</v>
      </c>
      <c r="KY132" s="7">
        <v>0</v>
      </c>
      <c r="KZ132" s="7">
        <v>0</v>
      </c>
      <c r="LA132" s="7">
        <v>0</v>
      </c>
      <c r="LB132" s="7">
        <v>0</v>
      </c>
      <c r="LC132" s="7">
        <v>0</v>
      </c>
      <c r="LD132" s="7">
        <v>0</v>
      </c>
      <c r="LE132" s="7">
        <v>0</v>
      </c>
      <c r="LF132" s="7">
        <v>0</v>
      </c>
      <c r="LG132" s="7">
        <v>0</v>
      </c>
      <c r="LH132" s="7">
        <v>0</v>
      </c>
      <c r="LI132" s="7">
        <v>0</v>
      </c>
      <c r="LJ132" s="7">
        <v>0</v>
      </c>
      <c r="LK132" s="7">
        <v>0</v>
      </c>
      <c r="LL132" s="7">
        <v>0</v>
      </c>
      <c r="LM132" s="7">
        <v>0</v>
      </c>
      <c r="LN132" s="7">
        <v>0</v>
      </c>
      <c r="LO132" s="7">
        <v>0</v>
      </c>
      <c r="LP132" s="7">
        <v>0</v>
      </c>
      <c r="LQ132" s="7">
        <v>0</v>
      </c>
      <c r="LR132" s="7">
        <v>0</v>
      </c>
      <c r="LS132" s="7">
        <v>0</v>
      </c>
      <c r="LT132" s="7">
        <v>0</v>
      </c>
      <c r="LU132" s="7">
        <v>0</v>
      </c>
      <c r="LV132" s="7">
        <v>0</v>
      </c>
      <c r="LW132" s="7">
        <v>0</v>
      </c>
      <c r="LX132" s="7">
        <v>0</v>
      </c>
      <c r="LY132" s="7">
        <v>0</v>
      </c>
      <c r="LZ132" s="7">
        <v>0</v>
      </c>
      <c r="MA132" s="7">
        <v>0</v>
      </c>
      <c r="MB132" s="7">
        <v>0</v>
      </c>
      <c r="MC132" s="7">
        <v>0</v>
      </c>
      <c r="MD132" s="7">
        <v>0</v>
      </c>
      <c r="ME132" s="7">
        <v>0</v>
      </c>
      <c r="MF132" s="7">
        <v>0</v>
      </c>
      <c r="MG132" s="7">
        <v>0</v>
      </c>
      <c r="MH132" s="7">
        <v>0</v>
      </c>
      <c r="MI132" s="7">
        <v>0</v>
      </c>
      <c r="MJ132" s="7">
        <v>0</v>
      </c>
      <c r="MK132" s="7">
        <v>0</v>
      </c>
      <c r="ML132" s="7">
        <v>0</v>
      </c>
      <c r="MM132" s="7">
        <v>0</v>
      </c>
      <c r="MN132" s="7">
        <v>0</v>
      </c>
      <c r="MO132" s="7">
        <v>0</v>
      </c>
      <c r="MP132" s="7">
        <v>0</v>
      </c>
      <c r="MQ132" s="7">
        <v>0</v>
      </c>
      <c r="MR132" s="7">
        <v>0</v>
      </c>
      <c r="MS132" s="7">
        <v>0</v>
      </c>
      <c r="MT132" s="7">
        <v>0</v>
      </c>
      <c r="MU132" s="7">
        <v>0</v>
      </c>
      <c r="MV132" s="7">
        <v>0</v>
      </c>
      <c r="MW132" s="7">
        <v>0</v>
      </c>
      <c r="MX132" s="7">
        <v>0</v>
      </c>
      <c r="MY132" s="7">
        <v>0</v>
      </c>
      <c r="MZ132" s="7">
        <v>0</v>
      </c>
      <c r="NA132" s="7">
        <v>0</v>
      </c>
      <c r="NB132" s="7">
        <v>0</v>
      </c>
      <c r="NC132" s="7">
        <v>0</v>
      </c>
      <c r="ND132" s="7">
        <v>0</v>
      </c>
      <c r="NE132" s="7">
        <v>0</v>
      </c>
      <c r="NF132" s="11">
        <v>0</v>
      </c>
      <c r="NG132" s="12">
        <v>0</v>
      </c>
      <c r="NH132" s="12">
        <v>0</v>
      </c>
      <c r="NI132" s="12">
        <v>497972</v>
      </c>
      <c r="NJ132" s="13">
        <v>422</v>
      </c>
      <c r="NK132" s="14">
        <v>0</v>
      </c>
      <c r="NL132" s="14">
        <v>207028</v>
      </c>
      <c r="NM132" s="14">
        <v>0</v>
      </c>
      <c r="NN132" s="14">
        <v>2298</v>
      </c>
      <c r="NO132" s="14">
        <v>0</v>
      </c>
      <c r="NP132" s="14">
        <v>0</v>
      </c>
      <c r="NQ132" s="14">
        <v>0</v>
      </c>
      <c r="NR132" s="14">
        <v>0</v>
      </c>
      <c r="NS132" s="14">
        <v>0</v>
      </c>
      <c r="NT132" s="14">
        <v>209748</v>
      </c>
      <c r="NU132" s="14">
        <v>707720</v>
      </c>
      <c r="NV132" s="14">
        <v>0</v>
      </c>
      <c r="NW132" s="14">
        <v>160</v>
      </c>
      <c r="NX132" s="14">
        <v>160</v>
      </c>
      <c r="NY132" s="14">
        <v>209908</v>
      </c>
      <c r="NZ132" s="14">
        <v>707880</v>
      </c>
      <c r="OA132" s="14">
        <v>0</v>
      </c>
      <c r="OB132" s="14">
        <v>0</v>
      </c>
      <c r="OC132" s="14">
        <v>0</v>
      </c>
      <c r="OD132" s="126">
        <v>0</v>
      </c>
      <c r="OE132" s="12">
        <v>0</v>
      </c>
      <c r="OF132" s="31">
        <v>0</v>
      </c>
      <c r="OG132" s="14">
        <v>0</v>
      </c>
      <c r="OH132" s="14">
        <v>0</v>
      </c>
      <c r="OI132" s="14">
        <v>0</v>
      </c>
      <c r="OJ132" s="14">
        <v>0</v>
      </c>
      <c r="OK132" s="14">
        <v>0</v>
      </c>
      <c r="OL132" s="14">
        <v>0</v>
      </c>
      <c r="OM132" s="14">
        <v>0</v>
      </c>
      <c r="ON132" s="14">
        <v>0</v>
      </c>
      <c r="OO132" s="14">
        <v>0</v>
      </c>
      <c r="OP132" s="14">
        <v>0</v>
      </c>
      <c r="OQ132" s="14">
        <v>0</v>
      </c>
      <c r="OR132" s="14">
        <v>0</v>
      </c>
      <c r="OS132" s="14">
        <v>0</v>
      </c>
      <c r="OT132" s="14">
        <v>0</v>
      </c>
      <c r="OU132" s="14">
        <v>0</v>
      </c>
      <c r="OV132" s="14">
        <v>0</v>
      </c>
      <c r="OW132" s="14">
        <v>0</v>
      </c>
      <c r="OX132" s="14">
        <v>0</v>
      </c>
      <c r="OY132" s="14">
        <v>0</v>
      </c>
      <c r="OZ132" s="14">
        <v>0</v>
      </c>
      <c r="PA132" s="11">
        <v>0</v>
      </c>
      <c r="PB132" s="14">
        <v>209748</v>
      </c>
      <c r="PC132" s="14">
        <v>707720</v>
      </c>
      <c r="PD132" s="31">
        <v>160</v>
      </c>
      <c r="PE132" s="14">
        <v>209908</v>
      </c>
      <c r="PF132" s="14">
        <v>707880</v>
      </c>
      <c r="PG132" s="14">
        <v>0</v>
      </c>
      <c r="PH132" s="12">
        <v>707880</v>
      </c>
    </row>
    <row r="133" spans="1:424">
      <c r="A133" s="80"/>
      <c r="B133" s="81"/>
      <c r="C133" s="100" t="s">
        <v>501</v>
      </c>
      <c r="D133" s="122" t="s">
        <v>925</v>
      </c>
      <c r="E133" s="10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116</v>
      </c>
      <c r="M133" s="7">
        <v>0</v>
      </c>
      <c r="N133" s="7">
        <v>0</v>
      </c>
      <c r="O133" s="7">
        <v>1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133</v>
      </c>
      <c r="V133" s="7">
        <v>39</v>
      </c>
      <c r="W133" s="7">
        <v>17</v>
      </c>
      <c r="X133" s="7">
        <v>1327</v>
      </c>
      <c r="Y133" s="7">
        <v>21</v>
      </c>
      <c r="Z133" s="7">
        <v>428</v>
      </c>
      <c r="AA133" s="7">
        <v>1235</v>
      </c>
      <c r="AB133" s="7">
        <v>198</v>
      </c>
      <c r="AC133" s="7">
        <v>402</v>
      </c>
      <c r="AD133" s="7">
        <v>6</v>
      </c>
      <c r="AE133" s="7">
        <v>0</v>
      </c>
      <c r="AF133" s="7">
        <v>0</v>
      </c>
      <c r="AG133" s="7">
        <v>5</v>
      </c>
      <c r="AH133" s="7">
        <v>2</v>
      </c>
      <c r="AI133" s="7">
        <v>59</v>
      </c>
      <c r="AJ133" s="7">
        <v>11</v>
      </c>
      <c r="AK133" s="7">
        <v>55</v>
      </c>
      <c r="AL133" s="7">
        <v>1</v>
      </c>
      <c r="AM133" s="7">
        <v>8</v>
      </c>
      <c r="AN133" s="7">
        <v>0</v>
      </c>
      <c r="AO133" s="7">
        <v>2</v>
      </c>
      <c r="AP133" s="7">
        <v>98</v>
      </c>
      <c r="AQ133" s="7">
        <v>10</v>
      </c>
      <c r="AR133" s="7">
        <v>21</v>
      </c>
      <c r="AS133" s="7">
        <v>56</v>
      </c>
      <c r="AT133" s="7">
        <v>48</v>
      </c>
      <c r="AU133" s="7">
        <v>233</v>
      </c>
      <c r="AV133" s="7">
        <v>13</v>
      </c>
      <c r="AW133" s="7">
        <v>45</v>
      </c>
      <c r="AX133" s="7">
        <v>0</v>
      </c>
      <c r="AY133" s="7">
        <v>10</v>
      </c>
      <c r="AZ133" s="7">
        <v>9</v>
      </c>
      <c r="BA133" s="7">
        <v>2</v>
      </c>
      <c r="BB133" s="7">
        <v>0</v>
      </c>
      <c r="BC133" s="7">
        <v>410</v>
      </c>
      <c r="BD133" s="7">
        <v>200</v>
      </c>
      <c r="BE133" s="7">
        <v>83</v>
      </c>
      <c r="BF133" s="7">
        <v>55</v>
      </c>
      <c r="BG133" s="7">
        <v>201</v>
      </c>
      <c r="BH133" s="7">
        <v>0</v>
      </c>
      <c r="BI133" s="7">
        <v>4</v>
      </c>
      <c r="BJ133" s="7">
        <v>738</v>
      </c>
      <c r="BK133" s="7">
        <v>202</v>
      </c>
      <c r="BL133" s="7">
        <v>121</v>
      </c>
      <c r="BM133" s="7">
        <v>11</v>
      </c>
      <c r="BN133" s="7">
        <v>9</v>
      </c>
      <c r="BO133" s="7">
        <v>746</v>
      </c>
      <c r="BP133" s="7">
        <v>80</v>
      </c>
      <c r="BQ133" s="7">
        <v>22</v>
      </c>
      <c r="BR133" s="7">
        <v>25</v>
      </c>
      <c r="BS133" s="7">
        <v>33</v>
      </c>
      <c r="BT133" s="7">
        <v>0</v>
      </c>
      <c r="BU133" s="7">
        <v>0</v>
      </c>
      <c r="BV133" s="7">
        <v>141</v>
      </c>
      <c r="BW133" s="7">
        <v>900</v>
      </c>
      <c r="BX133" s="7">
        <v>244</v>
      </c>
      <c r="BY133" s="7">
        <v>10</v>
      </c>
      <c r="BZ133" s="7">
        <v>22</v>
      </c>
      <c r="CA133" s="7">
        <v>0</v>
      </c>
      <c r="CB133" s="7">
        <v>23</v>
      </c>
      <c r="CC133" s="7">
        <v>127</v>
      </c>
      <c r="CD133" s="7">
        <v>43</v>
      </c>
      <c r="CE133" s="7">
        <v>49</v>
      </c>
      <c r="CF133" s="7">
        <v>11</v>
      </c>
      <c r="CG133" s="7">
        <v>880</v>
      </c>
      <c r="CH133" s="7">
        <v>42</v>
      </c>
      <c r="CI133" s="7">
        <v>180</v>
      </c>
      <c r="CJ133" s="7">
        <v>15</v>
      </c>
      <c r="CK133" s="7">
        <v>58</v>
      </c>
      <c r="CL133" s="7">
        <v>108</v>
      </c>
      <c r="CM133" s="7">
        <v>5</v>
      </c>
      <c r="CN133" s="7">
        <v>6</v>
      </c>
      <c r="CO133" s="7">
        <v>0</v>
      </c>
      <c r="CP133" s="7">
        <v>41</v>
      </c>
      <c r="CQ133" s="7">
        <v>5</v>
      </c>
      <c r="CR133" s="7">
        <v>67</v>
      </c>
      <c r="CS133" s="7">
        <v>60</v>
      </c>
      <c r="CT133" s="7">
        <v>94</v>
      </c>
      <c r="CU133" s="7">
        <v>20</v>
      </c>
      <c r="CV133" s="7">
        <v>46</v>
      </c>
      <c r="CW133" s="7">
        <v>608</v>
      </c>
      <c r="CX133" s="7">
        <v>110</v>
      </c>
      <c r="CY133" s="7">
        <v>57</v>
      </c>
      <c r="CZ133" s="7">
        <v>1</v>
      </c>
      <c r="DA133" s="7">
        <v>27</v>
      </c>
      <c r="DB133" s="7">
        <v>343</v>
      </c>
      <c r="DC133" s="7">
        <v>211</v>
      </c>
      <c r="DD133" s="7">
        <v>2</v>
      </c>
      <c r="DE133" s="7">
        <v>13</v>
      </c>
      <c r="DF133" s="7">
        <v>13</v>
      </c>
      <c r="DG133" s="7">
        <v>79</v>
      </c>
      <c r="DH133" s="7">
        <v>397</v>
      </c>
      <c r="DI133" s="7">
        <v>12</v>
      </c>
      <c r="DJ133" s="7">
        <v>89</v>
      </c>
      <c r="DK133" s="7">
        <v>4523</v>
      </c>
      <c r="DL133" s="7">
        <v>0</v>
      </c>
      <c r="DM133" s="7">
        <v>1492</v>
      </c>
      <c r="DN133" s="7">
        <v>10</v>
      </c>
      <c r="DO133" s="7">
        <v>3</v>
      </c>
      <c r="DP133" s="7">
        <v>1469</v>
      </c>
      <c r="DQ133" s="7">
        <v>33</v>
      </c>
      <c r="DR133" s="7">
        <v>28</v>
      </c>
      <c r="DS133" s="7">
        <v>360</v>
      </c>
      <c r="DT133" s="7">
        <v>338</v>
      </c>
      <c r="DU133" s="7">
        <v>3027</v>
      </c>
      <c r="DV133" s="7">
        <v>1460</v>
      </c>
      <c r="DW133" s="7">
        <v>1953</v>
      </c>
      <c r="DX133" s="7">
        <v>519</v>
      </c>
      <c r="DY133" s="7">
        <v>452</v>
      </c>
      <c r="DZ133" s="7">
        <v>534</v>
      </c>
      <c r="EA133" s="7">
        <v>2956</v>
      </c>
      <c r="EB133" s="7">
        <v>9813</v>
      </c>
      <c r="EC133" s="7">
        <v>898</v>
      </c>
      <c r="ED133" s="7">
        <v>1486</v>
      </c>
      <c r="EE133" s="7">
        <v>9517</v>
      </c>
      <c r="EF133" s="7">
        <v>43573</v>
      </c>
      <c r="EG133" s="7">
        <v>1736</v>
      </c>
      <c r="EH133" s="7">
        <v>2116</v>
      </c>
      <c r="EI133" s="7">
        <v>6602</v>
      </c>
      <c r="EJ133" s="7">
        <v>131</v>
      </c>
      <c r="EK133" s="7">
        <v>0</v>
      </c>
      <c r="EL133" s="7">
        <v>352</v>
      </c>
      <c r="EM133" s="7">
        <v>7</v>
      </c>
      <c r="EN133" s="7">
        <v>471</v>
      </c>
      <c r="EO133" s="7">
        <v>391</v>
      </c>
      <c r="EP133" s="7">
        <v>298</v>
      </c>
      <c r="EQ133" s="7">
        <v>51</v>
      </c>
      <c r="ER133" s="7">
        <v>10</v>
      </c>
      <c r="ES133" s="7">
        <v>49</v>
      </c>
      <c r="ET133" s="7">
        <v>11</v>
      </c>
      <c r="EU133" s="7">
        <v>352</v>
      </c>
      <c r="EV133" s="7">
        <v>60</v>
      </c>
      <c r="EW133" s="7">
        <v>11</v>
      </c>
      <c r="EX133" s="7">
        <v>23</v>
      </c>
      <c r="EY133" s="7">
        <v>1489</v>
      </c>
      <c r="EZ133" s="7">
        <v>115</v>
      </c>
      <c r="FA133" s="7">
        <v>1643</v>
      </c>
      <c r="FB133" s="7">
        <v>885</v>
      </c>
      <c r="FC133" s="7">
        <v>0</v>
      </c>
      <c r="FD133" s="7">
        <v>1845</v>
      </c>
      <c r="FE133" s="7">
        <v>1318</v>
      </c>
      <c r="FF133" s="7">
        <v>3316</v>
      </c>
      <c r="FG133" s="7">
        <v>11329</v>
      </c>
      <c r="FH133" s="7">
        <v>17803</v>
      </c>
      <c r="FI133" s="7">
        <v>1632</v>
      </c>
      <c r="FJ133" s="7">
        <v>8298</v>
      </c>
      <c r="FK133" s="7">
        <v>131</v>
      </c>
      <c r="FL133" s="7">
        <v>7094</v>
      </c>
      <c r="FM133" s="7">
        <v>820</v>
      </c>
      <c r="FN133" s="7">
        <v>7878</v>
      </c>
      <c r="FO133" s="7">
        <v>5604</v>
      </c>
      <c r="FP133" s="7">
        <v>1058</v>
      </c>
      <c r="FQ133" s="7">
        <v>90</v>
      </c>
      <c r="FR133" s="7">
        <v>198</v>
      </c>
      <c r="FS133" s="7">
        <v>1081</v>
      </c>
      <c r="FT133" s="7">
        <v>139</v>
      </c>
      <c r="FU133" s="7">
        <v>5473</v>
      </c>
      <c r="FV133" s="7">
        <v>37771</v>
      </c>
      <c r="FW133" s="7">
        <v>11130</v>
      </c>
      <c r="FX133" s="7">
        <v>95105</v>
      </c>
      <c r="FY133" s="7">
        <v>4256</v>
      </c>
      <c r="FZ133" s="7">
        <v>1751</v>
      </c>
      <c r="GA133" s="7">
        <v>6047</v>
      </c>
      <c r="GB133" s="7">
        <v>0</v>
      </c>
      <c r="GC133" s="7">
        <v>0</v>
      </c>
      <c r="GD133" s="8">
        <v>23017</v>
      </c>
      <c r="GE133" s="9">
        <v>345124</v>
      </c>
      <c r="GF133" s="9">
        <v>368141</v>
      </c>
      <c r="GG133" s="10">
        <v>0</v>
      </c>
      <c r="GH133" s="7">
        <v>0</v>
      </c>
      <c r="GI133" s="7">
        <v>0</v>
      </c>
      <c r="GJ133" s="7">
        <v>0</v>
      </c>
      <c r="GK133" s="7">
        <v>0</v>
      </c>
      <c r="GL133" s="7">
        <v>0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0</v>
      </c>
      <c r="HM133" s="7">
        <v>0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0</v>
      </c>
      <c r="HV133" s="7">
        <v>0</v>
      </c>
      <c r="HW133" s="7">
        <v>0</v>
      </c>
      <c r="HX133" s="7">
        <v>0</v>
      </c>
      <c r="HY133" s="7">
        <v>0</v>
      </c>
      <c r="HZ133" s="7">
        <v>0</v>
      </c>
      <c r="IA133" s="7">
        <v>0</v>
      </c>
      <c r="IB133" s="7">
        <v>0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0</v>
      </c>
      <c r="IM133" s="7">
        <v>0</v>
      </c>
      <c r="IN133" s="7">
        <v>0</v>
      </c>
      <c r="IO133" s="7">
        <v>0</v>
      </c>
      <c r="IP133" s="7">
        <v>0</v>
      </c>
      <c r="IQ133" s="7">
        <v>0</v>
      </c>
      <c r="IR133" s="7">
        <v>0</v>
      </c>
      <c r="IS133" s="7">
        <v>0</v>
      </c>
      <c r="IT133" s="7">
        <v>0</v>
      </c>
      <c r="IU133" s="7">
        <v>0</v>
      </c>
      <c r="IV133" s="7">
        <v>0</v>
      </c>
      <c r="IW133" s="7">
        <v>0</v>
      </c>
      <c r="IX133" s="7">
        <v>0</v>
      </c>
      <c r="IY133" s="7">
        <v>0</v>
      </c>
      <c r="IZ133" s="7">
        <v>0</v>
      </c>
      <c r="JA133" s="7">
        <v>0</v>
      </c>
      <c r="JB133" s="7">
        <v>0</v>
      </c>
      <c r="JC133" s="7">
        <v>0</v>
      </c>
      <c r="JD133" s="7">
        <v>0</v>
      </c>
      <c r="JE133" s="7">
        <v>0</v>
      </c>
      <c r="JF133" s="7">
        <v>0</v>
      </c>
      <c r="JG133" s="7">
        <v>0</v>
      </c>
      <c r="JH133" s="7">
        <v>0</v>
      </c>
      <c r="JI133" s="7">
        <v>0</v>
      </c>
      <c r="JJ133" s="7">
        <v>0</v>
      </c>
      <c r="JK133" s="7">
        <v>0</v>
      </c>
      <c r="JL133" s="7">
        <v>0</v>
      </c>
      <c r="JM133" s="7">
        <v>0</v>
      </c>
      <c r="JN133" s="7">
        <v>0</v>
      </c>
      <c r="JO133" s="7">
        <v>0</v>
      </c>
      <c r="JP133" s="7">
        <v>0</v>
      </c>
      <c r="JQ133" s="7">
        <v>0</v>
      </c>
      <c r="JR133" s="7">
        <v>0</v>
      </c>
      <c r="JS133" s="7">
        <v>0</v>
      </c>
      <c r="JT133" s="7">
        <v>0</v>
      </c>
      <c r="JU133" s="7">
        <v>0</v>
      </c>
      <c r="JV133" s="7">
        <v>0</v>
      </c>
      <c r="JW133" s="7">
        <v>0</v>
      </c>
      <c r="JX133" s="7">
        <v>0</v>
      </c>
      <c r="JY133" s="7">
        <v>0</v>
      </c>
      <c r="JZ133" s="7">
        <v>0</v>
      </c>
      <c r="KA133" s="7">
        <v>0</v>
      </c>
      <c r="KB133" s="7">
        <v>0</v>
      </c>
      <c r="KC133" s="7">
        <v>0</v>
      </c>
      <c r="KD133" s="7">
        <v>0</v>
      </c>
      <c r="KE133" s="7">
        <v>0</v>
      </c>
      <c r="KF133" s="7">
        <v>0</v>
      </c>
      <c r="KG133" s="7">
        <v>0</v>
      </c>
      <c r="KH133" s="7">
        <v>0</v>
      </c>
      <c r="KI133" s="7">
        <v>0</v>
      </c>
      <c r="KJ133" s="7">
        <v>0</v>
      </c>
      <c r="KK133" s="7">
        <v>0</v>
      </c>
      <c r="KL133" s="7">
        <v>0</v>
      </c>
      <c r="KM133" s="7">
        <v>0</v>
      </c>
      <c r="KN133" s="7">
        <v>0</v>
      </c>
      <c r="KO133" s="7">
        <v>0</v>
      </c>
      <c r="KP133" s="7">
        <v>0</v>
      </c>
      <c r="KQ133" s="7">
        <v>0</v>
      </c>
      <c r="KR133" s="7">
        <v>0</v>
      </c>
      <c r="KS133" s="7">
        <v>0</v>
      </c>
      <c r="KT133" s="7">
        <v>0</v>
      </c>
      <c r="KU133" s="7">
        <v>0</v>
      </c>
      <c r="KV133" s="7">
        <v>0</v>
      </c>
      <c r="KW133" s="7">
        <v>0</v>
      </c>
      <c r="KX133" s="7">
        <v>0</v>
      </c>
      <c r="KY133" s="7">
        <v>0</v>
      </c>
      <c r="KZ133" s="7">
        <v>0</v>
      </c>
      <c r="LA133" s="7">
        <v>0</v>
      </c>
      <c r="LB133" s="7">
        <v>0</v>
      </c>
      <c r="LC133" s="7">
        <v>0</v>
      </c>
      <c r="LD133" s="7">
        <v>0</v>
      </c>
      <c r="LE133" s="7">
        <v>0</v>
      </c>
      <c r="LF133" s="7">
        <v>0</v>
      </c>
      <c r="LG133" s="7">
        <v>0</v>
      </c>
      <c r="LH133" s="7">
        <v>0</v>
      </c>
      <c r="LI133" s="7">
        <v>0</v>
      </c>
      <c r="LJ133" s="7">
        <v>0</v>
      </c>
      <c r="LK133" s="7">
        <v>0</v>
      </c>
      <c r="LL133" s="7">
        <v>0</v>
      </c>
      <c r="LM133" s="7">
        <v>0</v>
      </c>
      <c r="LN133" s="7">
        <v>0</v>
      </c>
      <c r="LO133" s="7">
        <v>0</v>
      </c>
      <c r="LP133" s="7">
        <v>0</v>
      </c>
      <c r="LQ133" s="7">
        <v>0</v>
      </c>
      <c r="LR133" s="7">
        <v>0</v>
      </c>
      <c r="LS133" s="7">
        <v>0</v>
      </c>
      <c r="LT133" s="7">
        <v>0</v>
      </c>
      <c r="LU133" s="7">
        <v>0</v>
      </c>
      <c r="LV133" s="7">
        <v>0</v>
      </c>
      <c r="LW133" s="7">
        <v>0</v>
      </c>
      <c r="LX133" s="7">
        <v>0</v>
      </c>
      <c r="LY133" s="7">
        <v>0</v>
      </c>
      <c r="LZ133" s="7">
        <v>0</v>
      </c>
      <c r="MA133" s="7">
        <v>0</v>
      </c>
      <c r="MB133" s="7">
        <v>0</v>
      </c>
      <c r="MC133" s="7">
        <v>0</v>
      </c>
      <c r="MD133" s="7">
        <v>0</v>
      </c>
      <c r="ME133" s="7">
        <v>0</v>
      </c>
      <c r="MF133" s="7">
        <v>0</v>
      </c>
      <c r="MG133" s="7">
        <v>0</v>
      </c>
      <c r="MH133" s="7">
        <v>0</v>
      </c>
      <c r="MI133" s="7">
        <v>0</v>
      </c>
      <c r="MJ133" s="7">
        <v>0</v>
      </c>
      <c r="MK133" s="7">
        <v>0</v>
      </c>
      <c r="ML133" s="7">
        <v>0</v>
      </c>
      <c r="MM133" s="7">
        <v>0</v>
      </c>
      <c r="MN133" s="7">
        <v>0</v>
      </c>
      <c r="MO133" s="7">
        <v>0</v>
      </c>
      <c r="MP133" s="7">
        <v>0</v>
      </c>
      <c r="MQ133" s="7">
        <v>0</v>
      </c>
      <c r="MR133" s="7">
        <v>0</v>
      </c>
      <c r="MS133" s="7">
        <v>0</v>
      </c>
      <c r="MT133" s="7">
        <v>0</v>
      </c>
      <c r="MU133" s="7">
        <v>0</v>
      </c>
      <c r="MV133" s="7">
        <v>0</v>
      </c>
      <c r="MW133" s="7">
        <v>0</v>
      </c>
      <c r="MX133" s="7">
        <v>0</v>
      </c>
      <c r="MY133" s="7">
        <v>0</v>
      </c>
      <c r="MZ133" s="7">
        <v>0</v>
      </c>
      <c r="NA133" s="7">
        <v>0</v>
      </c>
      <c r="NB133" s="7">
        <v>0</v>
      </c>
      <c r="NC133" s="7">
        <v>0</v>
      </c>
      <c r="ND133" s="7">
        <v>0</v>
      </c>
      <c r="NE133" s="7">
        <v>0</v>
      </c>
      <c r="NF133" s="11">
        <v>0</v>
      </c>
      <c r="NG133" s="12">
        <v>0</v>
      </c>
      <c r="NH133" s="12">
        <v>0</v>
      </c>
      <c r="NI133" s="12">
        <v>368141</v>
      </c>
      <c r="NJ133" s="13">
        <v>316</v>
      </c>
      <c r="NK133" s="14">
        <v>0</v>
      </c>
      <c r="NL133" s="14">
        <v>237125</v>
      </c>
      <c r="NM133" s="14">
        <v>0</v>
      </c>
      <c r="NN133" s="14">
        <v>659</v>
      </c>
      <c r="NO133" s="14">
        <v>0</v>
      </c>
      <c r="NP133" s="14">
        <v>0</v>
      </c>
      <c r="NQ133" s="14">
        <v>0</v>
      </c>
      <c r="NR133" s="14">
        <v>0</v>
      </c>
      <c r="NS133" s="14">
        <v>0</v>
      </c>
      <c r="NT133" s="14">
        <v>238100</v>
      </c>
      <c r="NU133" s="14">
        <v>606241</v>
      </c>
      <c r="NV133" s="14">
        <v>425</v>
      </c>
      <c r="NW133" s="14">
        <v>80</v>
      </c>
      <c r="NX133" s="14">
        <v>505</v>
      </c>
      <c r="NY133" s="14">
        <v>238605</v>
      </c>
      <c r="NZ133" s="14">
        <v>606746</v>
      </c>
      <c r="OA133" s="14">
        <v>-20</v>
      </c>
      <c r="OB133" s="14">
        <v>-25</v>
      </c>
      <c r="OC133" s="14">
        <v>0</v>
      </c>
      <c r="OD133" s="126">
        <v>0</v>
      </c>
      <c r="OE133" s="12">
        <v>-45</v>
      </c>
      <c r="OF133" s="31">
        <v>0</v>
      </c>
      <c r="OG133" s="14">
        <v>0</v>
      </c>
      <c r="OH133" s="14">
        <v>0</v>
      </c>
      <c r="OI133" s="14">
        <v>0</v>
      </c>
      <c r="OJ133" s="14">
        <v>0</v>
      </c>
      <c r="OK133" s="14">
        <v>0</v>
      </c>
      <c r="OL133" s="14">
        <v>0</v>
      </c>
      <c r="OM133" s="14">
        <v>0</v>
      </c>
      <c r="ON133" s="14">
        <v>0</v>
      </c>
      <c r="OO133" s="14">
        <v>0</v>
      </c>
      <c r="OP133" s="14">
        <v>0</v>
      </c>
      <c r="OQ133" s="14">
        <v>0</v>
      </c>
      <c r="OR133" s="14">
        <v>0</v>
      </c>
      <c r="OS133" s="14">
        <v>0</v>
      </c>
      <c r="OT133" s="14">
        <v>0</v>
      </c>
      <c r="OU133" s="14">
        <v>0</v>
      </c>
      <c r="OV133" s="14">
        <v>0</v>
      </c>
      <c r="OW133" s="14">
        <v>0</v>
      </c>
      <c r="OX133" s="14">
        <v>0</v>
      </c>
      <c r="OY133" s="14">
        <v>0</v>
      </c>
      <c r="OZ133" s="14">
        <v>0</v>
      </c>
      <c r="PA133" s="11">
        <v>0</v>
      </c>
      <c r="PB133" s="14">
        <v>238100</v>
      </c>
      <c r="PC133" s="14">
        <v>606241</v>
      </c>
      <c r="PD133" s="31">
        <v>505</v>
      </c>
      <c r="PE133" s="14">
        <v>238605</v>
      </c>
      <c r="PF133" s="14">
        <v>606746</v>
      </c>
      <c r="PG133" s="14">
        <v>-45</v>
      </c>
      <c r="PH133" s="12">
        <v>606701</v>
      </c>
    </row>
    <row r="134" spans="1:424">
      <c r="A134" s="80"/>
      <c r="B134" s="81"/>
      <c r="C134" s="100" t="s">
        <v>502</v>
      </c>
      <c r="D134" s="122" t="s">
        <v>926</v>
      </c>
      <c r="E134" s="10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178</v>
      </c>
      <c r="V134" s="7">
        <v>6</v>
      </c>
      <c r="W134" s="7">
        <v>9</v>
      </c>
      <c r="X134" s="7">
        <v>81</v>
      </c>
      <c r="Y134" s="7">
        <v>12</v>
      </c>
      <c r="Z134" s="7">
        <v>91</v>
      </c>
      <c r="AA134" s="7">
        <v>165</v>
      </c>
      <c r="AB134" s="7">
        <v>12</v>
      </c>
      <c r="AC134" s="7">
        <v>184</v>
      </c>
      <c r="AD134" s="7">
        <v>0</v>
      </c>
      <c r="AE134" s="7">
        <v>0</v>
      </c>
      <c r="AF134" s="7">
        <v>0</v>
      </c>
      <c r="AG134" s="7">
        <v>6</v>
      </c>
      <c r="AH134" s="7">
        <v>0</v>
      </c>
      <c r="AI134" s="7">
        <v>6</v>
      </c>
      <c r="AJ134" s="7">
        <v>3</v>
      </c>
      <c r="AK134" s="7">
        <v>19</v>
      </c>
      <c r="AL134" s="7">
        <v>0</v>
      </c>
      <c r="AM134" s="7">
        <v>3</v>
      </c>
      <c r="AN134" s="7">
        <v>0</v>
      </c>
      <c r="AO134" s="7">
        <v>0</v>
      </c>
      <c r="AP134" s="7">
        <v>0</v>
      </c>
      <c r="AQ134" s="7">
        <v>44</v>
      </c>
      <c r="AR134" s="7">
        <v>31</v>
      </c>
      <c r="AS134" s="7">
        <v>44</v>
      </c>
      <c r="AT134" s="7">
        <v>75</v>
      </c>
      <c r="AU134" s="7">
        <v>65</v>
      </c>
      <c r="AV134" s="7">
        <v>0</v>
      </c>
      <c r="AW134" s="7">
        <v>31</v>
      </c>
      <c r="AX134" s="7">
        <v>0</v>
      </c>
      <c r="AY134" s="7">
        <v>9</v>
      </c>
      <c r="AZ134" s="7">
        <v>3</v>
      </c>
      <c r="BA134" s="7">
        <v>3</v>
      </c>
      <c r="BB134" s="7">
        <v>0</v>
      </c>
      <c r="BC134" s="7">
        <v>265</v>
      </c>
      <c r="BD134" s="7">
        <v>6</v>
      </c>
      <c r="BE134" s="7">
        <v>187</v>
      </c>
      <c r="BF134" s="7">
        <v>50</v>
      </c>
      <c r="BG134" s="7">
        <v>31</v>
      </c>
      <c r="BH134" s="7">
        <v>0</v>
      </c>
      <c r="BI134" s="7">
        <v>3</v>
      </c>
      <c r="BJ134" s="7">
        <v>483</v>
      </c>
      <c r="BK134" s="7">
        <v>16</v>
      </c>
      <c r="BL134" s="7">
        <v>3</v>
      </c>
      <c r="BM134" s="7">
        <v>0</v>
      </c>
      <c r="BN134" s="7">
        <v>0</v>
      </c>
      <c r="BO134" s="7">
        <v>22</v>
      </c>
      <c r="BP134" s="7">
        <v>9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6</v>
      </c>
      <c r="BW134" s="7">
        <v>9</v>
      </c>
      <c r="BX134" s="7">
        <v>0</v>
      </c>
      <c r="BY134" s="7">
        <v>3</v>
      </c>
      <c r="BZ134" s="7">
        <v>19</v>
      </c>
      <c r="CA134" s="7">
        <v>0</v>
      </c>
      <c r="CB134" s="7">
        <v>0</v>
      </c>
      <c r="CC134" s="7">
        <v>3</v>
      </c>
      <c r="CD134" s="7">
        <v>0</v>
      </c>
      <c r="CE134" s="7">
        <v>0</v>
      </c>
      <c r="CF134" s="7">
        <v>0</v>
      </c>
      <c r="CG134" s="7">
        <v>6</v>
      </c>
      <c r="CH134" s="7">
        <v>3</v>
      </c>
      <c r="CI134" s="7">
        <v>0</v>
      </c>
      <c r="CJ134" s="7">
        <v>3</v>
      </c>
      <c r="CK134" s="7">
        <v>3</v>
      </c>
      <c r="CL134" s="7">
        <v>0</v>
      </c>
      <c r="CM134" s="7">
        <v>0</v>
      </c>
      <c r="CN134" s="7">
        <v>0</v>
      </c>
      <c r="CO134" s="7">
        <v>0</v>
      </c>
      <c r="CP134" s="7">
        <v>3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97</v>
      </c>
      <c r="CX134" s="7">
        <v>3</v>
      </c>
      <c r="CY134" s="7">
        <v>0</v>
      </c>
      <c r="CZ134" s="7">
        <v>0</v>
      </c>
      <c r="DA134" s="7">
        <v>0</v>
      </c>
      <c r="DB134" s="7">
        <v>12</v>
      </c>
      <c r="DC134" s="7">
        <v>3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118</v>
      </c>
      <c r="DL134" s="7">
        <v>0</v>
      </c>
      <c r="DM134" s="7">
        <v>24</v>
      </c>
      <c r="DN134" s="7">
        <v>0</v>
      </c>
      <c r="DO134" s="7">
        <v>0</v>
      </c>
      <c r="DP134" s="7">
        <v>36</v>
      </c>
      <c r="DQ134" s="7">
        <v>0</v>
      </c>
      <c r="DR134" s="7">
        <v>0</v>
      </c>
      <c r="DS134" s="7">
        <v>19</v>
      </c>
      <c r="DT134" s="7">
        <v>9</v>
      </c>
      <c r="DU134" s="7">
        <v>35</v>
      </c>
      <c r="DV134" s="7">
        <v>65</v>
      </c>
      <c r="DW134" s="7">
        <v>9</v>
      </c>
      <c r="DX134" s="7">
        <v>31</v>
      </c>
      <c r="DY134" s="7">
        <v>45</v>
      </c>
      <c r="DZ134" s="7">
        <v>62</v>
      </c>
      <c r="EA134" s="7">
        <v>3</v>
      </c>
      <c r="EB134" s="7">
        <v>1728</v>
      </c>
      <c r="EC134" s="7">
        <v>0</v>
      </c>
      <c r="ED134" s="7">
        <v>17</v>
      </c>
      <c r="EE134" s="7">
        <v>7895</v>
      </c>
      <c r="EF134" s="7">
        <v>10959</v>
      </c>
      <c r="EG134" s="7">
        <v>6743</v>
      </c>
      <c r="EH134" s="7">
        <v>3727</v>
      </c>
      <c r="EI134" s="7">
        <v>4098</v>
      </c>
      <c r="EJ134" s="7">
        <v>1250</v>
      </c>
      <c r="EK134" s="7">
        <v>0</v>
      </c>
      <c r="EL134" s="7">
        <v>2143</v>
      </c>
      <c r="EM134" s="7">
        <v>9</v>
      </c>
      <c r="EN134" s="7">
        <v>64</v>
      </c>
      <c r="EO134" s="7">
        <v>146</v>
      </c>
      <c r="EP134" s="7">
        <v>0</v>
      </c>
      <c r="EQ134" s="7">
        <v>0</v>
      </c>
      <c r="ER134" s="7">
        <v>26</v>
      </c>
      <c r="ES134" s="7">
        <v>22</v>
      </c>
      <c r="ET134" s="7">
        <v>59</v>
      </c>
      <c r="EU134" s="7">
        <v>151</v>
      </c>
      <c r="EV134" s="7">
        <v>100</v>
      </c>
      <c r="EW134" s="7">
        <v>19</v>
      </c>
      <c r="EX134" s="7">
        <v>9</v>
      </c>
      <c r="EY134" s="7">
        <v>38</v>
      </c>
      <c r="EZ134" s="7">
        <v>100</v>
      </c>
      <c r="FA134" s="7">
        <v>1166</v>
      </c>
      <c r="FB134" s="7">
        <v>1574</v>
      </c>
      <c r="FC134" s="7">
        <v>1371</v>
      </c>
      <c r="FD134" s="7">
        <v>632</v>
      </c>
      <c r="FE134" s="7">
        <v>714</v>
      </c>
      <c r="FF134" s="7">
        <v>253</v>
      </c>
      <c r="FG134" s="7">
        <v>6216</v>
      </c>
      <c r="FH134" s="7">
        <v>414</v>
      </c>
      <c r="FI134" s="7">
        <v>223</v>
      </c>
      <c r="FJ134" s="7">
        <v>1792</v>
      </c>
      <c r="FK134" s="7">
        <v>455</v>
      </c>
      <c r="FL134" s="7">
        <v>859</v>
      </c>
      <c r="FM134" s="7">
        <v>143</v>
      </c>
      <c r="FN134" s="7">
        <v>706</v>
      </c>
      <c r="FO134" s="7">
        <v>730</v>
      </c>
      <c r="FP134" s="7">
        <v>162</v>
      </c>
      <c r="FQ134" s="7">
        <v>0</v>
      </c>
      <c r="FR134" s="7">
        <v>6</v>
      </c>
      <c r="FS134" s="7">
        <v>466</v>
      </c>
      <c r="FT134" s="7">
        <v>3</v>
      </c>
      <c r="FU134" s="7">
        <v>156</v>
      </c>
      <c r="FV134" s="7">
        <v>3797</v>
      </c>
      <c r="FW134" s="7">
        <v>5395</v>
      </c>
      <c r="FX134" s="7">
        <v>1355</v>
      </c>
      <c r="FY134" s="7">
        <v>43</v>
      </c>
      <c r="FZ134" s="7">
        <v>3358</v>
      </c>
      <c r="GA134" s="7">
        <v>578</v>
      </c>
      <c r="GB134" s="7">
        <v>0</v>
      </c>
      <c r="GC134" s="7">
        <v>324</v>
      </c>
      <c r="GD134" s="8">
        <v>0</v>
      </c>
      <c r="GE134" s="9">
        <v>74978</v>
      </c>
      <c r="GF134" s="9">
        <v>74978</v>
      </c>
      <c r="GG134" s="10">
        <v>0</v>
      </c>
      <c r="GH134" s="7">
        <v>0</v>
      </c>
      <c r="GI134" s="7">
        <v>0</v>
      </c>
      <c r="GJ134" s="7">
        <v>0</v>
      </c>
      <c r="GK134" s="7">
        <v>0</v>
      </c>
      <c r="GL134" s="7">
        <v>0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0</v>
      </c>
      <c r="HY134" s="7">
        <v>0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0</v>
      </c>
      <c r="IM134" s="7">
        <v>0</v>
      </c>
      <c r="IN134" s="7">
        <v>0</v>
      </c>
      <c r="IO134" s="7">
        <v>0</v>
      </c>
      <c r="IP134" s="7">
        <v>0</v>
      </c>
      <c r="IQ134" s="7">
        <v>0</v>
      </c>
      <c r="IR134" s="7">
        <v>0</v>
      </c>
      <c r="IS134" s="7">
        <v>0</v>
      </c>
      <c r="IT134" s="7">
        <v>0</v>
      </c>
      <c r="IU134" s="7">
        <v>0</v>
      </c>
      <c r="IV134" s="7">
        <v>0</v>
      </c>
      <c r="IW134" s="7">
        <v>0</v>
      </c>
      <c r="IX134" s="7">
        <v>0</v>
      </c>
      <c r="IY134" s="7">
        <v>0</v>
      </c>
      <c r="IZ134" s="7">
        <v>0</v>
      </c>
      <c r="JA134" s="7">
        <v>0</v>
      </c>
      <c r="JB134" s="7">
        <v>0</v>
      </c>
      <c r="JC134" s="7">
        <v>0</v>
      </c>
      <c r="JD134" s="7">
        <v>0</v>
      </c>
      <c r="JE134" s="7">
        <v>0</v>
      </c>
      <c r="JF134" s="7">
        <v>0</v>
      </c>
      <c r="JG134" s="7">
        <v>0</v>
      </c>
      <c r="JH134" s="7">
        <v>0</v>
      </c>
      <c r="JI134" s="7">
        <v>0</v>
      </c>
      <c r="JJ134" s="7">
        <v>0</v>
      </c>
      <c r="JK134" s="7">
        <v>0</v>
      </c>
      <c r="JL134" s="7">
        <v>0</v>
      </c>
      <c r="JM134" s="7">
        <v>0</v>
      </c>
      <c r="JN134" s="7">
        <v>0</v>
      </c>
      <c r="JO134" s="7">
        <v>0</v>
      </c>
      <c r="JP134" s="7">
        <v>0</v>
      </c>
      <c r="JQ134" s="7">
        <v>0</v>
      </c>
      <c r="JR134" s="7">
        <v>0</v>
      </c>
      <c r="JS134" s="7">
        <v>0</v>
      </c>
      <c r="JT134" s="7">
        <v>0</v>
      </c>
      <c r="JU134" s="7">
        <v>0</v>
      </c>
      <c r="JV134" s="7">
        <v>0</v>
      </c>
      <c r="JW134" s="7">
        <v>0</v>
      </c>
      <c r="JX134" s="7">
        <v>0</v>
      </c>
      <c r="JY134" s="7">
        <v>0</v>
      </c>
      <c r="JZ134" s="7">
        <v>0</v>
      </c>
      <c r="KA134" s="7">
        <v>0</v>
      </c>
      <c r="KB134" s="7">
        <v>0</v>
      </c>
      <c r="KC134" s="7">
        <v>0</v>
      </c>
      <c r="KD134" s="7">
        <v>0</v>
      </c>
      <c r="KE134" s="7">
        <v>0</v>
      </c>
      <c r="KF134" s="7">
        <v>0</v>
      </c>
      <c r="KG134" s="7">
        <v>0</v>
      </c>
      <c r="KH134" s="7">
        <v>0</v>
      </c>
      <c r="KI134" s="7">
        <v>0</v>
      </c>
      <c r="KJ134" s="7">
        <v>0</v>
      </c>
      <c r="KK134" s="7">
        <v>0</v>
      </c>
      <c r="KL134" s="7">
        <v>0</v>
      </c>
      <c r="KM134" s="7">
        <v>0</v>
      </c>
      <c r="KN134" s="7">
        <v>0</v>
      </c>
      <c r="KO134" s="7">
        <v>0</v>
      </c>
      <c r="KP134" s="7">
        <v>0</v>
      </c>
      <c r="KQ134" s="7">
        <v>0</v>
      </c>
      <c r="KR134" s="7">
        <v>0</v>
      </c>
      <c r="KS134" s="7">
        <v>0</v>
      </c>
      <c r="KT134" s="7">
        <v>0</v>
      </c>
      <c r="KU134" s="7">
        <v>0</v>
      </c>
      <c r="KV134" s="7">
        <v>0</v>
      </c>
      <c r="KW134" s="7">
        <v>0</v>
      </c>
      <c r="KX134" s="7">
        <v>0</v>
      </c>
      <c r="KY134" s="7">
        <v>0</v>
      </c>
      <c r="KZ134" s="7">
        <v>0</v>
      </c>
      <c r="LA134" s="7">
        <v>0</v>
      </c>
      <c r="LB134" s="7">
        <v>0</v>
      </c>
      <c r="LC134" s="7">
        <v>0</v>
      </c>
      <c r="LD134" s="7">
        <v>0</v>
      </c>
      <c r="LE134" s="7">
        <v>0</v>
      </c>
      <c r="LF134" s="7">
        <v>0</v>
      </c>
      <c r="LG134" s="7">
        <v>0</v>
      </c>
      <c r="LH134" s="7">
        <v>0</v>
      </c>
      <c r="LI134" s="7">
        <v>0</v>
      </c>
      <c r="LJ134" s="7">
        <v>0</v>
      </c>
      <c r="LK134" s="7">
        <v>0</v>
      </c>
      <c r="LL134" s="7">
        <v>0</v>
      </c>
      <c r="LM134" s="7">
        <v>0</v>
      </c>
      <c r="LN134" s="7">
        <v>0</v>
      </c>
      <c r="LO134" s="7">
        <v>0</v>
      </c>
      <c r="LP134" s="7">
        <v>0</v>
      </c>
      <c r="LQ134" s="7">
        <v>0</v>
      </c>
      <c r="LR134" s="7">
        <v>0</v>
      </c>
      <c r="LS134" s="7">
        <v>0</v>
      </c>
      <c r="LT134" s="7">
        <v>0</v>
      </c>
      <c r="LU134" s="7">
        <v>0</v>
      </c>
      <c r="LV134" s="7">
        <v>0</v>
      </c>
      <c r="LW134" s="7">
        <v>0</v>
      </c>
      <c r="LX134" s="7">
        <v>0</v>
      </c>
      <c r="LY134" s="7">
        <v>0</v>
      </c>
      <c r="LZ134" s="7">
        <v>0</v>
      </c>
      <c r="MA134" s="7">
        <v>0</v>
      </c>
      <c r="MB134" s="7">
        <v>0</v>
      </c>
      <c r="MC134" s="7">
        <v>0</v>
      </c>
      <c r="MD134" s="7">
        <v>0</v>
      </c>
      <c r="ME134" s="7">
        <v>0</v>
      </c>
      <c r="MF134" s="7">
        <v>0</v>
      </c>
      <c r="MG134" s="7">
        <v>0</v>
      </c>
      <c r="MH134" s="7">
        <v>0</v>
      </c>
      <c r="MI134" s="7">
        <v>0</v>
      </c>
      <c r="MJ134" s="7">
        <v>0</v>
      </c>
      <c r="MK134" s="7">
        <v>0</v>
      </c>
      <c r="ML134" s="7">
        <v>0</v>
      </c>
      <c r="MM134" s="7">
        <v>0</v>
      </c>
      <c r="MN134" s="7">
        <v>0</v>
      </c>
      <c r="MO134" s="7">
        <v>0</v>
      </c>
      <c r="MP134" s="7">
        <v>0</v>
      </c>
      <c r="MQ134" s="7">
        <v>0</v>
      </c>
      <c r="MR134" s="7">
        <v>0</v>
      </c>
      <c r="MS134" s="7">
        <v>0</v>
      </c>
      <c r="MT134" s="7">
        <v>0</v>
      </c>
      <c r="MU134" s="7">
        <v>0</v>
      </c>
      <c r="MV134" s="7">
        <v>0</v>
      </c>
      <c r="MW134" s="7">
        <v>0</v>
      </c>
      <c r="MX134" s="7">
        <v>0</v>
      </c>
      <c r="MY134" s="7">
        <v>0</v>
      </c>
      <c r="MZ134" s="7">
        <v>0</v>
      </c>
      <c r="NA134" s="7">
        <v>0</v>
      </c>
      <c r="NB134" s="7">
        <v>0</v>
      </c>
      <c r="NC134" s="7">
        <v>0</v>
      </c>
      <c r="ND134" s="7">
        <v>0</v>
      </c>
      <c r="NE134" s="7">
        <v>0</v>
      </c>
      <c r="NF134" s="11">
        <v>0</v>
      </c>
      <c r="NG134" s="12">
        <v>0</v>
      </c>
      <c r="NH134" s="12">
        <v>0</v>
      </c>
      <c r="NI134" s="12">
        <v>74978</v>
      </c>
      <c r="NJ134" s="13">
        <v>0</v>
      </c>
      <c r="NK134" s="14">
        <v>0</v>
      </c>
      <c r="NL134" s="14">
        <v>3622</v>
      </c>
      <c r="NM134" s="14">
        <v>0</v>
      </c>
      <c r="NN134" s="14">
        <v>1</v>
      </c>
      <c r="NO134" s="14">
        <v>0</v>
      </c>
      <c r="NP134" s="14">
        <v>0</v>
      </c>
      <c r="NQ134" s="14">
        <v>0</v>
      </c>
      <c r="NR134" s="14">
        <v>0</v>
      </c>
      <c r="NS134" s="14">
        <v>0</v>
      </c>
      <c r="NT134" s="14">
        <v>3623</v>
      </c>
      <c r="NU134" s="14">
        <v>78601</v>
      </c>
      <c r="NV134" s="14">
        <v>0</v>
      </c>
      <c r="NW134" s="14">
        <v>0</v>
      </c>
      <c r="NX134" s="14">
        <v>0</v>
      </c>
      <c r="NY134" s="14">
        <v>3623</v>
      </c>
      <c r="NZ134" s="14">
        <v>78601</v>
      </c>
      <c r="OA134" s="14">
        <v>0</v>
      </c>
      <c r="OB134" s="14">
        <v>0</v>
      </c>
      <c r="OC134" s="14">
        <v>0</v>
      </c>
      <c r="OD134" s="126">
        <v>0</v>
      </c>
      <c r="OE134" s="12">
        <v>0</v>
      </c>
      <c r="OF134" s="31">
        <v>0</v>
      </c>
      <c r="OG134" s="14">
        <v>0</v>
      </c>
      <c r="OH134" s="14">
        <v>0</v>
      </c>
      <c r="OI134" s="14">
        <v>0</v>
      </c>
      <c r="OJ134" s="14">
        <v>0</v>
      </c>
      <c r="OK134" s="14">
        <v>0</v>
      </c>
      <c r="OL134" s="14">
        <v>0</v>
      </c>
      <c r="OM134" s="14">
        <v>0</v>
      </c>
      <c r="ON134" s="14">
        <v>0</v>
      </c>
      <c r="OO134" s="14">
        <v>0</v>
      </c>
      <c r="OP134" s="14">
        <v>0</v>
      </c>
      <c r="OQ134" s="14">
        <v>0</v>
      </c>
      <c r="OR134" s="14">
        <v>0</v>
      </c>
      <c r="OS134" s="14">
        <v>0</v>
      </c>
      <c r="OT134" s="14">
        <v>0</v>
      </c>
      <c r="OU134" s="14">
        <v>0</v>
      </c>
      <c r="OV134" s="14">
        <v>0</v>
      </c>
      <c r="OW134" s="14">
        <v>0</v>
      </c>
      <c r="OX134" s="14">
        <v>0</v>
      </c>
      <c r="OY134" s="14">
        <v>0</v>
      </c>
      <c r="OZ134" s="14">
        <v>0</v>
      </c>
      <c r="PA134" s="11">
        <v>0</v>
      </c>
      <c r="PB134" s="14">
        <v>3623</v>
      </c>
      <c r="PC134" s="14">
        <v>78601</v>
      </c>
      <c r="PD134" s="31">
        <v>0</v>
      </c>
      <c r="PE134" s="14">
        <v>3623</v>
      </c>
      <c r="PF134" s="14">
        <v>78601</v>
      </c>
      <c r="PG134" s="14">
        <v>0</v>
      </c>
      <c r="PH134" s="12">
        <v>78601</v>
      </c>
    </row>
    <row r="135" spans="1:424">
      <c r="A135" s="80"/>
      <c r="B135" s="81"/>
      <c r="C135" s="100" t="s">
        <v>503</v>
      </c>
      <c r="D135" s="122" t="s">
        <v>927</v>
      </c>
      <c r="E135" s="107">
        <v>0</v>
      </c>
      <c r="F135" s="7">
        <v>0</v>
      </c>
      <c r="G135" s="7">
        <v>1</v>
      </c>
      <c r="H135" s="7">
        <v>0</v>
      </c>
      <c r="I135" s="7">
        <v>0</v>
      </c>
      <c r="J135" s="7">
        <v>4</v>
      </c>
      <c r="K135" s="7">
        <v>2</v>
      </c>
      <c r="L135" s="7">
        <v>78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13</v>
      </c>
      <c r="T135" s="7">
        <v>4</v>
      </c>
      <c r="U135" s="7">
        <v>335</v>
      </c>
      <c r="V135" s="7">
        <v>26</v>
      </c>
      <c r="W135" s="7">
        <v>35</v>
      </c>
      <c r="X135" s="7">
        <v>204</v>
      </c>
      <c r="Y135" s="7">
        <v>15</v>
      </c>
      <c r="Z135" s="7">
        <v>153</v>
      </c>
      <c r="AA135" s="7">
        <v>681</v>
      </c>
      <c r="AB135" s="7">
        <v>106</v>
      </c>
      <c r="AC135" s="7">
        <v>153</v>
      </c>
      <c r="AD135" s="7">
        <v>0</v>
      </c>
      <c r="AE135" s="7">
        <v>7</v>
      </c>
      <c r="AF135" s="7">
        <v>0</v>
      </c>
      <c r="AG135" s="7">
        <v>0</v>
      </c>
      <c r="AH135" s="7">
        <v>0</v>
      </c>
      <c r="AI135" s="7">
        <v>11</v>
      </c>
      <c r="AJ135" s="7">
        <v>2</v>
      </c>
      <c r="AK135" s="7">
        <v>43</v>
      </c>
      <c r="AL135" s="7">
        <v>13</v>
      </c>
      <c r="AM135" s="7">
        <v>12</v>
      </c>
      <c r="AN135" s="7">
        <v>2</v>
      </c>
      <c r="AO135" s="7">
        <v>5</v>
      </c>
      <c r="AP135" s="7">
        <v>58</v>
      </c>
      <c r="AQ135" s="7">
        <v>106</v>
      </c>
      <c r="AR135" s="7">
        <v>15</v>
      </c>
      <c r="AS135" s="7">
        <v>49</v>
      </c>
      <c r="AT135" s="7">
        <v>57</v>
      </c>
      <c r="AU135" s="7">
        <v>208</v>
      </c>
      <c r="AV135" s="7">
        <v>3</v>
      </c>
      <c r="AW135" s="7">
        <v>85</v>
      </c>
      <c r="AX135" s="7">
        <v>0</v>
      </c>
      <c r="AY135" s="7">
        <v>30</v>
      </c>
      <c r="AZ135" s="7">
        <v>10</v>
      </c>
      <c r="BA135" s="7">
        <v>5</v>
      </c>
      <c r="BB135" s="7">
        <v>0</v>
      </c>
      <c r="BC135" s="7">
        <v>460</v>
      </c>
      <c r="BD135" s="7">
        <v>20</v>
      </c>
      <c r="BE135" s="7">
        <v>76</v>
      </c>
      <c r="BF135" s="7">
        <v>19</v>
      </c>
      <c r="BG135" s="7">
        <v>105</v>
      </c>
      <c r="BH135" s="7">
        <v>2</v>
      </c>
      <c r="BI135" s="7">
        <v>6</v>
      </c>
      <c r="BJ135" s="7">
        <v>125</v>
      </c>
      <c r="BK135" s="7">
        <v>5</v>
      </c>
      <c r="BL135" s="7">
        <v>15</v>
      </c>
      <c r="BM135" s="7">
        <v>2</v>
      </c>
      <c r="BN135" s="7">
        <v>9</v>
      </c>
      <c r="BO135" s="7">
        <v>47</v>
      </c>
      <c r="BP135" s="7">
        <v>123</v>
      </c>
      <c r="BQ135" s="7">
        <v>0</v>
      </c>
      <c r="BR135" s="7">
        <v>3</v>
      </c>
      <c r="BS135" s="7">
        <v>11</v>
      </c>
      <c r="BT135" s="7">
        <v>0</v>
      </c>
      <c r="BU135" s="7">
        <v>0</v>
      </c>
      <c r="BV135" s="7">
        <v>28</v>
      </c>
      <c r="BW135" s="7">
        <v>97</v>
      </c>
      <c r="BX135" s="7">
        <v>7</v>
      </c>
      <c r="BY135" s="7">
        <v>5</v>
      </c>
      <c r="BZ135" s="7">
        <v>37</v>
      </c>
      <c r="CA135" s="7">
        <v>0</v>
      </c>
      <c r="CB135" s="7">
        <v>2</v>
      </c>
      <c r="CC135" s="7">
        <v>18</v>
      </c>
      <c r="CD135" s="7">
        <v>7</v>
      </c>
      <c r="CE135" s="7">
        <v>6</v>
      </c>
      <c r="CF135" s="7">
        <v>0</v>
      </c>
      <c r="CG135" s="7">
        <v>114</v>
      </c>
      <c r="CH135" s="7">
        <v>9</v>
      </c>
      <c r="CI135" s="7">
        <v>57</v>
      </c>
      <c r="CJ135" s="7">
        <v>2</v>
      </c>
      <c r="CK135" s="7">
        <v>14</v>
      </c>
      <c r="CL135" s="7">
        <v>48</v>
      </c>
      <c r="CM135" s="7">
        <v>0</v>
      </c>
      <c r="CN135" s="7">
        <v>2</v>
      </c>
      <c r="CO135" s="7">
        <v>0</v>
      </c>
      <c r="CP135" s="7">
        <v>41</v>
      </c>
      <c r="CQ135" s="7">
        <v>11</v>
      </c>
      <c r="CR135" s="7">
        <v>36</v>
      </c>
      <c r="CS135" s="7">
        <v>25</v>
      </c>
      <c r="CT135" s="7">
        <v>41</v>
      </c>
      <c r="CU135" s="7">
        <v>7</v>
      </c>
      <c r="CV135" s="7">
        <v>10</v>
      </c>
      <c r="CW135" s="7">
        <v>77</v>
      </c>
      <c r="CX135" s="7">
        <v>57</v>
      </c>
      <c r="CY135" s="7">
        <v>21</v>
      </c>
      <c r="CZ135" s="7">
        <v>5</v>
      </c>
      <c r="DA135" s="7">
        <v>5</v>
      </c>
      <c r="DB135" s="7">
        <v>226</v>
      </c>
      <c r="DC135" s="7">
        <v>168</v>
      </c>
      <c r="DD135" s="7">
        <v>5</v>
      </c>
      <c r="DE135" s="7">
        <v>18</v>
      </c>
      <c r="DF135" s="7">
        <v>17</v>
      </c>
      <c r="DG135" s="7">
        <v>58</v>
      </c>
      <c r="DH135" s="7">
        <v>32</v>
      </c>
      <c r="DI135" s="7">
        <v>4</v>
      </c>
      <c r="DJ135" s="7">
        <v>51</v>
      </c>
      <c r="DK135" s="7">
        <v>324</v>
      </c>
      <c r="DL135" s="7">
        <v>0</v>
      </c>
      <c r="DM135" s="7">
        <v>68</v>
      </c>
      <c r="DN135" s="7">
        <v>2</v>
      </c>
      <c r="DO135" s="7">
        <v>130</v>
      </c>
      <c r="DP135" s="7">
        <v>97</v>
      </c>
      <c r="DQ135" s="7">
        <v>0</v>
      </c>
      <c r="DR135" s="7">
        <v>20</v>
      </c>
      <c r="DS135" s="7">
        <v>98</v>
      </c>
      <c r="DT135" s="7">
        <v>288</v>
      </c>
      <c r="DU135" s="7">
        <v>1174</v>
      </c>
      <c r="DV135" s="7">
        <v>731</v>
      </c>
      <c r="DW135" s="7">
        <v>2087</v>
      </c>
      <c r="DX135" s="7">
        <v>311</v>
      </c>
      <c r="DY135" s="7">
        <v>373</v>
      </c>
      <c r="DZ135" s="7">
        <v>106</v>
      </c>
      <c r="EA135" s="7">
        <v>741</v>
      </c>
      <c r="EB135" s="7">
        <v>1964</v>
      </c>
      <c r="EC135" s="7">
        <v>44823</v>
      </c>
      <c r="ED135" s="7">
        <v>4021</v>
      </c>
      <c r="EE135" s="7">
        <v>5261</v>
      </c>
      <c r="EF135" s="7">
        <v>18147</v>
      </c>
      <c r="EG135" s="7">
        <v>6041</v>
      </c>
      <c r="EH135" s="7">
        <v>3024</v>
      </c>
      <c r="EI135" s="7">
        <v>5305</v>
      </c>
      <c r="EJ135" s="7">
        <v>396</v>
      </c>
      <c r="EK135" s="7">
        <v>0</v>
      </c>
      <c r="EL135" s="7">
        <v>12840</v>
      </c>
      <c r="EM135" s="7">
        <v>44</v>
      </c>
      <c r="EN135" s="7">
        <v>1250</v>
      </c>
      <c r="EO135" s="7">
        <v>468</v>
      </c>
      <c r="EP135" s="7">
        <v>11681</v>
      </c>
      <c r="EQ135" s="7">
        <v>1857</v>
      </c>
      <c r="ER135" s="7">
        <v>21</v>
      </c>
      <c r="ES135" s="7">
        <v>46</v>
      </c>
      <c r="ET135" s="7">
        <v>22</v>
      </c>
      <c r="EU135" s="7">
        <v>130</v>
      </c>
      <c r="EV135" s="7">
        <v>151</v>
      </c>
      <c r="EW135" s="7">
        <v>209</v>
      </c>
      <c r="EX135" s="7">
        <v>83</v>
      </c>
      <c r="EY135" s="7">
        <v>3884</v>
      </c>
      <c r="EZ135" s="7">
        <v>127</v>
      </c>
      <c r="FA135" s="7">
        <v>8325</v>
      </c>
      <c r="FB135" s="7">
        <v>780</v>
      </c>
      <c r="FC135" s="7">
        <v>422</v>
      </c>
      <c r="FD135" s="7">
        <v>3334</v>
      </c>
      <c r="FE135" s="7">
        <v>2497</v>
      </c>
      <c r="FF135" s="7">
        <v>11204</v>
      </c>
      <c r="FG135" s="7">
        <v>14715</v>
      </c>
      <c r="FH135" s="7">
        <v>26791</v>
      </c>
      <c r="FI135" s="7">
        <v>5095</v>
      </c>
      <c r="FJ135" s="7">
        <v>20066</v>
      </c>
      <c r="FK135" s="7">
        <v>9860</v>
      </c>
      <c r="FL135" s="7">
        <v>14113</v>
      </c>
      <c r="FM135" s="7">
        <v>886</v>
      </c>
      <c r="FN135" s="7">
        <v>6430</v>
      </c>
      <c r="FO135" s="7">
        <v>6597</v>
      </c>
      <c r="FP135" s="7">
        <v>1313</v>
      </c>
      <c r="FQ135" s="7">
        <v>512</v>
      </c>
      <c r="FR135" s="7">
        <v>455</v>
      </c>
      <c r="FS135" s="7">
        <v>532</v>
      </c>
      <c r="FT135" s="7">
        <v>165</v>
      </c>
      <c r="FU135" s="7">
        <v>517</v>
      </c>
      <c r="FV135" s="7">
        <v>7610</v>
      </c>
      <c r="FW135" s="7">
        <v>5746</v>
      </c>
      <c r="FX135" s="7">
        <v>41111</v>
      </c>
      <c r="FY135" s="7">
        <v>7351</v>
      </c>
      <c r="FZ135" s="7">
        <v>4744</v>
      </c>
      <c r="GA135" s="7">
        <v>5770</v>
      </c>
      <c r="GB135" s="7">
        <v>0</v>
      </c>
      <c r="GC135" s="7">
        <v>759</v>
      </c>
      <c r="GD135" s="8">
        <v>45015</v>
      </c>
      <c r="GE135" s="9">
        <v>340972</v>
      </c>
      <c r="GF135" s="9">
        <v>385987</v>
      </c>
      <c r="GG135" s="10">
        <v>0</v>
      </c>
      <c r="GH135" s="7">
        <v>0</v>
      </c>
      <c r="GI135" s="7">
        <v>0</v>
      </c>
      <c r="GJ135" s="7">
        <v>0</v>
      </c>
      <c r="GK135" s="7">
        <v>0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0</v>
      </c>
      <c r="HM135" s="7">
        <v>0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0</v>
      </c>
      <c r="HY135" s="7">
        <v>0</v>
      </c>
      <c r="HZ135" s="7">
        <v>0</v>
      </c>
      <c r="IA135" s="7">
        <v>0</v>
      </c>
      <c r="IB135" s="7">
        <v>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0</v>
      </c>
      <c r="IM135" s="7">
        <v>0</v>
      </c>
      <c r="IN135" s="7">
        <v>0</v>
      </c>
      <c r="IO135" s="7">
        <v>0</v>
      </c>
      <c r="IP135" s="7">
        <v>0</v>
      </c>
      <c r="IQ135" s="7">
        <v>0</v>
      </c>
      <c r="IR135" s="7">
        <v>0</v>
      </c>
      <c r="IS135" s="7">
        <v>0</v>
      </c>
      <c r="IT135" s="7">
        <v>0</v>
      </c>
      <c r="IU135" s="7">
        <v>0</v>
      </c>
      <c r="IV135" s="7">
        <v>0</v>
      </c>
      <c r="IW135" s="7">
        <v>0</v>
      </c>
      <c r="IX135" s="7">
        <v>0</v>
      </c>
      <c r="IY135" s="7">
        <v>0</v>
      </c>
      <c r="IZ135" s="7">
        <v>0</v>
      </c>
      <c r="JA135" s="7">
        <v>0</v>
      </c>
      <c r="JB135" s="7">
        <v>0</v>
      </c>
      <c r="JC135" s="7">
        <v>0</v>
      </c>
      <c r="JD135" s="7">
        <v>0</v>
      </c>
      <c r="JE135" s="7">
        <v>0</v>
      </c>
      <c r="JF135" s="7">
        <v>0</v>
      </c>
      <c r="JG135" s="7">
        <v>0</v>
      </c>
      <c r="JH135" s="7">
        <v>0</v>
      </c>
      <c r="JI135" s="7">
        <v>0</v>
      </c>
      <c r="JJ135" s="7">
        <v>0</v>
      </c>
      <c r="JK135" s="7">
        <v>0</v>
      </c>
      <c r="JL135" s="7">
        <v>0</v>
      </c>
      <c r="JM135" s="7">
        <v>0</v>
      </c>
      <c r="JN135" s="7">
        <v>0</v>
      </c>
      <c r="JO135" s="7">
        <v>0</v>
      </c>
      <c r="JP135" s="7">
        <v>0</v>
      </c>
      <c r="JQ135" s="7">
        <v>0</v>
      </c>
      <c r="JR135" s="7">
        <v>0</v>
      </c>
      <c r="JS135" s="7">
        <v>0</v>
      </c>
      <c r="JT135" s="7">
        <v>0</v>
      </c>
      <c r="JU135" s="7">
        <v>0</v>
      </c>
      <c r="JV135" s="7">
        <v>0</v>
      </c>
      <c r="JW135" s="7">
        <v>0</v>
      </c>
      <c r="JX135" s="7">
        <v>0</v>
      </c>
      <c r="JY135" s="7">
        <v>0</v>
      </c>
      <c r="JZ135" s="7">
        <v>0</v>
      </c>
      <c r="KA135" s="7">
        <v>0</v>
      </c>
      <c r="KB135" s="7">
        <v>0</v>
      </c>
      <c r="KC135" s="7">
        <v>0</v>
      </c>
      <c r="KD135" s="7">
        <v>0</v>
      </c>
      <c r="KE135" s="7">
        <v>0</v>
      </c>
      <c r="KF135" s="7">
        <v>0</v>
      </c>
      <c r="KG135" s="7">
        <v>0</v>
      </c>
      <c r="KH135" s="7">
        <v>0</v>
      </c>
      <c r="KI135" s="7">
        <v>0</v>
      </c>
      <c r="KJ135" s="7">
        <v>0</v>
      </c>
      <c r="KK135" s="7">
        <v>0</v>
      </c>
      <c r="KL135" s="7">
        <v>0</v>
      </c>
      <c r="KM135" s="7">
        <v>0</v>
      </c>
      <c r="KN135" s="7">
        <v>0</v>
      </c>
      <c r="KO135" s="7">
        <v>0</v>
      </c>
      <c r="KP135" s="7">
        <v>0</v>
      </c>
      <c r="KQ135" s="7">
        <v>0</v>
      </c>
      <c r="KR135" s="7">
        <v>0</v>
      </c>
      <c r="KS135" s="7">
        <v>0</v>
      </c>
      <c r="KT135" s="7">
        <v>0</v>
      </c>
      <c r="KU135" s="7">
        <v>0</v>
      </c>
      <c r="KV135" s="7">
        <v>0</v>
      </c>
      <c r="KW135" s="7">
        <v>0</v>
      </c>
      <c r="KX135" s="7">
        <v>0</v>
      </c>
      <c r="KY135" s="7">
        <v>0</v>
      </c>
      <c r="KZ135" s="7">
        <v>0</v>
      </c>
      <c r="LA135" s="7">
        <v>0</v>
      </c>
      <c r="LB135" s="7">
        <v>0</v>
      </c>
      <c r="LC135" s="7">
        <v>0</v>
      </c>
      <c r="LD135" s="7">
        <v>0</v>
      </c>
      <c r="LE135" s="7">
        <v>0</v>
      </c>
      <c r="LF135" s="7">
        <v>0</v>
      </c>
      <c r="LG135" s="7">
        <v>0</v>
      </c>
      <c r="LH135" s="7">
        <v>0</v>
      </c>
      <c r="LI135" s="7">
        <v>0</v>
      </c>
      <c r="LJ135" s="7">
        <v>0</v>
      </c>
      <c r="LK135" s="7">
        <v>0</v>
      </c>
      <c r="LL135" s="7">
        <v>0</v>
      </c>
      <c r="LM135" s="7">
        <v>0</v>
      </c>
      <c r="LN135" s="7">
        <v>0</v>
      </c>
      <c r="LO135" s="7">
        <v>0</v>
      </c>
      <c r="LP135" s="7">
        <v>0</v>
      </c>
      <c r="LQ135" s="7">
        <v>0</v>
      </c>
      <c r="LR135" s="7">
        <v>0</v>
      </c>
      <c r="LS135" s="7">
        <v>0</v>
      </c>
      <c r="LT135" s="7">
        <v>0</v>
      </c>
      <c r="LU135" s="7">
        <v>0</v>
      </c>
      <c r="LV135" s="7">
        <v>0</v>
      </c>
      <c r="LW135" s="7">
        <v>0</v>
      </c>
      <c r="LX135" s="7">
        <v>0</v>
      </c>
      <c r="LY135" s="7">
        <v>0</v>
      </c>
      <c r="LZ135" s="7">
        <v>0</v>
      </c>
      <c r="MA135" s="7">
        <v>0</v>
      </c>
      <c r="MB135" s="7">
        <v>0</v>
      </c>
      <c r="MC135" s="7">
        <v>0</v>
      </c>
      <c r="MD135" s="7">
        <v>0</v>
      </c>
      <c r="ME135" s="7">
        <v>0</v>
      </c>
      <c r="MF135" s="7">
        <v>0</v>
      </c>
      <c r="MG135" s="7">
        <v>0</v>
      </c>
      <c r="MH135" s="7">
        <v>0</v>
      </c>
      <c r="MI135" s="7">
        <v>0</v>
      </c>
      <c r="MJ135" s="7">
        <v>0</v>
      </c>
      <c r="MK135" s="7">
        <v>0</v>
      </c>
      <c r="ML135" s="7">
        <v>0</v>
      </c>
      <c r="MM135" s="7">
        <v>0</v>
      </c>
      <c r="MN135" s="7">
        <v>0</v>
      </c>
      <c r="MO135" s="7">
        <v>0</v>
      </c>
      <c r="MP135" s="7">
        <v>0</v>
      </c>
      <c r="MQ135" s="7">
        <v>0</v>
      </c>
      <c r="MR135" s="7">
        <v>0</v>
      </c>
      <c r="MS135" s="7">
        <v>0</v>
      </c>
      <c r="MT135" s="7">
        <v>0</v>
      </c>
      <c r="MU135" s="7">
        <v>0</v>
      </c>
      <c r="MV135" s="7">
        <v>0</v>
      </c>
      <c r="MW135" s="7">
        <v>0</v>
      </c>
      <c r="MX135" s="7">
        <v>0</v>
      </c>
      <c r="MY135" s="7">
        <v>0</v>
      </c>
      <c r="MZ135" s="7">
        <v>0</v>
      </c>
      <c r="NA135" s="7">
        <v>0</v>
      </c>
      <c r="NB135" s="7">
        <v>0</v>
      </c>
      <c r="NC135" s="7">
        <v>0</v>
      </c>
      <c r="ND135" s="7">
        <v>0</v>
      </c>
      <c r="NE135" s="7">
        <v>0</v>
      </c>
      <c r="NF135" s="11">
        <v>0</v>
      </c>
      <c r="NG135" s="12">
        <v>0</v>
      </c>
      <c r="NH135" s="12">
        <v>0</v>
      </c>
      <c r="NI135" s="12">
        <v>385987</v>
      </c>
      <c r="NJ135" s="13">
        <v>563</v>
      </c>
      <c r="NK135" s="14">
        <v>0</v>
      </c>
      <c r="NL135" s="14">
        <v>176656</v>
      </c>
      <c r="NM135" s="14">
        <v>0</v>
      </c>
      <c r="NN135" s="14">
        <v>816</v>
      </c>
      <c r="NO135" s="14">
        <v>68404</v>
      </c>
      <c r="NP135" s="14">
        <v>18415</v>
      </c>
      <c r="NQ135" s="14">
        <v>0</v>
      </c>
      <c r="NR135" s="14">
        <v>0</v>
      </c>
      <c r="NS135" s="14">
        <v>0</v>
      </c>
      <c r="NT135" s="14">
        <v>264854</v>
      </c>
      <c r="NU135" s="14">
        <v>650841</v>
      </c>
      <c r="NV135" s="14">
        <v>2181</v>
      </c>
      <c r="NW135" s="14">
        <v>70</v>
      </c>
      <c r="NX135" s="14">
        <v>2251</v>
      </c>
      <c r="NY135" s="14">
        <v>267105</v>
      </c>
      <c r="NZ135" s="14">
        <v>653092</v>
      </c>
      <c r="OA135" s="14">
        <v>-90</v>
      </c>
      <c r="OB135" s="14">
        <v>-232</v>
      </c>
      <c r="OC135" s="14">
        <v>0</v>
      </c>
      <c r="OD135" s="126">
        <v>0</v>
      </c>
      <c r="OE135" s="12">
        <v>-322</v>
      </c>
      <c r="OF135" s="31">
        <v>0</v>
      </c>
      <c r="OG135" s="14">
        <v>0</v>
      </c>
      <c r="OH135" s="14">
        <v>0</v>
      </c>
      <c r="OI135" s="14">
        <v>0</v>
      </c>
      <c r="OJ135" s="14">
        <v>0</v>
      </c>
      <c r="OK135" s="14">
        <v>0</v>
      </c>
      <c r="OL135" s="14">
        <v>0</v>
      </c>
      <c r="OM135" s="14">
        <v>0</v>
      </c>
      <c r="ON135" s="14">
        <v>0</v>
      </c>
      <c r="OO135" s="14">
        <v>0</v>
      </c>
      <c r="OP135" s="14">
        <v>0</v>
      </c>
      <c r="OQ135" s="14">
        <v>0</v>
      </c>
      <c r="OR135" s="14">
        <v>0</v>
      </c>
      <c r="OS135" s="14">
        <v>0</v>
      </c>
      <c r="OT135" s="14">
        <v>0</v>
      </c>
      <c r="OU135" s="14">
        <v>0</v>
      </c>
      <c r="OV135" s="14">
        <v>0</v>
      </c>
      <c r="OW135" s="14">
        <v>0</v>
      </c>
      <c r="OX135" s="14">
        <v>0</v>
      </c>
      <c r="OY135" s="14">
        <v>0</v>
      </c>
      <c r="OZ135" s="14">
        <v>0</v>
      </c>
      <c r="PA135" s="11">
        <v>0</v>
      </c>
      <c r="PB135" s="14">
        <v>264854</v>
      </c>
      <c r="PC135" s="14">
        <v>650841</v>
      </c>
      <c r="PD135" s="31">
        <v>2251</v>
      </c>
      <c r="PE135" s="14">
        <v>267105</v>
      </c>
      <c r="PF135" s="14">
        <v>653092</v>
      </c>
      <c r="PG135" s="14">
        <v>-322</v>
      </c>
      <c r="PH135" s="12">
        <v>652770</v>
      </c>
    </row>
    <row r="136" spans="1:424">
      <c r="A136" s="80"/>
      <c r="B136" s="81"/>
      <c r="C136" s="100" t="s">
        <v>504</v>
      </c>
      <c r="D136" s="122" t="s">
        <v>928</v>
      </c>
      <c r="E136" s="10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1</v>
      </c>
      <c r="L136" s="7">
        <v>35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11</v>
      </c>
      <c r="T136" s="7">
        <v>3</v>
      </c>
      <c r="U136" s="7">
        <v>130</v>
      </c>
      <c r="V136" s="7">
        <v>9</v>
      </c>
      <c r="W136" s="7">
        <v>3</v>
      </c>
      <c r="X136" s="7">
        <v>106</v>
      </c>
      <c r="Y136" s="7">
        <v>0</v>
      </c>
      <c r="Z136" s="7">
        <v>18</v>
      </c>
      <c r="AA136" s="7">
        <v>9</v>
      </c>
      <c r="AB136" s="7">
        <v>4</v>
      </c>
      <c r="AC136" s="7">
        <v>3</v>
      </c>
      <c r="AD136" s="7">
        <v>2</v>
      </c>
      <c r="AE136" s="7">
        <v>1</v>
      </c>
      <c r="AF136" s="7">
        <v>0</v>
      </c>
      <c r="AG136" s="7">
        <v>0</v>
      </c>
      <c r="AH136" s="7">
        <v>1</v>
      </c>
      <c r="AI136" s="7">
        <v>0</v>
      </c>
      <c r="AJ136" s="7">
        <v>0</v>
      </c>
      <c r="AK136" s="7">
        <v>3</v>
      </c>
      <c r="AL136" s="7">
        <v>1</v>
      </c>
      <c r="AM136" s="7">
        <v>1</v>
      </c>
      <c r="AN136" s="7">
        <v>2</v>
      </c>
      <c r="AO136" s="7">
        <v>1</v>
      </c>
      <c r="AP136" s="7">
        <v>8</v>
      </c>
      <c r="AQ136" s="7">
        <v>34</v>
      </c>
      <c r="AR136" s="7">
        <v>1</v>
      </c>
      <c r="AS136" s="7">
        <v>18</v>
      </c>
      <c r="AT136" s="7">
        <v>16</v>
      </c>
      <c r="AU136" s="7">
        <v>85</v>
      </c>
      <c r="AV136" s="7">
        <v>2</v>
      </c>
      <c r="AW136" s="7">
        <v>33</v>
      </c>
      <c r="AX136" s="7">
        <v>0</v>
      </c>
      <c r="AY136" s="7">
        <v>0</v>
      </c>
      <c r="AZ136" s="7">
        <v>0</v>
      </c>
      <c r="BA136" s="7">
        <v>1</v>
      </c>
      <c r="BB136" s="7">
        <v>0</v>
      </c>
      <c r="BC136" s="7">
        <v>328</v>
      </c>
      <c r="BD136" s="7">
        <v>33</v>
      </c>
      <c r="BE136" s="7">
        <v>111</v>
      </c>
      <c r="BF136" s="7">
        <v>32</v>
      </c>
      <c r="BG136" s="7">
        <v>2</v>
      </c>
      <c r="BH136" s="7">
        <v>0</v>
      </c>
      <c r="BI136" s="7">
        <v>0</v>
      </c>
      <c r="BJ136" s="7">
        <v>0</v>
      </c>
      <c r="BK136" s="7">
        <v>2</v>
      </c>
      <c r="BL136" s="7">
        <v>1</v>
      </c>
      <c r="BM136" s="7">
        <v>1</v>
      </c>
      <c r="BN136" s="7">
        <v>7</v>
      </c>
      <c r="BO136" s="7">
        <v>3</v>
      </c>
      <c r="BP136" s="7">
        <v>192</v>
      </c>
      <c r="BQ136" s="7">
        <v>0</v>
      </c>
      <c r="BR136" s="7">
        <v>1</v>
      </c>
      <c r="BS136" s="7">
        <v>35</v>
      </c>
      <c r="BT136" s="7">
        <v>0</v>
      </c>
      <c r="BU136" s="7">
        <v>0</v>
      </c>
      <c r="BV136" s="7">
        <v>0</v>
      </c>
      <c r="BW136" s="7">
        <v>1</v>
      </c>
      <c r="BX136" s="7">
        <v>0</v>
      </c>
      <c r="BY136" s="7">
        <v>0</v>
      </c>
      <c r="BZ136" s="7">
        <v>0</v>
      </c>
      <c r="CA136" s="7">
        <v>0</v>
      </c>
      <c r="CB136" s="7">
        <v>3</v>
      </c>
      <c r="CC136" s="7">
        <v>0</v>
      </c>
      <c r="CD136" s="7">
        <v>1</v>
      </c>
      <c r="CE136" s="7">
        <v>1</v>
      </c>
      <c r="CF136" s="7">
        <v>0</v>
      </c>
      <c r="CG136" s="7">
        <v>4</v>
      </c>
      <c r="CH136" s="7">
        <v>3</v>
      </c>
      <c r="CI136" s="7">
        <v>10</v>
      </c>
      <c r="CJ136" s="7">
        <v>1</v>
      </c>
      <c r="CK136" s="7">
        <v>7</v>
      </c>
      <c r="CL136" s="7">
        <v>7</v>
      </c>
      <c r="CM136" s="7">
        <v>0</v>
      </c>
      <c r="CN136" s="7">
        <v>0</v>
      </c>
      <c r="CO136" s="7">
        <v>0</v>
      </c>
      <c r="CP136" s="7">
        <v>1</v>
      </c>
      <c r="CQ136" s="7">
        <v>0</v>
      </c>
      <c r="CR136" s="7">
        <v>1</v>
      </c>
      <c r="CS136" s="7">
        <v>0</v>
      </c>
      <c r="CT136" s="7">
        <v>0</v>
      </c>
      <c r="CU136" s="7">
        <v>0</v>
      </c>
      <c r="CV136" s="7">
        <v>5</v>
      </c>
      <c r="CW136" s="7">
        <v>36</v>
      </c>
      <c r="CX136" s="7">
        <v>11</v>
      </c>
      <c r="CY136" s="7">
        <v>5</v>
      </c>
      <c r="CZ136" s="7">
        <v>11</v>
      </c>
      <c r="DA136" s="7">
        <v>3</v>
      </c>
      <c r="DB136" s="7">
        <v>70</v>
      </c>
      <c r="DC136" s="7">
        <v>39</v>
      </c>
      <c r="DD136" s="7">
        <v>0</v>
      </c>
      <c r="DE136" s="7">
        <v>6</v>
      </c>
      <c r="DF136" s="7">
        <v>2</v>
      </c>
      <c r="DG136" s="7">
        <v>48</v>
      </c>
      <c r="DH136" s="7">
        <v>18</v>
      </c>
      <c r="DI136" s="7">
        <v>2</v>
      </c>
      <c r="DJ136" s="7">
        <v>12</v>
      </c>
      <c r="DK136" s="7">
        <v>44</v>
      </c>
      <c r="DL136" s="7">
        <v>0</v>
      </c>
      <c r="DM136" s="7">
        <v>4</v>
      </c>
      <c r="DN136" s="7">
        <v>3</v>
      </c>
      <c r="DO136" s="7">
        <v>361</v>
      </c>
      <c r="DP136" s="7">
        <v>3</v>
      </c>
      <c r="DQ136" s="7">
        <v>0</v>
      </c>
      <c r="DR136" s="7">
        <v>0</v>
      </c>
      <c r="DS136" s="7">
        <v>3</v>
      </c>
      <c r="DT136" s="7">
        <v>0</v>
      </c>
      <c r="DU136" s="7">
        <v>351</v>
      </c>
      <c r="DV136" s="7">
        <v>170</v>
      </c>
      <c r="DW136" s="7">
        <v>0</v>
      </c>
      <c r="DX136" s="7">
        <v>2659</v>
      </c>
      <c r="DY136" s="7">
        <v>3607</v>
      </c>
      <c r="DZ136" s="7">
        <v>3136</v>
      </c>
      <c r="EA136" s="7">
        <v>563</v>
      </c>
      <c r="EB136" s="7">
        <v>0</v>
      </c>
      <c r="EC136" s="7">
        <v>573</v>
      </c>
      <c r="ED136" s="7">
        <v>0</v>
      </c>
      <c r="EE136" s="7">
        <v>5617</v>
      </c>
      <c r="EF136" s="7">
        <v>3557</v>
      </c>
      <c r="EG136" s="7">
        <v>13204</v>
      </c>
      <c r="EH136" s="7">
        <v>8377</v>
      </c>
      <c r="EI136" s="7">
        <v>173</v>
      </c>
      <c r="EJ136" s="7">
        <v>0</v>
      </c>
      <c r="EK136" s="7">
        <v>0</v>
      </c>
      <c r="EL136" s="7">
        <v>10607</v>
      </c>
      <c r="EM136" s="7">
        <v>88</v>
      </c>
      <c r="EN136" s="7">
        <v>500</v>
      </c>
      <c r="EO136" s="7">
        <v>851</v>
      </c>
      <c r="EP136" s="7">
        <v>0</v>
      </c>
      <c r="EQ136" s="7">
        <v>0</v>
      </c>
      <c r="ER136" s="7">
        <v>167</v>
      </c>
      <c r="ES136" s="7">
        <v>66</v>
      </c>
      <c r="ET136" s="7">
        <v>161</v>
      </c>
      <c r="EU136" s="7">
        <v>356</v>
      </c>
      <c r="EV136" s="7">
        <v>491</v>
      </c>
      <c r="EW136" s="7">
        <v>144</v>
      </c>
      <c r="EX136" s="7">
        <v>145</v>
      </c>
      <c r="EY136" s="7">
        <v>4058</v>
      </c>
      <c r="EZ136" s="7">
        <v>175</v>
      </c>
      <c r="FA136" s="7">
        <v>9393</v>
      </c>
      <c r="FB136" s="7">
        <v>11424</v>
      </c>
      <c r="FC136" s="7">
        <v>684</v>
      </c>
      <c r="FD136" s="7">
        <v>3835</v>
      </c>
      <c r="FE136" s="7">
        <v>2506</v>
      </c>
      <c r="FF136" s="7">
        <v>2951</v>
      </c>
      <c r="FG136" s="7">
        <v>91474</v>
      </c>
      <c r="FH136" s="7">
        <v>9574</v>
      </c>
      <c r="FI136" s="7">
        <v>372</v>
      </c>
      <c r="FJ136" s="7">
        <v>3621</v>
      </c>
      <c r="FK136" s="7">
        <v>2528</v>
      </c>
      <c r="FL136" s="7">
        <v>4839</v>
      </c>
      <c r="FM136" s="7">
        <v>990</v>
      </c>
      <c r="FN136" s="7">
        <v>2002</v>
      </c>
      <c r="FO136" s="7">
        <v>2292</v>
      </c>
      <c r="FP136" s="7">
        <v>0</v>
      </c>
      <c r="FQ136" s="7">
        <v>415</v>
      </c>
      <c r="FR136" s="7">
        <v>807</v>
      </c>
      <c r="FS136" s="7">
        <v>310</v>
      </c>
      <c r="FT136" s="7">
        <v>76</v>
      </c>
      <c r="FU136" s="7">
        <v>199</v>
      </c>
      <c r="FV136" s="7">
        <v>769</v>
      </c>
      <c r="FW136" s="7">
        <v>20395</v>
      </c>
      <c r="FX136" s="7">
        <v>58155</v>
      </c>
      <c r="FY136" s="7">
        <v>2988</v>
      </c>
      <c r="FZ136" s="7">
        <v>8616</v>
      </c>
      <c r="GA136" s="7">
        <v>10983</v>
      </c>
      <c r="GB136" s="7">
        <v>0</v>
      </c>
      <c r="GC136" s="7">
        <v>4896</v>
      </c>
      <c r="GD136" s="8">
        <v>9855</v>
      </c>
      <c r="GE136" s="9">
        <v>318906</v>
      </c>
      <c r="GF136" s="9">
        <v>328761</v>
      </c>
      <c r="GG136" s="10">
        <v>0</v>
      </c>
      <c r="GH136" s="7">
        <v>0</v>
      </c>
      <c r="GI136" s="7">
        <v>0</v>
      </c>
      <c r="GJ136" s="7">
        <v>0</v>
      </c>
      <c r="GK136" s="7">
        <v>0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0</v>
      </c>
      <c r="HM136" s="7">
        <v>0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0</v>
      </c>
      <c r="HV136" s="7">
        <v>0</v>
      </c>
      <c r="HW136" s="7">
        <v>0</v>
      </c>
      <c r="HX136" s="7">
        <v>0</v>
      </c>
      <c r="HY136" s="7">
        <v>0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0</v>
      </c>
      <c r="IN136" s="7">
        <v>0</v>
      </c>
      <c r="IO136" s="7">
        <v>0</v>
      </c>
      <c r="IP136" s="7">
        <v>0</v>
      </c>
      <c r="IQ136" s="7">
        <v>0</v>
      </c>
      <c r="IR136" s="7">
        <v>0</v>
      </c>
      <c r="IS136" s="7">
        <v>0</v>
      </c>
      <c r="IT136" s="7">
        <v>0</v>
      </c>
      <c r="IU136" s="7">
        <v>0</v>
      </c>
      <c r="IV136" s="7">
        <v>0</v>
      </c>
      <c r="IW136" s="7">
        <v>0</v>
      </c>
      <c r="IX136" s="7">
        <v>0</v>
      </c>
      <c r="IY136" s="7">
        <v>0</v>
      </c>
      <c r="IZ136" s="7">
        <v>0</v>
      </c>
      <c r="JA136" s="7">
        <v>0</v>
      </c>
      <c r="JB136" s="7">
        <v>0</v>
      </c>
      <c r="JC136" s="7">
        <v>0</v>
      </c>
      <c r="JD136" s="7">
        <v>0</v>
      </c>
      <c r="JE136" s="7">
        <v>0</v>
      </c>
      <c r="JF136" s="7">
        <v>0</v>
      </c>
      <c r="JG136" s="7">
        <v>0</v>
      </c>
      <c r="JH136" s="7">
        <v>0</v>
      </c>
      <c r="JI136" s="7">
        <v>0</v>
      </c>
      <c r="JJ136" s="7">
        <v>0</v>
      </c>
      <c r="JK136" s="7">
        <v>0</v>
      </c>
      <c r="JL136" s="7">
        <v>0</v>
      </c>
      <c r="JM136" s="7">
        <v>0</v>
      </c>
      <c r="JN136" s="7">
        <v>0</v>
      </c>
      <c r="JO136" s="7">
        <v>0</v>
      </c>
      <c r="JP136" s="7">
        <v>0</v>
      </c>
      <c r="JQ136" s="7">
        <v>0</v>
      </c>
      <c r="JR136" s="7">
        <v>0</v>
      </c>
      <c r="JS136" s="7">
        <v>0</v>
      </c>
      <c r="JT136" s="7">
        <v>0</v>
      </c>
      <c r="JU136" s="7">
        <v>0</v>
      </c>
      <c r="JV136" s="7">
        <v>0</v>
      </c>
      <c r="JW136" s="7">
        <v>0</v>
      </c>
      <c r="JX136" s="7">
        <v>0</v>
      </c>
      <c r="JY136" s="7">
        <v>0</v>
      </c>
      <c r="JZ136" s="7">
        <v>0</v>
      </c>
      <c r="KA136" s="7">
        <v>0</v>
      </c>
      <c r="KB136" s="7">
        <v>0</v>
      </c>
      <c r="KC136" s="7">
        <v>0</v>
      </c>
      <c r="KD136" s="7">
        <v>0</v>
      </c>
      <c r="KE136" s="7">
        <v>0</v>
      </c>
      <c r="KF136" s="7">
        <v>0</v>
      </c>
      <c r="KG136" s="7">
        <v>0</v>
      </c>
      <c r="KH136" s="7">
        <v>0</v>
      </c>
      <c r="KI136" s="7">
        <v>0</v>
      </c>
      <c r="KJ136" s="7">
        <v>0</v>
      </c>
      <c r="KK136" s="7">
        <v>0</v>
      </c>
      <c r="KL136" s="7">
        <v>0</v>
      </c>
      <c r="KM136" s="7">
        <v>0</v>
      </c>
      <c r="KN136" s="7">
        <v>0</v>
      </c>
      <c r="KO136" s="7">
        <v>0</v>
      </c>
      <c r="KP136" s="7">
        <v>0</v>
      </c>
      <c r="KQ136" s="7">
        <v>0</v>
      </c>
      <c r="KR136" s="7">
        <v>0</v>
      </c>
      <c r="KS136" s="7">
        <v>0</v>
      </c>
      <c r="KT136" s="7">
        <v>0</v>
      </c>
      <c r="KU136" s="7">
        <v>0</v>
      </c>
      <c r="KV136" s="7">
        <v>0</v>
      </c>
      <c r="KW136" s="7">
        <v>0</v>
      </c>
      <c r="KX136" s="7">
        <v>0</v>
      </c>
      <c r="KY136" s="7">
        <v>0</v>
      </c>
      <c r="KZ136" s="7">
        <v>0</v>
      </c>
      <c r="LA136" s="7">
        <v>0</v>
      </c>
      <c r="LB136" s="7">
        <v>0</v>
      </c>
      <c r="LC136" s="7">
        <v>0</v>
      </c>
      <c r="LD136" s="7">
        <v>0</v>
      </c>
      <c r="LE136" s="7">
        <v>0</v>
      </c>
      <c r="LF136" s="7">
        <v>0</v>
      </c>
      <c r="LG136" s="7">
        <v>0</v>
      </c>
      <c r="LH136" s="7">
        <v>0</v>
      </c>
      <c r="LI136" s="7">
        <v>0</v>
      </c>
      <c r="LJ136" s="7">
        <v>0</v>
      </c>
      <c r="LK136" s="7">
        <v>0</v>
      </c>
      <c r="LL136" s="7">
        <v>0</v>
      </c>
      <c r="LM136" s="7">
        <v>0</v>
      </c>
      <c r="LN136" s="7">
        <v>0</v>
      </c>
      <c r="LO136" s="7">
        <v>0</v>
      </c>
      <c r="LP136" s="7">
        <v>0</v>
      </c>
      <c r="LQ136" s="7">
        <v>0</v>
      </c>
      <c r="LR136" s="7">
        <v>0</v>
      </c>
      <c r="LS136" s="7">
        <v>0</v>
      </c>
      <c r="LT136" s="7">
        <v>0</v>
      </c>
      <c r="LU136" s="7">
        <v>0</v>
      </c>
      <c r="LV136" s="7">
        <v>0</v>
      </c>
      <c r="LW136" s="7">
        <v>0</v>
      </c>
      <c r="LX136" s="7">
        <v>0</v>
      </c>
      <c r="LY136" s="7">
        <v>0</v>
      </c>
      <c r="LZ136" s="7">
        <v>0</v>
      </c>
      <c r="MA136" s="7">
        <v>0</v>
      </c>
      <c r="MB136" s="7">
        <v>0</v>
      </c>
      <c r="MC136" s="7">
        <v>0</v>
      </c>
      <c r="MD136" s="7">
        <v>0</v>
      </c>
      <c r="ME136" s="7">
        <v>0</v>
      </c>
      <c r="MF136" s="7">
        <v>0</v>
      </c>
      <c r="MG136" s="7">
        <v>0</v>
      </c>
      <c r="MH136" s="7">
        <v>0</v>
      </c>
      <c r="MI136" s="7">
        <v>0</v>
      </c>
      <c r="MJ136" s="7">
        <v>0</v>
      </c>
      <c r="MK136" s="7">
        <v>0</v>
      </c>
      <c r="ML136" s="7">
        <v>0</v>
      </c>
      <c r="MM136" s="7">
        <v>0</v>
      </c>
      <c r="MN136" s="7">
        <v>0</v>
      </c>
      <c r="MO136" s="7">
        <v>0</v>
      </c>
      <c r="MP136" s="7">
        <v>0</v>
      </c>
      <c r="MQ136" s="7">
        <v>0</v>
      </c>
      <c r="MR136" s="7">
        <v>0</v>
      </c>
      <c r="MS136" s="7">
        <v>0</v>
      </c>
      <c r="MT136" s="7">
        <v>0</v>
      </c>
      <c r="MU136" s="7">
        <v>0</v>
      </c>
      <c r="MV136" s="7">
        <v>0</v>
      </c>
      <c r="MW136" s="7">
        <v>0</v>
      </c>
      <c r="MX136" s="7">
        <v>0</v>
      </c>
      <c r="MY136" s="7">
        <v>0</v>
      </c>
      <c r="MZ136" s="7">
        <v>0</v>
      </c>
      <c r="NA136" s="7">
        <v>0</v>
      </c>
      <c r="NB136" s="7">
        <v>0</v>
      </c>
      <c r="NC136" s="7">
        <v>0</v>
      </c>
      <c r="ND136" s="7">
        <v>0</v>
      </c>
      <c r="NE136" s="7">
        <v>0</v>
      </c>
      <c r="NF136" s="11">
        <v>0</v>
      </c>
      <c r="NG136" s="12">
        <v>0</v>
      </c>
      <c r="NH136" s="12">
        <v>0</v>
      </c>
      <c r="NI136" s="12">
        <v>328761</v>
      </c>
      <c r="NJ136" s="13">
        <v>0</v>
      </c>
      <c r="NK136" s="14">
        <v>0</v>
      </c>
      <c r="NL136" s="14">
        <v>10648</v>
      </c>
      <c r="NM136" s="14">
        <v>0</v>
      </c>
      <c r="NN136" s="14">
        <v>1118</v>
      </c>
      <c r="NO136" s="14">
        <v>87656</v>
      </c>
      <c r="NP136" s="14">
        <v>29787</v>
      </c>
      <c r="NQ136" s="14">
        <v>0</v>
      </c>
      <c r="NR136" s="14">
        <v>0</v>
      </c>
      <c r="NS136" s="14">
        <v>0</v>
      </c>
      <c r="NT136" s="14">
        <v>129209</v>
      </c>
      <c r="NU136" s="14">
        <v>457970</v>
      </c>
      <c r="NV136" s="14">
        <v>1291</v>
      </c>
      <c r="NW136" s="14">
        <v>0</v>
      </c>
      <c r="NX136" s="14">
        <v>1291</v>
      </c>
      <c r="NY136" s="14">
        <v>130500</v>
      </c>
      <c r="NZ136" s="14">
        <v>459261</v>
      </c>
      <c r="OA136" s="14">
        <v>-64</v>
      </c>
      <c r="OB136" s="14">
        <v>0</v>
      </c>
      <c r="OC136" s="14">
        <v>0</v>
      </c>
      <c r="OD136" s="126">
        <v>0</v>
      </c>
      <c r="OE136" s="12">
        <v>-64</v>
      </c>
      <c r="OF136" s="31">
        <v>0</v>
      </c>
      <c r="OG136" s="14">
        <v>0</v>
      </c>
      <c r="OH136" s="14">
        <v>0</v>
      </c>
      <c r="OI136" s="14">
        <v>0</v>
      </c>
      <c r="OJ136" s="14">
        <v>0</v>
      </c>
      <c r="OK136" s="14">
        <v>0</v>
      </c>
      <c r="OL136" s="14">
        <v>0</v>
      </c>
      <c r="OM136" s="14">
        <v>0</v>
      </c>
      <c r="ON136" s="14">
        <v>0</v>
      </c>
      <c r="OO136" s="14">
        <v>0</v>
      </c>
      <c r="OP136" s="14">
        <v>0</v>
      </c>
      <c r="OQ136" s="14">
        <v>0</v>
      </c>
      <c r="OR136" s="14">
        <v>0</v>
      </c>
      <c r="OS136" s="14">
        <v>0</v>
      </c>
      <c r="OT136" s="14">
        <v>0</v>
      </c>
      <c r="OU136" s="14">
        <v>0</v>
      </c>
      <c r="OV136" s="14">
        <v>0</v>
      </c>
      <c r="OW136" s="14">
        <v>0</v>
      </c>
      <c r="OX136" s="14">
        <v>0</v>
      </c>
      <c r="OY136" s="14">
        <v>0</v>
      </c>
      <c r="OZ136" s="14">
        <v>0</v>
      </c>
      <c r="PA136" s="11">
        <v>0</v>
      </c>
      <c r="PB136" s="14">
        <v>129209</v>
      </c>
      <c r="PC136" s="14">
        <v>457970</v>
      </c>
      <c r="PD136" s="31">
        <v>1291</v>
      </c>
      <c r="PE136" s="14">
        <v>130500</v>
      </c>
      <c r="PF136" s="14">
        <v>459261</v>
      </c>
      <c r="PG136" s="14">
        <v>-64</v>
      </c>
      <c r="PH136" s="12">
        <v>459197</v>
      </c>
    </row>
    <row r="137" spans="1:424">
      <c r="A137" s="80"/>
      <c r="B137" s="81"/>
      <c r="C137" s="100" t="s">
        <v>505</v>
      </c>
      <c r="D137" s="122" t="s">
        <v>929</v>
      </c>
      <c r="E137" s="107">
        <v>1</v>
      </c>
      <c r="F137" s="7">
        <v>8</v>
      </c>
      <c r="G137" s="7">
        <v>181</v>
      </c>
      <c r="H137" s="7">
        <v>32</v>
      </c>
      <c r="I137" s="7">
        <v>1</v>
      </c>
      <c r="J137" s="7">
        <v>92</v>
      </c>
      <c r="K137" s="7">
        <v>19</v>
      </c>
      <c r="L137" s="7">
        <v>485</v>
      </c>
      <c r="M137" s="7">
        <v>1</v>
      </c>
      <c r="N137" s="7">
        <v>0</v>
      </c>
      <c r="O137" s="7">
        <v>8</v>
      </c>
      <c r="P137" s="7">
        <v>78</v>
      </c>
      <c r="Q137" s="7">
        <v>3</v>
      </c>
      <c r="R137" s="7">
        <v>0</v>
      </c>
      <c r="S137" s="7">
        <v>48</v>
      </c>
      <c r="T137" s="7">
        <v>6</v>
      </c>
      <c r="U137" s="7">
        <v>2766</v>
      </c>
      <c r="V137" s="7">
        <v>383</v>
      </c>
      <c r="W137" s="7">
        <v>906</v>
      </c>
      <c r="X137" s="7">
        <v>3701</v>
      </c>
      <c r="Y137" s="7">
        <v>418</v>
      </c>
      <c r="Z137" s="7">
        <v>1129</v>
      </c>
      <c r="AA137" s="7">
        <v>7154</v>
      </c>
      <c r="AB137" s="7">
        <v>316</v>
      </c>
      <c r="AC137" s="7">
        <v>1615</v>
      </c>
      <c r="AD137" s="7">
        <v>48</v>
      </c>
      <c r="AE137" s="7">
        <v>8</v>
      </c>
      <c r="AF137" s="7">
        <v>0</v>
      </c>
      <c r="AG137" s="7">
        <v>29</v>
      </c>
      <c r="AH137" s="7">
        <v>19</v>
      </c>
      <c r="AI137" s="7">
        <v>14</v>
      </c>
      <c r="AJ137" s="7">
        <v>42</v>
      </c>
      <c r="AK137" s="7">
        <v>633</v>
      </c>
      <c r="AL137" s="7">
        <v>92</v>
      </c>
      <c r="AM137" s="7">
        <v>313</v>
      </c>
      <c r="AN137" s="7">
        <v>106</v>
      </c>
      <c r="AO137" s="7">
        <v>264</v>
      </c>
      <c r="AP137" s="7">
        <v>1704</v>
      </c>
      <c r="AQ137" s="7">
        <v>180</v>
      </c>
      <c r="AR137" s="7">
        <v>371</v>
      </c>
      <c r="AS137" s="7">
        <v>1055</v>
      </c>
      <c r="AT137" s="7">
        <v>1304</v>
      </c>
      <c r="AU137" s="7">
        <v>8973</v>
      </c>
      <c r="AV137" s="7">
        <v>6</v>
      </c>
      <c r="AW137" s="7">
        <v>203</v>
      </c>
      <c r="AX137" s="7">
        <v>0</v>
      </c>
      <c r="AY137" s="7">
        <v>37</v>
      </c>
      <c r="AZ137" s="7">
        <v>54</v>
      </c>
      <c r="BA137" s="7">
        <v>14</v>
      </c>
      <c r="BB137" s="7">
        <v>0</v>
      </c>
      <c r="BC137" s="7">
        <v>1494</v>
      </c>
      <c r="BD137" s="7">
        <v>302</v>
      </c>
      <c r="BE137" s="7">
        <v>1193</v>
      </c>
      <c r="BF137" s="7">
        <v>1489</v>
      </c>
      <c r="BG137" s="7">
        <v>1263</v>
      </c>
      <c r="BH137" s="7">
        <v>18</v>
      </c>
      <c r="BI137" s="7">
        <v>343</v>
      </c>
      <c r="BJ137" s="7">
        <v>2124</v>
      </c>
      <c r="BK137" s="7">
        <v>298</v>
      </c>
      <c r="BL137" s="7">
        <v>317</v>
      </c>
      <c r="BM137" s="7">
        <v>495</v>
      </c>
      <c r="BN137" s="7">
        <v>590</v>
      </c>
      <c r="BO137" s="7">
        <v>330</v>
      </c>
      <c r="BP137" s="7">
        <v>852</v>
      </c>
      <c r="BQ137" s="7">
        <v>10</v>
      </c>
      <c r="BR137" s="7">
        <v>18</v>
      </c>
      <c r="BS137" s="7">
        <v>157</v>
      </c>
      <c r="BT137" s="7">
        <v>0</v>
      </c>
      <c r="BU137" s="7">
        <v>0</v>
      </c>
      <c r="BV137" s="7">
        <v>82</v>
      </c>
      <c r="BW137" s="7">
        <v>514</v>
      </c>
      <c r="BX137" s="7">
        <v>103</v>
      </c>
      <c r="BY137" s="7">
        <v>867</v>
      </c>
      <c r="BZ137" s="7">
        <v>82</v>
      </c>
      <c r="CA137" s="7">
        <v>0</v>
      </c>
      <c r="CB137" s="7">
        <v>85</v>
      </c>
      <c r="CC137" s="7">
        <v>393</v>
      </c>
      <c r="CD137" s="7">
        <v>215</v>
      </c>
      <c r="CE137" s="7">
        <v>227</v>
      </c>
      <c r="CF137" s="7">
        <v>22</v>
      </c>
      <c r="CG137" s="7">
        <v>1823</v>
      </c>
      <c r="CH137" s="7">
        <v>353</v>
      </c>
      <c r="CI137" s="7">
        <v>1083</v>
      </c>
      <c r="CJ137" s="7">
        <v>141</v>
      </c>
      <c r="CK137" s="7">
        <v>254</v>
      </c>
      <c r="CL137" s="7">
        <v>731</v>
      </c>
      <c r="CM137" s="7">
        <v>27</v>
      </c>
      <c r="CN137" s="7">
        <v>59</v>
      </c>
      <c r="CO137" s="7">
        <v>1</v>
      </c>
      <c r="CP137" s="7">
        <v>454</v>
      </c>
      <c r="CQ137" s="7">
        <v>221</v>
      </c>
      <c r="CR137" s="7">
        <v>571</v>
      </c>
      <c r="CS137" s="7">
        <v>853</v>
      </c>
      <c r="CT137" s="7">
        <v>653</v>
      </c>
      <c r="CU137" s="7">
        <v>341</v>
      </c>
      <c r="CV137" s="7">
        <v>763</v>
      </c>
      <c r="CW137" s="7">
        <v>2517</v>
      </c>
      <c r="CX137" s="7">
        <v>948</v>
      </c>
      <c r="CY137" s="7">
        <v>408</v>
      </c>
      <c r="CZ137" s="7">
        <v>32</v>
      </c>
      <c r="DA137" s="7">
        <v>44</v>
      </c>
      <c r="DB137" s="7">
        <v>2139</v>
      </c>
      <c r="DC137" s="7">
        <v>3468</v>
      </c>
      <c r="DD137" s="7">
        <v>171</v>
      </c>
      <c r="DE137" s="7">
        <v>1097</v>
      </c>
      <c r="DF137" s="7">
        <v>615</v>
      </c>
      <c r="DG137" s="7">
        <v>588</v>
      </c>
      <c r="DH137" s="7">
        <v>2650</v>
      </c>
      <c r="DI137" s="7">
        <v>417</v>
      </c>
      <c r="DJ137" s="7">
        <v>1647</v>
      </c>
      <c r="DK137" s="7">
        <v>4150</v>
      </c>
      <c r="DL137" s="7">
        <v>0</v>
      </c>
      <c r="DM137" s="7">
        <v>4111</v>
      </c>
      <c r="DN137" s="7">
        <v>76</v>
      </c>
      <c r="DO137" s="7">
        <v>343</v>
      </c>
      <c r="DP137" s="7">
        <v>2056</v>
      </c>
      <c r="DQ137" s="7">
        <v>106</v>
      </c>
      <c r="DR137" s="7">
        <v>854</v>
      </c>
      <c r="DS137" s="7">
        <v>2954</v>
      </c>
      <c r="DT137" s="7">
        <v>99</v>
      </c>
      <c r="DU137" s="7">
        <v>35773</v>
      </c>
      <c r="DV137" s="7">
        <v>21695</v>
      </c>
      <c r="DW137" s="7">
        <v>30345</v>
      </c>
      <c r="DX137" s="7">
        <v>10242</v>
      </c>
      <c r="DY137" s="7">
        <v>8775</v>
      </c>
      <c r="DZ137" s="7">
        <v>2156</v>
      </c>
      <c r="EA137" s="7">
        <v>3393</v>
      </c>
      <c r="EB137" s="7">
        <v>160</v>
      </c>
      <c r="EC137" s="7">
        <v>2592</v>
      </c>
      <c r="ED137" s="7">
        <v>1092</v>
      </c>
      <c r="EE137" s="7">
        <v>24138</v>
      </c>
      <c r="EF137" s="7">
        <v>8876</v>
      </c>
      <c r="EG137" s="7">
        <v>6668</v>
      </c>
      <c r="EH137" s="7">
        <v>2989</v>
      </c>
      <c r="EI137" s="7">
        <v>896</v>
      </c>
      <c r="EJ137" s="7">
        <v>880</v>
      </c>
      <c r="EK137" s="7">
        <v>315</v>
      </c>
      <c r="EL137" s="7">
        <v>695</v>
      </c>
      <c r="EM137" s="7">
        <v>7</v>
      </c>
      <c r="EN137" s="7">
        <v>2036</v>
      </c>
      <c r="EO137" s="7">
        <v>1276</v>
      </c>
      <c r="EP137" s="7">
        <v>13110</v>
      </c>
      <c r="EQ137" s="7">
        <v>2384</v>
      </c>
      <c r="ER137" s="7">
        <v>671</v>
      </c>
      <c r="ES137" s="7">
        <v>149</v>
      </c>
      <c r="ET137" s="7">
        <v>226</v>
      </c>
      <c r="EU137" s="7">
        <v>1233</v>
      </c>
      <c r="EV137" s="7">
        <v>213</v>
      </c>
      <c r="EW137" s="7">
        <v>242</v>
      </c>
      <c r="EX137" s="7">
        <v>1367</v>
      </c>
      <c r="EY137" s="7">
        <v>1228</v>
      </c>
      <c r="EZ137" s="7">
        <v>123</v>
      </c>
      <c r="FA137" s="7">
        <v>1606</v>
      </c>
      <c r="FB137" s="7">
        <v>1154</v>
      </c>
      <c r="FC137" s="7">
        <v>24888</v>
      </c>
      <c r="FD137" s="7">
        <v>1789</v>
      </c>
      <c r="FE137" s="7">
        <v>29330</v>
      </c>
      <c r="FF137" s="7">
        <v>6469</v>
      </c>
      <c r="FG137" s="7">
        <v>3507</v>
      </c>
      <c r="FH137" s="7">
        <v>4451</v>
      </c>
      <c r="FI137" s="7">
        <v>1180</v>
      </c>
      <c r="FJ137" s="7">
        <v>3210</v>
      </c>
      <c r="FK137" s="7">
        <v>7520</v>
      </c>
      <c r="FL137" s="7">
        <v>61552</v>
      </c>
      <c r="FM137" s="7">
        <v>1090</v>
      </c>
      <c r="FN137" s="7">
        <v>5217</v>
      </c>
      <c r="FO137" s="7">
        <v>3904</v>
      </c>
      <c r="FP137" s="7">
        <v>3124</v>
      </c>
      <c r="FQ137" s="7">
        <v>7888</v>
      </c>
      <c r="FR137" s="7">
        <v>477</v>
      </c>
      <c r="FS137" s="7">
        <v>5919</v>
      </c>
      <c r="FT137" s="7">
        <v>3193</v>
      </c>
      <c r="FU137" s="7">
        <v>16767</v>
      </c>
      <c r="FV137" s="7">
        <v>20661</v>
      </c>
      <c r="FW137" s="7">
        <v>5542</v>
      </c>
      <c r="FX137" s="7">
        <v>103881</v>
      </c>
      <c r="FY137" s="7">
        <v>2624</v>
      </c>
      <c r="FZ137" s="7">
        <v>3931</v>
      </c>
      <c r="GA137" s="7">
        <v>4035</v>
      </c>
      <c r="GB137" s="7">
        <v>9307</v>
      </c>
      <c r="GC137" s="7">
        <v>1210</v>
      </c>
      <c r="GD137" s="8">
        <v>0</v>
      </c>
      <c r="GE137" s="9">
        <v>619892</v>
      </c>
      <c r="GF137" s="9">
        <v>619892</v>
      </c>
      <c r="GG137" s="10">
        <v>14008</v>
      </c>
      <c r="GH137" s="7">
        <v>5251</v>
      </c>
      <c r="GI137" s="7">
        <v>24442</v>
      </c>
      <c r="GJ137" s="7">
        <v>7179</v>
      </c>
      <c r="GK137" s="7">
        <v>2455</v>
      </c>
      <c r="GL137" s="7">
        <v>10193</v>
      </c>
      <c r="GM137" s="7">
        <v>29418</v>
      </c>
      <c r="GN137" s="7">
        <v>9904</v>
      </c>
      <c r="GO137" s="7">
        <v>227</v>
      </c>
      <c r="GP137" s="7">
        <v>196</v>
      </c>
      <c r="GQ137" s="7">
        <v>3568</v>
      </c>
      <c r="GR137" s="7">
        <v>18585</v>
      </c>
      <c r="GS137" s="7">
        <v>2957</v>
      </c>
      <c r="GT137" s="7">
        <v>550</v>
      </c>
      <c r="GU137" s="7">
        <v>2874</v>
      </c>
      <c r="GV137" s="7">
        <v>420</v>
      </c>
      <c r="GW137" s="7">
        <v>89741</v>
      </c>
      <c r="GX137" s="7">
        <v>62288</v>
      </c>
      <c r="GY137" s="7">
        <v>28418</v>
      </c>
      <c r="GZ137" s="7">
        <v>129076</v>
      </c>
      <c r="HA137" s="7">
        <v>33130</v>
      </c>
      <c r="HB137" s="7">
        <v>55200</v>
      </c>
      <c r="HC137" s="7">
        <v>164218</v>
      </c>
      <c r="HD137" s="7">
        <v>23708</v>
      </c>
      <c r="HE137" s="7">
        <v>81577</v>
      </c>
      <c r="HF137" s="7">
        <v>40173</v>
      </c>
      <c r="HG137" s="7">
        <v>3608</v>
      </c>
      <c r="HH137" s="7">
        <v>2920</v>
      </c>
      <c r="HI137" s="7">
        <v>5778</v>
      </c>
      <c r="HJ137" s="7">
        <v>1652</v>
      </c>
      <c r="HK137" s="7">
        <v>3096</v>
      </c>
      <c r="HL137" s="7">
        <v>7812</v>
      </c>
      <c r="HM137" s="7">
        <v>18468</v>
      </c>
      <c r="HN137" s="7">
        <v>3075</v>
      </c>
      <c r="HO137" s="7">
        <v>15773</v>
      </c>
      <c r="HP137" s="7">
        <v>21687</v>
      </c>
      <c r="HQ137" s="7">
        <v>18573</v>
      </c>
      <c r="HR137" s="7">
        <v>31512</v>
      </c>
      <c r="HS137" s="7">
        <v>46857</v>
      </c>
      <c r="HT137" s="7">
        <v>44625</v>
      </c>
      <c r="HU137" s="7">
        <v>41548</v>
      </c>
      <c r="HV137" s="7">
        <v>43313</v>
      </c>
      <c r="HW137" s="7">
        <v>84617</v>
      </c>
      <c r="HX137" s="7">
        <v>3162</v>
      </c>
      <c r="HY137" s="7">
        <v>18261</v>
      </c>
      <c r="HZ137" s="7">
        <v>6796</v>
      </c>
      <c r="IA137" s="7">
        <v>19539</v>
      </c>
      <c r="IB137" s="7">
        <v>29836</v>
      </c>
      <c r="IC137" s="7">
        <v>20528</v>
      </c>
      <c r="ID137" s="7">
        <v>7221</v>
      </c>
      <c r="IE137" s="7">
        <v>75892</v>
      </c>
      <c r="IF137" s="7">
        <v>14068</v>
      </c>
      <c r="IG137" s="7">
        <v>13376</v>
      </c>
      <c r="IH137" s="7">
        <v>26300</v>
      </c>
      <c r="II137" s="7">
        <v>52910</v>
      </c>
      <c r="IJ137" s="7">
        <v>37492</v>
      </c>
      <c r="IK137" s="7">
        <v>11868</v>
      </c>
      <c r="IL137" s="7">
        <v>171679</v>
      </c>
      <c r="IM137" s="7">
        <v>20885</v>
      </c>
      <c r="IN137" s="7">
        <v>23215</v>
      </c>
      <c r="IO137" s="7">
        <v>2171</v>
      </c>
      <c r="IP137" s="7">
        <v>4509</v>
      </c>
      <c r="IQ137" s="7">
        <v>12224</v>
      </c>
      <c r="IR137" s="7">
        <v>20120</v>
      </c>
      <c r="IS137" s="7">
        <v>7525</v>
      </c>
      <c r="IT137" s="7">
        <v>4642</v>
      </c>
      <c r="IU137" s="7">
        <v>14075</v>
      </c>
      <c r="IV137" s="7">
        <v>35545</v>
      </c>
      <c r="IW137" s="7">
        <v>0</v>
      </c>
      <c r="IX137" s="7">
        <v>12909</v>
      </c>
      <c r="IY137" s="7">
        <v>57180</v>
      </c>
      <c r="IZ137" s="7">
        <v>15848</v>
      </c>
      <c r="JA137" s="7">
        <v>45284</v>
      </c>
      <c r="JB137" s="7">
        <v>18730</v>
      </c>
      <c r="JC137" s="7">
        <v>0</v>
      </c>
      <c r="JD137" s="7">
        <v>17224</v>
      </c>
      <c r="JE137" s="7">
        <v>56110</v>
      </c>
      <c r="JF137" s="7">
        <v>30757</v>
      </c>
      <c r="JG137" s="7">
        <v>25453</v>
      </c>
      <c r="JH137" s="7">
        <v>9655</v>
      </c>
      <c r="JI137" s="7">
        <v>74759</v>
      </c>
      <c r="JJ137" s="7">
        <v>29137</v>
      </c>
      <c r="JK137" s="7">
        <v>19432</v>
      </c>
      <c r="JL137" s="7">
        <v>12471</v>
      </c>
      <c r="JM137" s="7">
        <v>14365</v>
      </c>
      <c r="JN137" s="7">
        <v>40958</v>
      </c>
      <c r="JO137" s="7">
        <v>8956</v>
      </c>
      <c r="JP137" s="7">
        <v>23501</v>
      </c>
      <c r="JQ137" s="7">
        <v>3355</v>
      </c>
      <c r="JR137" s="7">
        <v>10725</v>
      </c>
      <c r="JS137" s="7">
        <v>12132</v>
      </c>
      <c r="JT137" s="7">
        <v>34964</v>
      </c>
      <c r="JU137" s="7">
        <v>25588</v>
      </c>
      <c r="JV137" s="7">
        <v>36188</v>
      </c>
      <c r="JW137" s="7">
        <v>14739</v>
      </c>
      <c r="JX137" s="7">
        <v>26152</v>
      </c>
      <c r="JY137" s="7">
        <v>12014</v>
      </c>
      <c r="JZ137" s="7">
        <v>14293</v>
      </c>
      <c r="KA137" s="7">
        <v>5387</v>
      </c>
      <c r="KB137" s="7">
        <v>5534</v>
      </c>
      <c r="KC137" s="7">
        <v>82612</v>
      </c>
      <c r="KD137" s="7">
        <v>64209</v>
      </c>
      <c r="KE137" s="7">
        <v>106218</v>
      </c>
      <c r="KF137" s="7">
        <v>43386</v>
      </c>
      <c r="KG137" s="7">
        <v>7499</v>
      </c>
      <c r="KH137" s="7">
        <v>11051</v>
      </c>
      <c r="KI137" s="7">
        <v>41392</v>
      </c>
      <c r="KJ137" s="7">
        <v>27710</v>
      </c>
      <c r="KK137" s="7">
        <v>9329</v>
      </c>
      <c r="KL137" s="7">
        <v>17172</v>
      </c>
      <c r="KM137" s="7">
        <v>88977</v>
      </c>
      <c r="KN137" s="7">
        <v>1000</v>
      </c>
      <c r="KO137" s="7">
        <v>400085</v>
      </c>
      <c r="KP137" s="7">
        <v>40088</v>
      </c>
      <c r="KQ137" s="7">
        <v>15573</v>
      </c>
      <c r="KR137" s="7">
        <v>7749</v>
      </c>
      <c r="KS137" s="7">
        <v>14175</v>
      </c>
      <c r="KT137" s="7">
        <v>8741</v>
      </c>
      <c r="KU137" s="7">
        <v>50352</v>
      </c>
      <c r="KV137" s="7">
        <v>993</v>
      </c>
      <c r="KW137" s="7">
        <v>230040</v>
      </c>
      <c r="KX137" s="7">
        <v>159305</v>
      </c>
      <c r="KY137" s="7">
        <v>173155</v>
      </c>
      <c r="KZ137" s="7">
        <v>111625</v>
      </c>
      <c r="LA137" s="7">
        <v>69685</v>
      </c>
      <c r="LB137" s="7">
        <v>89868</v>
      </c>
      <c r="LC137" s="7">
        <v>24006</v>
      </c>
      <c r="LD137" s="7">
        <v>77</v>
      </c>
      <c r="LE137" s="7">
        <v>16292</v>
      </c>
      <c r="LF137" s="7">
        <v>13085</v>
      </c>
      <c r="LG137" s="7">
        <v>82845</v>
      </c>
      <c r="LH137" s="7">
        <v>75089</v>
      </c>
      <c r="LI137" s="7">
        <v>10532</v>
      </c>
      <c r="LJ137" s="7">
        <v>12073</v>
      </c>
      <c r="LK137" s="7">
        <v>1992</v>
      </c>
      <c r="LL137" s="7">
        <v>2813</v>
      </c>
      <c r="LM137" s="7">
        <v>3448</v>
      </c>
      <c r="LN137" s="7">
        <v>2165</v>
      </c>
      <c r="LO137" s="7">
        <v>76</v>
      </c>
      <c r="LP137" s="7">
        <v>8311</v>
      </c>
      <c r="LQ137" s="7">
        <v>26391</v>
      </c>
      <c r="LR137" s="7">
        <v>71793</v>
      </c>
      <c r="LS137" s="7">
        <v>43746</v>
      </c>
      <c r="LT137" s="7">
        <v>8571</v>
      </c>
      <c r="LU137" s="7">
        <v>4866</v>
      </c>
      <c r="LV137" s="7">
        <v>1732</v>
      </c>
      <c r="LW137" s="7">
        <v>4380</v>
      </c>
      <c r="LX137" s="7">
        <v>879</v>
      </c>
      <c r="LY137" s="7">
        <v>2906</v>
      </c>
      <c r="LZ137" s="7">
        <v>11492</v>
      </c>
      <c r="MA137" s="7">
        <v>5213</v>
      </c>
      <c r="MB137" s="7">
        <v>876</v>
      </c>
      <c r="MC137" s="7">
        <v>11839</v>
      </c>
      <c r="MD137" s="7">
        <v>1663</v>
      </c>
      <c r="ME137" s="7">
        <v>14026</v>
      </c>
      <c r="MF137" s="7">
        <v>784</v>
      </c>
      <c r="MG137" s="7">
        <v>20824</v>
      </c>
      <c r="MH137" s="7">
        <v>18972</v>
      </c>
      <c r="MI137" s="7">
        <v>29171</v>
      </c>
      <c r="MJ137" s="7">
        <v>34435</v>
      </c>
      <c r="MK137" s="7">
        <v>4821</v>
      </c>
      <c r="ML137" s="7">
        <v>15658</v>
      </c>
      <c r="MM137" s="7">
        <v>64599</v>
      </c>
      <c r="MN137" s="7">
        <v>685563</v>
      </c>
      <c r="MO137" s="7">
        <v>7043</v>
      </c>
      <c r="MP137" s="7">
        <v>44982</v>
      </c>
      <c r="MQ137" s="7">
        <v>42390</v>
      </c>
      <c r="MR137" s="7">
        <v>22824</v>
      </c>
      <c r="MS137" s="7">
        <v>6366</v>
      </c>
      <c r="MT137" s="7">
        <v>670</v>
      </c>
      <c r="MU137" s="7">
        <v>3584</v>
      </c>
      <c r="MV137" s="7">
        <v>87991</v>
      </c>
      <c r="MW137" s="7">
        <v>81517</v>
      </c>
      <c r="MX137" s="7">
        <v>38616</v>
      </c>
      <c r="MY137" s="7">
        <v>40644</v>
      </c>
      <c r="MZ137" s="7">
        <v>474360</v>
      </c>
      <c r="NA137" s="7">
        <v>26037</v>
      </c>
      <c r="NB137" s="7">
        <v>27046</v>
      </c>
      <c r="NC137" s="7">
        <v>23133</v>
      </c>
      <c r="ND137" s="7">
        <v>49222</v>
      </c>
      <c r="NE137" s="7">
        <v>10752</v>
      </c>
      <c r="NF137" s="11">
        <v>0</v>
      </c>
      <c r="NG137" s="12">
        <v>6799479</v>
      </c>
      <c r="NH137" s="12">
        <v>6799479</v>
      </c>
      <c r="NI137" s="12">
        <v>7419371</v>
      </c>
      <c r="NJ137" s="13">
        <v>29946</v>
      </c>
      <c r="NK137" s="14">
        <v>0</v>
      </c>
      <c r="NL137" s="14">
        <v>382070</v>
      </c>
      <c r="NM137" s="14">
        <v>0</v>
      </c>
      <c r="NN137" s="14">
        <v>218178</v>
      </c>
      <c r="NO137" s="14">
        <v>57</v>
      </c>
      <c r="NP137" s="14">
        <v>0</v>
      </c>
      <c r="NQ137" s="14">
        <v>17896</v>
      </c>
      <c r="NR137" s="14">
        <v>258777</v>
      </c>
      <c r="NS137" s="14">
        <v>6464</v>
      </c>
      <c r="NT137" s="14">
        <v>913388</v>
      </c>
      <c r="NU137" s="14">
        <v>1533280</v>
      </c>
      <c r="NV137" s="14">
        <v>514808</v>
      </c>
      <c r="NW137" s="14">
        <v>53731</v>
      </c>
      <c r="NX137" s="14">
        <v>568539</v>
      </c>
      <c r="NY137" s="14">
        <v>1481927</v>
      </c>
      <c r="NZ137" s="14">
        <v>2101819</v>
      </c>
      <c r="OA137" s="14">
        <v>-115745</v>
      </c>
      <c r="OB137" s="14">
        <v>0</v>
      </c>
      <c r="OC137" s="14">
        <v>0</v>
      </c>
      <c r="OD137" s="126">
        <v>0</v>
      </c>
      <c r="OE137" s="12">
        <v>-115745</v>
      </c>
      <c r="OF137" s="31">
        <v>0</v>
      </c>
      <c r="OG137" s="14">
        <v>87406</v>
      </c>
      <c r="OH137" s="14">
        <v>0</v>
      </c>
      <c r="OI137" s="14">
        <v>3125603</v>
      </c>
      <c r="OJ137" s="14">
        <v>0</v>
      </c>
      <c r="OK137" s="14">
        <v>784</v>
      </c>
      <c r="OL137" s="14">
        <v>0</v>
      </c>
      <c r="OM137" s="14">
        <v>93676</v>
      </c>
      <c r="ON137" s="14">
        <v>1160381</v>
      </c>
      <c r="OO137" s="14">
        <v>45288</v>
      </c>
      <c r="OP137" s="14">
        <v>4513138</v>
      </c>
      <c r="OQ137" s="14">
        <v>11312617</v>
      </c>
      <c r="OR137" s="14">
        <v>3806850</v>
      </c>
      <c r="OS137" s="14">
        <v>47255</v>
      </c>
      <c r="OT137" s="14">
        <v>3854105</v>
      </c>
      <c r="OU137" s="14">
        <v>8367243</v>
      </c>
      <c r="OV137" s="14">
        <v>15166722</v>
      </c>
      <c r="OW137" s="14">
        <v>0</v>
      </c>
      <c r="OX137" s="14">
        <v>0</v>
      </c>
      <c r="OY137" s="14">
        <v>0</v>
      </c>
      <c r="OZ137" s="14">
        <v>0</v>
      </c>
      <c r="PA137" s="11">
        <v>0</v>
      </c>
      <c r="PB137" s="14">
        <v>5426526</v>
      </c>
      <c r="PC137" s="14">
        <v>12845897</v>
      </c>
      <c r="PD137" s="31">
        <v>4422644</v>
      </c>
      <c r="PE137" s="14">
        <v>9849170</v>
      </c>
      <c r="PF137" s="14">
        <v>17268541</v>
      </c>
      <c r="PG137" s="14">
        <v>-115745</v>
      </c>
      <c r="PH137" s="12">
        <v>17152796</v>
      </c>
    </row>
    <row r="138" spans="1:424">
      <c r="A138" s="80"/>
      <c r="B138" s="81"/>
      <c r="C138" s="100" t="s">
        <v>506</v>
      </c>
      <c r="D138" s="122" t="s">
        <v>930</v>
      </c>
      <c r="E138" s="107">
        <v>5</v>
      </c>
      <c r="F138" s="7">
        <v>36</v>
      </c>
      <c r="G138" s="7">
        <v>956</v>
      </c>
      <c r="H138" s="7">
        <v>165</v>
      </c>
      <c r="I138" s="7">
        <v>4</v>
      </c>
      <c r="J138" s="7">
        <v>527</v>
      </c>
      <c r="K138" s="7">
        <v>66</v>
      </c>
      <c r="L138" s="7">
        <v>314</v>
      </c>
      <c r="M138" s="7">
        <v>2</v>
      </c>
      <c r="N138" s="7">
        <v>2</v>
      </c>
      <c r="O138" s="7">
        <v>12</v>
      </c>
      <c r="P138" s="7">
        <v>151</v>
      </c>
      <c r="Q138" s="7">
        <v>5</v>
      </c>
      <c r="R138" s="7">
        <v>0</v>
      </c>
      <c r="S138" s="7">
        <v>22</v>
      </c>
      <c r="T138" s="7">
        <v>3</v>
      </c>
      <c r="U138" s="7">
        <v>100</v>
      </c>
      <c r="V138" s="7">
        <v>28</v>
      </c>
      <c r="W138" s="7">
        <v>13</v>
      </c>
      <c r="X138" s="7">
        <v>185</v>
      </c>
      <c r="Y138" s="7">
        <v>9</v>
      </c>
      <c r="Z138" s="7">
        <v>40</v>
      </c>
      <c r="AA138" s="7">
        <v>5180</v>
      </c>
      <c r="AB138" s="7">
        <v>42</v>
      </c>
      <c r="AC138" s="7">
        <v>50</v>
      </c>
      <c r="AD138" s="7">
        <v>2</v>
      </c>
      <c r="AE138" s="7">
        <v>2</v>
      </c>
      <c r="AF138" s="7">
        <v>0</v>
      </c>
      <c r="AG138" s="7">
        <v>4</v>
      </c>
      <c r="AH138" s="7">
        <v>2</v>
      </c>
      <c r="AI138" s="7">
        <v>4</v>
      </c>
      <c r="AJ138" s="7">
        <v>5</v>
      </c>
      <c r="AK138" s="7">
        <v>1477</v>
      </c>
      <c r="AL138" s="7">
        <v>207</v>
      </c>
      <c r="AM138" s="7">
        <v>229</v>
      </c>
      <c r="AN138" s="7">
        <v>5</v>
      </c>
      <c r="AO138" s="7">
        <v>59</v>
      </c>
      <c r="AP138" s="7">
        <v>1199</v>
      </c>
      <c r="AQ138" s="7">
        <v>21</v>
      </c>
      <c r="AR138" s="7">
        <v>13</v>
      </c>
      <c r="AS138" s="7">
        <v>70</v>
      </c>
      <c r="AT138" s="7">
        <v>70</v>
      </c>
      <c r="AU138" s="7">
        <v>481</v>
      </c>
      <c r="AV138" s="7">
        <v>1</v>
      </c>
      <c r="AW138" s="7">
        <v>24</v>
      </c>
      <c r="AX138" s="7">
        <v>0</v>
      </c>
      <c r="AY138" s="7">
        <v>3</v>
      </c>
      <c r="AZ138" s="7">
        <v>3</v>
      </c>
      <c r="BA138" s="7">
        <v>0</v>
      </c>
      <c r="BB138" s="7">
        <v>0</v>
      </c>
      <c r="BC138" s="7">
        <v>106</v>
      </c>
      <c r="BD138" s="7">
        <v>30</v>
      </c>
      <c r="BE138" s="7">
        <v>65</v>
      </c>
      <c r="BF138" s="7">
        <v>90</v>
      </c>
      <c r="BG138" s="7">
        <v>53</v>
      </c>
      <c r="BH138" s="7">
        <v>0</v>
      </c>
      <c r="BI138" s="7">
        <v>31</v>
      </c>
      <c r="BJ138" s="7">
        <v>58</v>
      </c>
      <c r="BK138" s="7">
        <v>17</v>
      </c>
      <c r="BL138" s="7">
        <v>57</v>
      </c>
      <c r="BM138" s="7">
        <v>733</v>
      </c>
      <c r="BN138" s="7">
        <v>141</v>
      </c>
      <c r="BO138" s="7">
        <v>73</v>
      </c>
      <c r="BP138" s="7">
        <v>150</v>
      </c>
      <c r="BQ138" s="7">
        <v>6</v>
      </c>
      <c r="BR138" s="7">
        <v>7</v>
      </c>
      <c r="BS138" s="7">
        <v>65</v>
      </c>
      <c r="BT138" s="7">
        <v>0</v>
      </c>
      <c r="BU138" s="7">
        <v>0</v>
      </c>
      <c r="BV138" s="7">
        <v>27</v>
      </c>
      <c r="BW138" s="7">
        <v>95</v>
      </c>
      <c r="BX138" s="7">
        <v>37</v>
      </c>
      <c r="BY138" s="7">
        <v>24</v>
      </c>
      <c r="BZ138" s="7">
        <v>9</v>
      </c>
      <c r="CA138" s="7">
        <v>0</v>
      </c>
      <c r="CB138" s="7">
        <v>11</v>
      </c>
      <c r="CC138" s="7">
        <v>50</v>
      </c>
      <c r="CD138" s="7">
        <v>16</v>
      </c>
      <c r="CE138" s="7">
        <v>25</v>
      </c>
      <c r="CF138" s="7">
        <v>1</v>
      </c>
      <c r="CG138" s="7">
        <v>239</v>
      </c>
      <c r="CH138" s="7">
        <v>74</v>
      </c>
      <c r="CI138" s="7">
        <v>388</v>
      </c>
      <c r="CJ138" s="7">
        <v>90</v>
      </c>
      <c r="CK138" s="7">
        <v>182</v>
      </c>
      <c r="CL138" s="7">
        <v>169</v>
      </c>
      <c r="CM138" s="7">
        <v>15</v>
      </c>
      <c r="CN138" s="7">
        <v>36</v>
      </c>
      <c r="CO138" s="7">
        <v>0</v>
      </c>
      <c r="CP138" s="7">
        <v>319</v>
      </c>
      <c r="CQ138" s="7">
        <v>598</v>
      </c>
      <c r="CR138" s="7">
        <v>885</v>
      </c>
      <c r="CS138" s="7">
        <v>371</v>
      </c>
      <c r="CT138" s="7">
        <v>409</v>
      </c>
      <c r="CU138" s="7">
        <v>122</v>
      </c>
      <c r="CV138" s="7">
        <v>170</v>
      </c>
      <c r="CW138" s="7">
        <v>2818</v>
      </c>
      <c r="CX138" s="7">
        <v>284</v>
      </c>
      <c r="CY138" s="7">
        <v>223</v>
      </c>
      <c r="CZ138" s="7">
        <v>11</v>
      </c>
      <c r="DA138" s="7">
        <v>5</v>
      </c>
      <c r="DB138" s="7">
        <v>351</v>
      </c>
      <c r="DC138" s="7">
        <v>1652</v>
      </c>
      <c r="DD138" s="7">
        <v>23</v>
      </c>
      <c r="DE138" s="7">
        <v>109</v>
      </c>
      <c r="DF138" s="7">
        <v>370</v>
      </c>
      <c r="DG138" s="7">
        <v>133</v>
      </c>
      <c r="DH138" s="7">
        <v>860</v>
      </c>
      <c r="DI138" s="7">
        <v>207</v>
      </c>
      <c r="DJ138" s="7">
        <v>800</v>
      </c>
      <c r="DK138" s="7">
        <v>2036</v>
      </c>
      <c r="DL138" s="7">
        <v>0</v>
      </c>
      <c r="DM138" s="7">
        <v>146</v>
      </c>
      <c r="DN138" s="7">
        <v>26</v>
      </c>
      <c r="DO138" s="7">
        <v>47</v>
      </c>
      <c r="DP138" s="7">
        <v>717</v>
      </c>
      <c r="DQ138" s="7">
        <v>15</v>
      </c>
      <c r="DR138" s="7">
        <v>1445</v>
      </c>
      <c r="DS138" s="7">
        <v>10133</v>
      </c>
      <c r="DT138" s="7">
        <v>101</v>
      </c>
      <c r="DU138" s="7">
        <v>9761</v>
      </c>
      <c r="DV138" s="7">
        <v>7532</v>
      </c>
      <c r="DW138" s="7">
        <v>10269</v>
      </c>
      <c r="DX138" s="7">
        <v>6385</v>
      </c>
      <c r="DY138" s="7">
        <v>4153</v>
      </c>
      <c r="DZ138" s="7">
        <v>178</v>
      </c>
      <c r="EA138" s="7">
        <v>265</v>
      </c>
      <c r="EB138" s="7">
        <v>116</v>
      </c>
      <c r="EC138" s="7">
        <v>2073</v>
      </c>
      <c r="ED138" s="7">
        <v>2102</v>
      </c>
      <c r="EE138" s="7">
        <v>22315</v>
      </c>
      <c r="EF138" s="7">
        <v>8953</v>
      </c>
      <c r="EG138" s="7">
        <v>16149</v>
      </c>
      <c r="EH138" s="7">
        <v>6706</v>
      </c>
      <c r="EI138" s="7">
        <v>1950</v>
      </c>
      <c r="EJ138" s="7">
        <v>6076</v>
      </c>
      <c r="EK138" s="7">
        <v>2423</v>
      </c>
      <c r="EL138" s="7">
        <v>2481</v>
      </c>
      <c r="EM138" s="7">
        <v>22</v>
      </c>
      <c r="EN138" s="7">
        <v>2761</v>
      </c>
      <c r="EO138" s="7">
        <v>3640</v>
      </c>
      <c r="EP138" s="7">
        <v>86464</v>
      </c>
      <c r="EQ138" s="7">
        <v>10307</v>
      </c>
      <c r="ER138" s="7">
        <v>156</v>
      </c>
      <c r="ES138" s="7">
        <v>114</v>
      </c>
      <c r="ET138" s="7">
        <v>384</v>
      </c>
      <c r="EU138" s="7">
        <v>803</v>
      </c>
      <c r="EV138" s="7">
        <v>798</v>
      </c>
      <c r="EW138" s="7">
        <v>385</v>
      </c>
      <c r="EX138" s="7">
        <v>230</v>
      </c>
      <c r="EY138" s="7">
        <v>2988</v>
      </c>
      <c r="EZ138" s="7">
        <v>848</v>
      </c>
      <c r="FA138" s="7">
        <v>2200</v>
      </c>
      <c r="FB138" s="7">
        <v>4635</v>
      </c>
      <c r="FC138" s="7">
        <v>69912</v>
      </c>
      <c r="FD138" s="7">
        <v>5960</v>
      </c>
      <c r="FE138" s="7">
        <v>13826</v>
      </c>
      <c r="FF138" s="7">
        <v>18959</v>
      </c>
      <c r="FG138" s="7">
        <v>16891</v>
      </c>
      <c r="FH138" s="7">
        <v>9568</v>
      </c>
      <c r="FI138" s="7">
        <v>4236</v>
      </c>
      <c r="FJ138" s="7">
        <v>12801</v>
      </c>
      <c r="FK138" s="7">
        <v>27863</v>
      </c>
      <c r="FL138" s="7">
        <v>11912</v>
      </c>
      <c r="FM138" s="7">
        <v>1357</v>
      </c>
      <c r="FN138" s="7">
        <v>12712</v>
      </c>
      <c r="FO138" s="7">
        <v>8347</v>
      </c>
      <c r="FP138" s="7">
        <v>12005</v>
      </c>
      <c r="FQ138" s="7">
        <v>44209</v>
      </c>
      <c r="FR138" s="7">
        <v>1507</v>
      </c>
      <c r="FS138" s="7">
        <v>8997</v>
      </c>
      <c r="FT138" s="7">
        <v>1081</v>
      </c>
      <c r="FU138" s="7">
        <v>3128</v>
      </c>
      <c r="FV138" s="7">
        <v>91391</v>
      </c>
      <c r="FW138" s="7">
        <v>14459</v>
      </c>
      <c r="FX138" s="7">
        <v>293216</v>
      </c>
      <c r="FY138" s="7">
        <v>6877</v>
      </c>
      <c r="FZ138" s="7">
        <v>11891</v>
      </c>
      <c r="GA138" s="7">
        <v>21683</v>
      </c>
      <c r="GB138" s="7">
        <v>22737</v>
      </c>
      <c r="GC138" s="7">
        <v>459</v>
      </c>
      <c r="GD138" s="8">
        <v>37180</v>
      </c>
      <c r="GE138" s="9">
        <v>1014960</v>
      </c>
      <c r="GF138" s="9">
        <v>1052140</v>
      </c>
      <c r="GG138" s="10">
        <v>531</v>
      </c>
      <c r="GH138" s="7">
        <v>150</v>
      </c>
      <c r="GI138" s="7">
        <v>757</v>
      </c>
      <c r="GJ138" s="7">
        <v>222</v>
      </c>
      <c r="GK138" s="7">
        <v>85</v>
      </c>
      <c r="GL138" s="7">
        <v>269</v>
      </c>
      <c r="GM138" s="7">
        <v>736</v>
      </c>
      <c r="GN138" s="7">
        <v>67</v>
      </c>
      <c r="GO138" s="7">
        <v>3</v>
      </c>
      <c r="GP138" s="7">
        <v>5</v>
      </c>
      <c r="GQ138" s="7">
        <v>38</v>
      </c>
      <c r="GR138" s="7">
        <v>136</v>
      </c>
      <c r="GS138" s="7">
        <v>13</v>
      </c>
      <c r="GT138" s="7">
        <v>3</v>
      </c>
      <c r="GU138" s="7">
        <v>20</v>
      </c>
      <c r="GV138" s="7">
        <v>4</v>
      </c>
      <c r="GW138" s="7">
        <v>29</v>
      </c>
      <c r="GX138" s="7">
        <v>22</v>
      </c>
      <c r="GY138" s="7">
        <v>4</v>
      </c>
      <c r="GZ138" s="7">
        <v>59</v>
      </c>
      <c r="HA138" s="7">
        <v>7</v>
      </c>
      <c r="HB138" s="7">
        <v>18</v>
      </c>
      <c r="HC138" s="7">
        <v>868</v>
      </c>
      <c r="HD138" s="7">
        <v>10</v>
      </c>
      <c r="HE138" s="7">
        <v>12</v>
      </c>
      <c r="HF138" s="7">
        <v>5</v>
      </c>
      <c r="HG138" s="7">
        <v>5</v>
      </c>
      <c r="HH138" s="7">
        <v>3</v>
      </c>
      <c r="HI138" s="7">
        <v>5</v>
      </c>
      <c r="HJ138" s="7">
        <v>1</v>
      </c>
      <c r="HK138" s="7">
        <v>5</v>
      </c>
      <c r="HL138" s="7">
        <v>6</v>
      </c>
      <c r="HM138" s="7">
        <v>268</v>
      </c>
      <c r="HN138" s="7">
        <v>44</v>
      </c>
      <c r="HO138" s="7">
        <v>59</v>
      </c>
      <c r="HP138" s="7">
        <v>8</v>
      </c>
      <c r="HQ138" s="7">
        <v>25</v>
      </c>
      <c r="HR138" s="7">
        <v>135</v>
      </c>
      <c r="HS138" s="7">
        <v>27</v>
      </c>
      <c r="HT138" s="7">
        <v>6</v>
      </c>
      <c r="HU138" s="7">
        <v>16</v>
      </c>
      <c r="HV138" s="7">
        <v>12</v>
      </c>
      <c r="HW138" s="7">
        <v>28</v>
      </c>
      <c r="HX138" s="7">
        <v>7</v>
      </c>
      <c r="HY138" s="7">
        <v>22</v>
      </c>
      <c r="HZ138" s="7">
        <v>4</v>
      </c>
      <c r="IA138" s="7">
        <v>13</v>
      </c>
      <c r="IB138" s="7">
        <v>23</v>
      </c>
      <c r="IC138" s="7">
        <v>7</v>
      </c>
      <c r="ID138" s="7">
        <v>3</v>
      </c>
      <c r="IE138" s="7">
        <v>70</v>
      </c>
      <c r="IF138" s="7">
        <v>17</v>
      </c>
      <c r="IG138" s="7">
        <v>10</v>
      </c>
      <c r="IH138" s="7">
        <v>12</v>
      </c>
      <c r="II138" s="7">
        <v>27</v>
      </c>
      <c r="IJ138" s="7">
        <v>7</v>
      </c>
      <c r="IK138" s="7">
        <v>5</v>
      </c>
      <c r="IL138" s="7">
        <v>44</v>
      </c>
      <c r="IM138" s="7">
        <v>15</v>
      </c>
      <c r="IN138" s="7">
        <v>45</v>
      </c>
      <c r="IO138" s="7">
        <v>20</v>
      </c>
      <c r="IP138" s="7">
        <v>7</v>
      </c>
      <c r="IQ138" s="7">
        <v>21</v>
      </c>
      <c r="IR138" s="7">
        <v>25</v>
      </c>
      <c r="IS138" s="7">
        <v>28</v>
      </c>
      <c r="IT138" s="7">
        <v>10</v>
      </c>
      <c r="IU138" s="7">
        <v>28</v>
      </c>
      <c r="IV138" s="7">
        <v>13</v>
      </c>
      <c r="IW138" s="7">
        <v>0</v>
      </c>
      <c r="IX138" s="7">
        <v>61</v>
      </c>
      <c r="IY138" s="7">
        <v>31</v>
      </c>
      <c r="IZ138" s="7">
        <v>35</v>
      </c>
      <c r="JA138" s="7">
        <v>9</v>
      </c>
      <c r="JB138" s="7">
        <v>10</v>
      </c>
      <c r="JC138" s="7">
        <v>0</v>
      </c>
      <c r="JD138" s="7">
        <v>12</v>
      </c>
      <c r="JE138" s="7">
        <v>35</v>
      </c>
      <c r="JF138" s="7">
        <v>14</v>
      </c>
      <c r="JG138" s="7">
        <v>17</v>
      </c>
      <c r="JH138" s="7">
        <v>4</v>
      </c>
      <c r="JI138" s="7">
        <v>59</v>
      </c>
      <c r="JJ138" s="7">
        <v>34</v>
      </c>
      <c r="JK138" s="7">
        <v>38</v>
      </c>
      <c r="JL138" s="7">
        <v>49</v>
      </c>
      <c r="JM138" s="7">
        <v>53</v>
      </c>
      <c r="JN138" s="7">
        <v>47</v>
      </c>
      <c r="JO138" s="7">
        <v>32</v>
      </c>
      <c r="JP138" s="7">
        <v>86</v>
      </c>
      <c r="JQ138" s="7">
        <v>8</v>
      </c>
      <c r="JR138" s="7">
        <v>35</v>
      </c>
      <c r="JS138" s="7">
        <v>156</v>
      </c>
      <c r="JT138" s="7">
        <v>321</v>
      </c>
      <c r="JU138" s="7">
        <v>49</v>
      </c>
      <c r="JV138" s="7">
        <v>110</v>
      </c>
      <c r="JW138" s="7">
        <v>31</v>
      </c>
      <c r="JX138" s="7">
        <v>33</v>
      </c>
      <c r="JY138" s="7">
        <v>82</v>
      </c>
      <c r="JZ138" s="7">
        <v>24</v>
      </c>
      <c r="KA138" s="7">
        <v>16</v>
      </c>
      <c r="KB138" s="7">
        <v>13</v>
      </c>
      <c r="KC138" s="7">
        <v>100</v>
      </c>
      <c r="KD138" s="7">
        <v>125</v>
      </c>
      <c r="KE138" s="7">
        <v>193</v>
      </c>
      <c r="KF138" s="7">
        <v>27</v>
      </c>
      <c r="KG138" s="7">
        <v>6</v>
      </c>
      <c r="KH138" s="7">
        <v>36</v>
      </c>
      <c r="KI138" s="7">
        <v>36</v>
      </c>
      <c r="KJ138" s="7">
        <v>60</v>
      </c>
      <c r="KK138" s="7">
        <v>28</v>
      </c>
      <c r="KL138" s="7">
        <v>40</v>
      </c>
      <c r="KM138" s="7">
        <v>279</v>
      </c>
      <c r="KN138" s="7">
        <v>4</v>
      </c>
      <c r="KO138" s="7">
        <v>205</v>
      </c>
      <c r="KP138" s="7">
        <v>69</v>
      </c>
      <c r="KQ138" s="7">
        <v>15</v>
      </c>
      <c r="KR138" s="7">
        <v>17</v>
      </c>
      <c r="KS138" s="7">
        <v>26</v>
      </c>
      <c r="KT138" s="7">
        <v>92</v>
      </c>
      <c r="KU138" s="7">
        <v>493</v>
      </c>
      <c r="KV138" s="7">
        <v>8</v>
      </c>
      <c r="KW138" s="7">
        <v>389</v>
      </c>
      <c r="KX138" s="7">
        <v>325</v>
      </c>
      <c r="KY138" s="7">
        <v>359</v>
      </c>
      <c r="KZ138" s="7">
        <v>411</v>
      </c>
      <c r="LA138" s="7">
        <v>219</v>
      </c>
      <c r="LB138" s="7">
        <v>50</v>
      </c>
      <c r="LC138" s="7">
        <v>11</v>
      </c>
      <c r="LD138" s="7">
        <v>0</v>
      </c>
      <c r="LE138" s="7">
        <v>74</v>
      </c>
      <c r="LF138" s="7">
        <v>147</v>
      </c>
      <c r="LG138" s="7">
        <v>1013</v>
      </c>
      <c r="LH138" s="7">
        <v>986</v>
      </c>
      <c r="LI138" s="7">
        <v>156</v>
      </c>
      <c r="LJ138" s="7">
        <v>170</v>
      </c>
      <c r="LK138" s="7">
        <v>60</v>
      </c>
      <c r="LL138" s="7">
        <v>183</v>
      </c>
      <c r="LM138" s="7">
        <v>162</v>
      </c>
      <c r="LN138" s="7">
        <v>47</v>
      </c>
      <c r="LO138" s="7">
        <v>1</v>
      </c>
      <c r="LP138" s="7">
        <v>82</v>
      </c>
      <c r="LQ138" s="7">
        <v>460</v>
      </c>
      <c r="LR138" s="7">
        <v>2644</v>
      </c>
      <c r="LS138" s="7">
        <v>1158</v>
      </c>
      <c r="LT138" s="7">
        <v>12</v>
      </c>
      <c r="LU138" s="7">
        <v>23</v>
      </c>
      <c r="LV138" s="7">
        <v>18</v>
      </c>
      <c r="LW138" s="7">
        <v>17</v>
      </c>
      <c r="LX138" s="7">
        <v>20</v>
      </c>
      <c r="LY138" s="7">
        <v>28</v>
      </c>
      <c r="LZ138" s="7">
        <v>12</v>
      </c>
      <c r="MA138" s="7">
        <v>66</v>
      </c>
      <c r="MB138" s="7">
        <v>37</v>
      </c>
      <c r="MC138" s="7">
        <v>107</v>
      </c>
      <c r="MD138" s="7">
        <v>36</v>
      </c>
      <c r="ME138" s="7">
        <v>183</v>
      </c>
      <c r="MF138" s="7">
        <v>16</v>
      </c>
      <c r="MG138" s="7">
        <v>36</v>
      </c>
      <c r="MH138" s="7">
        <v>314</v>
      </c>
      <c r="MI138" s="7">
        <v>800</v>
      </c>
      <c r="MJ138" s="7">
        <v>280</v>
      </c>
      <c r="MK138" s="7">
        <v>107</v>
      </c>
      <c r="ML138" s="7">
        <v>348</v>
      </c>
      <c r="MM138" s="7">
        <v>1372</v>
      </c>
      <c r="MN138" s="7">
        <v>875</v>
      </c>
      <c r="MO138" s="7">
        <v>53</v>
      </c>
      <c r="MP138" s="7">
        <v>675</v>
      </c>
      <c r="MQ138" s="7">
        <v>521</v>
      </c>
      <c r="MR138" s="7">
        <v>496</v>
      </c>
      <c r="MS138" s="7">
        <v>223</v>
      </c>
      <c r="MT138" s="7">
        <v>13</v>
      </c>
      <c r="MU138" s="7">
        <v>33</v>
      </c>
      <c r="MV138" s="7">
        <v>180</v>
      </c>
      <c r="MW138" s="7">
        <v>89</v>
      </c>
      <c r="MX138" s="7">
        <v>1097</v>
      </c>
      <c r="MY138" s="7">
        <v>645</v>
      </c>
      <c r="MZ138" s="7">
        <v>7537</v>
      </c>
      <c r="NA138" s="7">
        <v>430</v>
      </c>
      <c r="NB138" s="7">
        <v>574</v>
      </c>
      <c r="NC138" s="7">
        <v>774</v>
      </c>
      <c r="ND138" s="7">
        <v>736</v>
      </c>
      <c r="NE138" s="7">
        <v>25</v>
      </c>
      <c r="NF138" s="11">
        <v>433</v>
      </c>
      <c r="NG138" s="12">
        <v>36487</v>
      </c>
      <c r="NH138" s="12">
        <v>36920</v>
      </c>
      <c r="NI138" s="12">
        <v>1089060</v>
      </c>
      <c r="NJ138" s="13">
        <v>289627</v>
      </c>
      <c r="NK138" s="14">
        <v>0</v>
      </c>
      <c r="NL138" s="14">
        <v>4038744</v>
      </c>
      <c r="NM138" s="14">
        <v>0</v>
      </c>
      <c r="NN138" s="14">
        <v>711966</v>
      </c>
      <c r="NO138" s="14">
        <v>164</v>
      </c>
      <c r="NP138" s="14">
        <v>0</v>
      </c>
      <c r="NQ138" s="14">
        <v>13949</v>
      </c>
      <c r="NR138" s="14">
        <v>281452</v>
      </c>
      <c r="NS138" s="14">
        <v>0</v>
      </c>
      <c r="NT138" s="14">
        <v>5335902</v>
      </c>
      <c r="NU138" s="14">
        <v>6388042</v>
      </c>
      <c r="NV138" s="14">
        <v>1882</v>
      </c>
      <c r="NW138" s="14">
        <v>119215</v>
      </c>
      <c r="NX138" s="14">
        <v>121097</v>
      </c>
      <c r="NY138" s="14">
        <v>5456999</v>
      </c>
      <c r="NZ138" s="14">
        <v>6509139</v>
      </c>
      <c r="OA138" s="14">
        <v>0</v>
      </c>
      <c r="OB138" s="14">
        <v>0</v>
      </c>
      <c r="OC138" s="14">
        <v>0</v>
      </c>
      <c r="OD138" s="126">
        <v>0</v>
      </c>
      <c r="OE138" s="12">
        <v>0</v>
      </c>
      <c r="OF138" s="31">
        <v>0</v>
      </c>
      <c r="OG138" s="14">
        <v>8937</v>
      </c>
      <c r="OH138" s="14">
        <v>0</v>
      </c>
      <c r="OI138" s="14">
        <v>288902</v>
      </c>
      <c r="OJ138" s="14">
        <v>0</v>
      </c>
      <c r="OK138" s="14">
        <v>66</v>
      </c>
      <c r="OL138" s="14">
        <v>0</v>
      </c>
      <c r="OM138" s="14">
        <v>856</v>
      </c>
      <c r="ON138" s="14">
        <v>15448</v>
      </c>
      <c r="OO138" s="14">
        <v>0</v>
      </c>
      <c r="OP138" s="14">
        <v>314209</v>
      </c>
      <c r="OQ138" s="14">
        <v>351129</v>
      </c>
      <c r="OR138" s="14">
        <v>34512</v>
      </c>
      <c r="OS138" s="14">
        <v>95367</v>
      </c>
      <c r="OT138" s="14">
        <v>129879</v>
      </c>
      <c r="OU138" s="14">
        <v>444088</v>
      </c>
      <c r="OV138" s="14">
        <v>481008</v>
      </c>
      <c r="OW138" s="14">
        <v>0</v>
      </c>
      <c r="OX138" s="14">
        <v>0</v>
      </c>
      <c r="OY138" s="14">
        <v>0</v>
      </c>
      <c r="OZ138" s="14">
        <v>0</v>
      </c>
      <c r="PA138" s="11">
        <v>0</v>
      </c>
      <c r="PB138" s="14">
        <v>5650111</v>
      </c>
      <c r="PC138" s="14">
        <v>6739171</v>
      </c>
      <c r="PD138" s="31">
        <v>250976</v>
      </c>
      <c r="PE138" s="14">
        <v>5901087</v>
      </c>
      <c r="PF138" s="14">
        <v>6990147</v>
      </c>
      <c r="PG138" s="14">
        <v>0</v>
      </c>
      <c r="PH138" s="12">
        <v>6990147</v>
      </c>
    </row>
    <row r="139" spans="1:424">
      <c r="A139" s="80"/>
      <c r="B139" s="81"/>
      <c r="C139" s="100" t="s">
        <v>507</v>
      </c>
      <c r="D139" s="122" t="s">
        <v>931</v>
      </c>
      <c r="E139" s="107">
        <v>0</v>
      </c>
      <c r="F139" s="7">
        <v>3</v>
      </c>
      <c r="G139" s="7">
        <v>63</v>
      </c>
      <c r="H139" s="7">
        <v>13</v>
      </c>
      <c r="I139" s="7">
        <v>0</v>
      </c>
      <c r="J139" s="7">
        <v>43</v>
      </c>
      <c r="K139" s="7">
        <v>11</v>
      </c>
      <c r="L139" s="7">
        <v>275</v>
      </c>
      <c r="M139" s="7">
        <v>8</v>
      </c>
      <c r="N139" s="7">
        <v>1</v>
      </c>
      <c r="O139" s="7">
        <v>3</v>
      </c>
      <c r="P139" s="7">
        <v>113</v>
      </c>
      <c r="Q139" s="7">
        <v>1</v>
      </c>
      <c r="R139" s="7">
        <v>0</v>
      </c>
      <c r="S139" s="7">
        <v>362</v>
      </c>
      <c r="T139" s="7">
        <v>28</v>
      </c>
      <c r="U139" s="7">
        <v>502</v>
      </c>
      <c r="V139" s="7">
        <v>94</v>
      </c>
      <c r="W139" s="7">
        <v>75</v>
      </c>
      <c r="X139" s="7">
        <v>645</v>
      </c>
      <c r="Y139" s="7">
        <v>76</v>
      </c>
      <c r="Z139" s="7">
        <v>411</v>
      </c>
      <c r="AA139" s="7">
        <v>864</v>
      </c>
      <c r="AB139" s="7">
        <v>781</v>
      </c>
      <c r="AC139" s="7">
        <v>303</v>
      </c>
      <c r="AD139" s="7">
        <v>8</v>
      </c>
      <c r="AE139" s="7">
        <v>28</v>
      </c>
      <c r="AF139" s="7">
        <v>0</v>
      </c>
      <c r="AG139" s="7">
        <v>38</v>
      </c>
      <c r="AH139" s="7">
        <v>19</v>
      </c>
      <c r="AI139" s="7">
        <v>29</v>
      </c>
      <c r="AJ139" s="7">
        <v>26</v>
      </c>
      <c r="AK139" s="7">
        <v>742</v>
      </c>
      <c r="AL139" s="7">
        <v>161</v>
      </c>
      <c r="AM139" s="7">
        <v>273</v>
      </c>
      <c r="AN139" s="7">
        <v>36</v>
      </c>
      <c r="AO139" s="7">
        <v>114</v>
      </c>
      <c r="AP139" s="7">
        <v>1046</v>
      </c>
      <c r="AQ139" s="7">
        <v>68</v>
      </c>
      <c r="AR139" s="7">
        <v>104</v>
      </c>
      <c r="AS139" s="7">
        <v>328</v>
      </c>
      <c r="AT139" s="7">
        <v>428</v>
      </c>
      <c r="AU139" s="7">
        <v>4780</v>
      </c>
      <c r="AV139" s="7">
        <v>3</v>
      </c>
      <c r="AW139" s="7">
        <v>81</v>
      </c>
      <c r="AX139" s="7">
        <v>0</v>
      </c>
      <c r="AY139" s="7">
        <v>28</v>
      </c>
      <c r="AZ139" s="7">
        <v>23</v>
      </c>
      <c r="BA139" s="7">
        <v>9</v>
      </c>
      <c r="BB139" s="7">
        <v>0</v>
      </c>
      <c r="BC139" s="7">
        <v>839</v>
      </c>
      <c r="BD139" s="7">
        <v>71</v>
      </c>
      <c r="BE139" s="7">
        <v>517</v>
      </c>
      <c r="BF139" s="7">
        <v>297</v>
      </c>
      <c r="BG139" s="7">
        <v>454</v>
      </c>
      <c r="BH139" s="7">
        <v>18</v>
      </c>
      <c r="BI139" s="7">
        <v>27</v>
      </c>
      <c r="BJ139" s="7">
        <v>343</v>
      </c>
      <c r="BK139" s="7">
        <v>96</v>
      </c>
      <c r="BL139" s="7">
        <v>134</v>
      </c>
      <c r="BM139" s="7">
        <v>93</v>
      </c>
      <c r="BN139" s="7">
        <v>125</v>
      </c>
      <c r="BO139" s="7">
        <v>281</v>
      </c>
      <c r="BP139" s="7">
        <v>856</v>
      </c>
      <c r="BQ139" s="7">
        <v>14</v>
      </c>
      <c r="BR139" s="7">
        <v>11</v>
      </c>
      <c r="BS139" s="7">
        <v>87</v>
      </c>
      <c r="BT139" s="7">
        <v>0</v>
      </c>
      <c r="BU139" s="7">
        <v>0</v>
      </c>
      <c r="BV139" s="7">
        <v>84</v>
      </c>
      <c r="BW139" s="7">
        <v>259</v>
      </c>
      <c r="BX139" s="7">
        <v>54</v>
      </c>
      <c r="BY139" s="7">
        <v>196</v>
      </c>
      <c r="BZ139" s="7">
        <v>231</v>
      </c>
      <c r="CA139" s="7">
        <v>0</v>
      </c>
      <c r="CB139" s="7">
        <v>35</v>
      </c>
      <c r="CC139" s="7">
        <v>128</v>
      </c>
      <c r="CD139" s="7">
        <v>194</v>
      </c>
      <c r="CE139" s="7">
        <v>282</v>
      </c>
      <c r="CF139" s="7">
        <v>37</v>
      </c>
      <c r="CG139" s="7">
        <v>1038</v>
      </c>
      <c r="CH139" s="7">
        <v>433</v>
      </c>
      <c r="CI139" s="7">
        <v>565</v>
      </c>
      <c r="CJ139" s="7">
        <v>96</v>
      </c>
      <c r="CK139" s="7">
        <v>135</v>
      </c>
      <c r="CL139" s="7">
        <v>408</v>
      </c>
      <c r="CM139" s="7">
        <v>11</v>
      </c>
      <c r="CN139" s="7">
        <v>37</v>
      </c>
      <c r="CO139" s="7">
        <v>0</v>
      </c>
      <c r="CP139" s="7">
        <v>318</v>
      </c>
      <c r="CQ139" s="7">
        <v>132</v>
      </c>
      <c r="CR139" s="7">
        <v>340</v>
      </c>
      <c r="CS139" s="7">
        <v>606</v>
      </c>
      <c r="CT139" s="7">
        <v>567</v>
      </c>
      <c r="CU139" s="7">
        <v>147</v>
      </c>
      <c r="CV139" s="7">
        <v>216</v>
      </c>
      <c r="CW139" s="7">
        <v>3797</v>
      </c>
      <c r="CX139" s="7">
        <v>1218</v>
      </c>
      <c r="CY139" s="7">
        <v>725</v>
      </c>
      <c r="CZ139" s="7">
        <v>47</v>
      </c>
      <c r="DA139" s="7">
        <v>21</v>
      </c>
      <c r="DB139" s="7">
        <v>1040</v>
      </c>
      <c r="DC139" s="7">
        <v>1542</v>
      </c>
      <c r="DD139" s="7">
        <v>65</v>
      </c>
      <c r="DE139" s="7">
        <v>608</v>
      </c>
      <c r="DF139" s="7">
        <v>144</v>
      </c>
      <c r="DG139" s="7">
        <v>284</v>
      </c>
      <c r="DH139" s="7">
        <v>584</v>
      </c>
      <c r="DI139" s="7">
        <v>118</v>
      </c>
      <c r="DJ139" s="7">
        <v>841</v>
      </c>
      <c r="DK139" s="7">
        <v>2831</v>
      </c>
      <c r="DL139" s="7">
        <v>0</v>
      </c>
      <c r="DM139" s="7">
        <v>698</v>
      </c>
      <c r="DN139" s="7">
        <v>61</v>
      </c>
      <c r="DO139" s="7">
        <v>200</v>
      </c>
      <c r="DP139" s="7">
        <v>2098</v>
      </c>
      <c r="DQ139" s="7">
        <v>56</v>
      </c>
      <c r="DR139" s="7">
        <v>986</v>
      </c>
      <c r="DS139" s="7">
        <v>4212</v>
      </c>
      <c r="DT139" s="7">
        <v>145</v>
      </c>
      <c r="DU139" s="7">
        <v>21472</v>
      </c>
      <c r="DV139" s="7">
        <v>19585</v>
      </c>
      <c r="DW139" s="7">
        <v>13501</v>
      </c>
      <c r="DX139" s="7">
        <v>16756</v>
      </c>
      <c r="DY139" s="7">
        <v>10655</v>
      </c>
      <c r="DZ139" s="7">
        <v>11741</v>
      </c>
      <c r="EA139" s="7">
        <v>3230</v>
      </c>
      <c r="EB139" s="7">
        <v>1716</v>
      </c>
      <c r="EC139" s="7">
        <v>18944</v>
      </c>
      <c r="ED139" s="7">
        <v>19280</v>
      </c>
      <c r="EE139" s="7">
        <v>231841</v>
      </c>
      <c r="EF139" s="7">
        <v>78319</v>
      </c>
      <c r="EG139" s="7">
        <v>517177</v>
      </c>
      <c r="EH139" s="7">
        <v>26950</v>
      </c>
      <c r="EI139" s="7">
        <v>393813</v>
      </c>
      <c r="EJ139" s="7">
        <v>132726</v>
      </c>
      <c r="EK139" s="7">
        <v>363101</v>
      </c>
      <c r="EL139" s="7">
        <v>76171</v>
      </c>
      <c r="EM139" s="7">
        <v>467</v>
      </c>
      <c r="EN139" s="7">
        <v>1713</v>
      </c>
      <c r="EO139" s="7">
        <v>2080</v>
      </c>
      <c r="EP139" s="7">
        <v>0</v>
      </c>
      <c r="EQ139" s="7">
        <v>0</v>
      </c>
      <c r="ER139" s="7">
        <v>1836</v>
      </c>
      <c r="ES139" s="7">
        <v>520</v>
      </c>
      <c r="ET139" s="7">
        <v>2128</v>
      </c>
      <c r="EU139" s="7">
        <v>4447</v>
      </c>
      <c r="EV139" s="7">
        <v>775</v>
      </c>
      <c r="EW139" s="7">
        <v>641</v>
      </c>
      <c r="EX139" s="7">
        <v>725</v>
      </c>
      <c r="EY139" s="7">
        <v>12135</v>
      </c>
      <c r="EZ139" s="7">
        <v>152</v>
      </c>
      <c r="FA139" s="7">
        <v>8697</v>
      </c>
      <c r="FB139" s="7">
        <v>6820</v>
      </c>
      <c r="FC139" s="7">
        <v>35416</v>
      </c>
      <c r="FD139" s="7">
        <v>6314</v>
      </c>
      <c r="FE139" s="7">
        <v>12917</v>
      </c>
      <c r="FF139" s="7">
        <v>118674</v>
      </c>
      <c r="FG139" s="7">
        <v>61229</v>
      </c>
      <c r="FH139" s="7">
        <v>31982</v>
      </c>
      <c r="FI139" s="7">
        <v>7421</v>
      </c>
      <c r="FJ139" s="7">
        <v>106</v>
      </c>
      <c r="FK139" s="7">
        <v>5034</v>
      </c>
      <c r="FL139" s="7">
        <v>21980</v>
      </c>
      <c r="FM139" s="7">
        <v>10563</v>
      </c>
      <c r="FN139" s="7">
        <v>22576</v>
      </c>
      <c r="FO139" s="7">
        <v>3367</v>
      </c>
      <c r="FP139" s="7">
        <v>20642</v>
      </c>
      <c r="FQ139" s="7">
        <v>171697</v>
      </c>
      <c r="FR139" s="7">
        <v>7136</v>
      </c>
      <c r="FS139" s="7">
        <v>6219</v>
      </c>
      <c r="FT139" s="7">
        <v>2112</v>
      </c>
      <c r="FU139" s="7">
        <v>7373</v>
      </c>
      <c r="FV139" s="7">
        <v>38514</v>
      </c>
      <c r="FW139" s="7">
        <v>12617</v>
      </c>
      <c r="FX139" s="7">
        <v>18927</v>
      </c>
      <c r="FY139" s="7">
        <v>1007</v>
      </c>
      <c r="FZ139" s="7">
        <v>5838</v>
      </c>
      <c r="GA139" s="7">
        <v>3987</v>
      </c>
      <c r="GB139" s="7">
        <v>0</v>
      </c>
      <c r="GC139" s="7">
        <v>1717</v>
      </c>
      <c r="GD139" s="8">
        <v>287951</v>
      </c>
      <c r="GE139" s="9">
        <v>2681659</v>
      </c>
      <c r="GF139" s="9">
        <v>2969610</v>
      </c>
      <c r="GG139" s="10">
        <v>1228</v>
      </c>
      <c r="GH139" s="7">
        <v>270</v>
      </c>
      <c r="GI139" s="7">
        <v>1398</v>
      </c>
      <c r="GJ139" s="7">
        <v>448</v>
      </c>
      <c r="GK139" s="7">
        <v>178</v>
      </c>
      <c r="GL139" s="7">
        <v>814</v>
      </c>
      <c r="GM139" s="7">
        <v>2979</v>
      </c>
      <c r="GN139" s="7">
        <v>1363</v>
      </c>
      <c r="GO139" s="7">
        <v>366</v>
      </c>
      <c r="GP139" s="7">
        <v>111</v>
      </c>
      <c r="GQ139" s="7">
        <v>252</v>
      </c>
      <c r="GR139" s="7">
        <v>2790</v>
      </c>
      <c r="GS139" s="7">
        <v>208</v>
      </c>
      <c r="GT139" s="7">
        <v>990</v>
      </c>
      <c r="GU139" s="7">
        <v>5089</v>
      </c>
      <c r="GV139" s="7">
        <v>410</v>
      </c>
      <c r="GW139" s="7">
        <v>3313</v>
      </c>
      <c r="GX139" s="7">
        <v>1952</v>
      </c>
      <c r="GY139" s="7">
        <v>507</v>
      </c>
      <c r="GZ139" s="7">
        <v>4975</v>
      </c>
      <c r="HA139" s="7">
        <v>1191</v>
      </c>
      <c r="HB139" s="7">
        <v>3800</v>
      </c>
      <c r="HC139" s="7">
        <v>5047</v>
      </c>
      <c r="HD139" s="7">
        <v>13853</v>
      </c>
      <c r="HE139" s="7">
        <v>3299</v>
      </c>
      <c r="HF139" s="7">
        <v>1111</v>
      </c>
      <c r="HG139" s="7">
        <v>2376</v>
      </c>
      <c r="HH139" s="7">
        <v>345</v>
      </c>
      <c r="HI139" s="7">
        <v>1882</v>
      </c>
      <c r="HJ139" s="7">
        <v>399</v>
      </c>
      <c r="HK139" s="7">
        <v>1707</v>
      </c>
      <c r="HL139" s="7">
        <v>955</v>
      </c>
      <c r="HM139" s="7">
        <v>3701</v>
      </c>
      <c r="HN139" s="7">
        <v>794</v>
      </c>
      <c r="HO139" s="7">
        <v>2184</v>
      </c>
      <c r="HP139" s="7">
        <v>1521</v>
      </c>
      <c r="HQ139" s="7">
        <v>1448</v>
      </c>
      <c r="HR139" s="7">
        <v>4684</v>
      </c>
      <c r="HS139" s="7">
        <v>4658</v>
      </c>
      <c r="HT139" s="7">
        <v>2099</v>
      </c>
      <c r="HU139" s="7">
        <v>2899</v>
      </c>
      <c r="HV139" s="7">
        <v>2558</v>
      </c>
      <c r="HW139" s="7">
        <v>8647</v>
      </c>
      <c r="HX139" s="7">
        <v>441</v>
      </c>
      <c r="HY139" s="7">
        <v>1901</v>
      </c>
      <c r="HZ139" s="7">
        <v>2043</v>
      </c>
      <c r="IA139" s="7">
        <v>4006</v>
      </c>
      <c r="IB139" s="7">
        <v>2745</v>
      </c>
      <c r="IC139" s="7">
        <v>2032</v>
      </c>
      <c r="ID139" s="7">
        <v>430</v>
      </c>
      <c r="IE139" s="7">
        <v>9753</v>
      </c>
      <c r="IF139" s="7">
        <v>607</v>
      </c>
      <c r="IG139" s="7">
        <v>1172</v>
      </c>
      <c r="IH139" s="7">
        <v>798</v>
      </c>
      <c r="II139" s="7">
        <v>6200</v>
      </c>
      <c r="IJ139" s="7">
        <v>8672</v>
      </c>
      <c r="IK139" s="7">
        <v>1513</v>
      </c>
      <c r="IL139" s="7">
        <v>5813</v>
      </c>
      <c r="IM139" s="7">
        <v>1164</v>
      </c>
      <c r="IN139" s="7">
        <v>1504</v>
      </c>
      <c r="IO139" s="7">
        <v>79</v>
      </c>
      <c r="IP139" s="7">
        <v>176</v>
      </c>
      <c r="IQ139" s="7">
        <v>2168</v>
      </c>
      <c r="IR139" s="7">
        <v>5508</v>
      </c>
      <c r="IS139" s="7">
        <v>2477</v>
      </c>
      <c r="IT139" s="7">
        <v>612</v>
      </c>
      <c r="IU139" s="7">
        <v>1965</v>
      </c>
      <c r="IV139" s="7">
        <v>7050</v>
      </c>
      <c r="IW139" s="7">
        <v>0</v>
      </c>
      <c r="IX139" s="7">
        <v>6372</v>
      </c>
      <c r="IY139" s="7">
        <v>4109</v>
      </c>
      <c r="IZ139" s="7">
        <v>2023</v>
      </c>
      <c r="JA139" s="7">
        <v>2080</v>
      </c>
      <c r="JB139" s="7">
        <v>6741</v>
      </c>
      <c r="JC139" s="7">
        <v>0</v>
      </c>
      <c r="JD139" s="7">
        <v>1538</v>
      </c>
      <c r="JE139" s="7">
        <v>5641</v>
      </c>
      <c r="JF139" s="7">
        <v>6678</v>
      </c>
      <c r="JG139" s="7">
        <v>6708</v>
      </c>
      <c r="JH139" s="7">
        <v>2880</v>
      </c>
      <c r="JI139" s="7">
        <v>10965</v>
      </c>
      <c r="JJ139" s="7">
        <v>3179</v>
      </c>
      <c r="JK139" s="7">
        <v>1966</v>
      </c>
      <c r="JL139" s="7">
        <v>1769</v>
      </c>
      <c r="JM139" s="7">
        <v>1329</v>
      </c>
      <c r="JN139" s="7">
        <v>4606</v>
      </c>
      <c r="JO139" s="7">
        <v>810</v>
      </c>
      <c r="JP139" s="7">
        <v>3035</v>
      </c>
      <c r="JQ139" s="7">
        <v>780</v>
      </c>
      <c r="JR139" s="7">
        <v>1242</v>
      </c>
      <c r="JS139" s="7">
        <v>1367</v>
      </c>
      <c r="JT139" s="7">
        <v>3691</v>
      </c>
      <c r="JU139" s="7">
        <v>2880</v>
      </c>
      <c r="JV139" s="7">
        <v>5624</v>
      </c>
      <c r="JW139" s="7">
        <v>1399</v>
      </c>
      <c r="JX139" s="7">
        <v>1390</v>
      </c>
      <c r="JY139" s="7">
        <v>3998</v>
      </c>
      <c r="JZ139" s="7">
        <v>3467</v>
      </c>
      <c r="KA139" s="7">
        <v>1778</v>
      </c>
      <c r="KB139" s="7">
        <v>1818</v>
      </c>
      <c r="KC139" s="7">
        <v>8663</v>
      </c>
      <c r="KD139" s="7">
        <v>7613</v>
      </c>
      <c r="KE139" s="7">
        <v>6875</v>
      </c>
      <c r="KF139" s="7">
        <v>4156</v>
      </c>
      <c r="KG139" s="7">
        <v>1056</v>
      </c>
      <c r="KH139" s="7">
        <v>682</v>
      </c>
      <c r="KI139" s="7">
        <v>3552</v>
      </c>
      <c r="KJ139" s="7">
        <v>2355</v>
      </c>
      <c r="KK139" s="7">
        <v>547</v>
      </c>
      <c r="KL139" s="7">
        <v>2210</v>
      </c>
      <c r="KM139" s="7">
        <v>12230</v>
      </c>
      <c r="KN139" s="7">
        <v>624</v>
      </c>
      <c r="KO139" s="7">
        <v>15168</v>
      </c>
      <c r="KP139" s="7">
        <v>7764</v>
      </c>
      <c r="KQ139" s="7">
        <v>2963</v>
      </c>
      <c r="KR139" s="7">
        <v>2039</v>
      </c>
      <c r="KS139" s="7">
        <v>1232</v>
      </c>
      <c r="KT139" s="7">
        <v>1896</v>
      </c>
      <c r="KU139" s="7">
        <v>16274</v>
      </c>
      <c r="KV139" s="7">
        <v>274</v>
      </c>
      <c r="KW139" s="7">
        <v>34117</v>
      </c>
      <c r="KX139" s="7">
        <v>32127</v>
      </c>
      <c r="KY139" s="7">
        <v>15388</v>
      </c>
      <c r="KZ139" s="7">
        <v>42246</v>
      </c>
      <c r="LA139" s="7">
        <v>21511</v>
      </c>
      <c r="LB139" s="7">
        <v>82291</v>
      </c>
      <c r="LC139" s="7">
        <v>4345</v>
      </c>
      <c r="LD139" s="7">
        <v>152</v>
      </c>
      <c r="LE139" s="7">
        <v>20551</v>
      </c>
      <c r="LF139" s="7">
        <v>25204</v>
      </c>
      <c r="LG139" s="7">
        <v>123781</v>
      </c>
      <c r="LH139" s="7">
        <v>101922</v>
      </c>
      <c r="LI139" s="7">
        <v>202847</v>
      </c>
      <c r="LJ139" s="7">
        <v>20677</v>
      </c>
      <c r="LK139" s="7">
        <v>215373</v>
      </c>
      <c r="LL139" s="7">
        <v>167828</v>
      </c>
      <c r="LM139" s="7">
        <v>675497</v>
      </c>
      <c r="LN139" s="7">
        <v>59556</v>
      </c>
      <c r="LO139" s="7">
        <v>1159</v>
      </c>
      <c r="LP139" s="7">
        <v>1650</v>
      </c>
      <c r="LQ139" s="7">
        <v>9315</v>
      </c>
      <c r="LR139" s="7">
        <v>0</v>
      </c>
      <c r="LS139" s="7">
        <v>0</v>
      </c>
      <c r="LT139" s="7">
        <v>6467</v>
      </c>
      <c r="LU139" s="7">
        <v>4189</v>
      </c>
      <c r="LV139" s="7">
        <v>4280</v>
      </c>
      <c r="LW139" s="7">
        <v>3224</v>
      </c>
      <c r="LX139" s="7">
        <v>630</v>
      </c>
      <c r="LY139" s="7">
        <v>1291</v>
      </c>
      <c r="LZ139" s="7">
        <v>1208</v>
      </c>
      <c r="MA139" s="7">
        <v>10357</v>
      </c>
      <c r="MB139" s="7">
        <v>192</v>
      </c>
      <c r="MC139" s="7">
        <v>18654</v>
      </c>
      <c r="MD139" s="7">
        <v>2429</v>
      </c>
      <c r="ME139" s="7">
        <v>3584</v>
      </c>
      <c r="MF139" s="7">
        <v>1003</v>
      </c>
      <c r="MG139" s="7">
        <v>1067</v>
      </c>
      <c r="MH139" s="7">
        <v>62595</v>
      </c>
      <c r="MI139" s="7">
        <v>91598</v>
      </c>
      <c r="MJ139" s="7">
        <v>47448</v>
      </c>
      <c r="MK139" s="7">
        <v>6656</v>
      </c>
      <c r="ML139" s="7">
        <v>254</v>
      </c>
      <c r="MM139" s="7">
        <v>7756</v>
      </c>
      <c r="MN139" s="7">
        <v>50305</v>
      </c>
      <c r="MO139" s="7">
        <v>12620</v>
      </c>
      <c r="MP139" s="7">
        <v>44681</v>
      </c>
      <c r="MQ139" s="7">
        <v>5712</v>
      </c>
      <c r="MR139" s="7">
        <v>20243</v>
      </c>
      <c r="MS139" s="7">
        <v>26664</v>
      </c>
      <c r="MT139" s="7">
        <v>2711</v>
      </c>
      <c r="MU139" s="7">
        <v>685</v>
      </c>
      <c r="MV139" s="7">
        <v>10357</v>
      </c>
      <c r="MW139" s="7">
        <v>6260</v>
      </c>
      <c r="MX139" s="7">
        <v>9794</v>
      </c>
      <c r="MY139" s="7">
        <v>15269</v>
      </c>
      <c r="MZ139" s="7">
        <v>13526</v>
      </c>
      <c r="NA139" s="7">
        <v>2048</v>
      </c>
      <c r="NB139" s="7">
        <v>9615</v>
      </c>
      <c r="NC139" s="7">
        <v>3357</v>
      </c>
      <c r="ND139" s="7">
        <v>0</v>
      </c>
      <c r="NE139" s="7">
        <v>2744</v>
      </c>
      <c r="NF139" s="11">
        <v>89531</v>
      </c>
      <c r="NG139" s="12">
        <v>2740674</v>
      </c>
      <c r="NH139" s="12">
        <v>2830205</v>
      </c>
      <c r="NI139" s="12">
        <v>5799815</v>
      </c>
      <c r="NJ139" s="13">
        <v>0</v>
      </c>
      <c r="NK139" s="14">
        <v>0</v>
      </c>
      <c r="NL139" s="14">
        <v>823486</v>
      </c>
      <c r="NM139" s="14">
        <v>0</v>
      </c>
      <c r="NN139" s="14">
        <v>29948</v>
      </c>
      <c r="NO139" s="14">
        <v>0</v>
      </c>
      <c r="NP139" s="14">
        <v>0</v>
      </c>
      <c r="NQ139" s="14">
        <v>0</v>
      </c>
      <c r="NR139" s="14">
        <v>0</v>
      </c>
      <c r="NS139" s="14">
        <v>0</v>
      </c>
      <c r="NT139" s="14">
        <v>853434</v>
      </c>
      <c r="NU139" s="14">
        <v>3823044</v>
      </c>
      <c r="NV139" s="14">
        <v>415806</v>
      </c>
      <c r="NW139" s="14">
        <v>0</v>
      </c>
      <c r="NX139" s="14">
        <v>415806</v>
      </c>
      <c r="NY139" s="14">
        <v>1269240</v>
      </c>
      <c r="NZ139" s="14">
        <v>4238850</v>
      </c>
      <c r="OA139" s="14">
        <v>-173729</v>
      </c>
      <c r="OB139" s="14">
        <v>0</v>
      </c>
      <c r="OC139" s="14">
        <v>0</v>
      </c>
      <c r="OD139" s="126">
        <v>0</v>
      </c>
      <c r="OE139" s="12">
        <v>-173729</v>
      </c>
      <c r="OF139" s="31">
        <v>0</v>
      </c>
      <c r="OG139" s="14">
        <v>0</v>
      </c>
      <c r="OH139" s="14">
        <v>0</v>
      </c>
      <c r="OI139" s="14">
        <v>1077338</v>
      </c>
      <c r="OJ139" s="14">
        <v>0</v>
      </c>
      <c r="OK139" s="14">
        <v>0</v>
      </c>
      <c r="OL139" s="14">
        <v>0</v>
      </c>
      <c r="OM139" s="14">
        <v>0</v>
      </c>
      <c r="ON139" s="14">
        <v>0</v>
      </c>
      <c r="OO139" s="14">
        <v>0</v>
      </c>
      <c r="OP139" s="14">
        <v>1077338</v>
      </c>
      <c r="OQ139" s="14">
        <v>3907543</v>
      </c>
      <c r="OR139" s="14">
        <v>267288</v>
      </c>
      <c r="OS139" s="14">
        <v>0</v>
      </c>
      <c r="OT139" s="14">
        <v>267288</v>
      </c>
      <c r="OU139" s="14">
        <v>1344626</v>
      </c>
      <c r="OV139" s="14">
        <v>4174831</v>
      </c>
      <c r="OW139" s="14">
        <v>0</v>
      </c>
      <c r="OX139" s="14">
        <v>0</v>
      </c>
      <c r="OY139" s="14">
        <v>0</v>
      </c>
      <c r="OZ139" s="14">
        <v>0</v>
      </c>
      <c r="PA139" s="11">
        <v>0</v>
      </c>
      <c r="PB139" s="14">
        <v>1930772</v>
      </c>
      <c r="PC139" s="14">
        <v>7730587</v>
      </c>
      <c r="PD139" s="31">
        <v>683094</v>
      </c>
      <c r="PE139" s="14">
        <v>2613866</v>
      </c>
      <c r="PF139" s="14">
        <v>8413681</v>
      </c>
      <c r="PG139" s="14">
        <v>-173729</v>
      </c>
      <c r="PH139" s="12">
        <v>8239952</v>
      </c>
    </row>
    <row r="140" spans="1:424">
      <c r="A140" s="80"/>
      <c r="B140" s="81"/>
      <c r="C140" s="100" t="s">
        <v>508</v>
      </c>
      <c r="D140" s="122" t="s">
        <v>932</v>
      </c>
      <c r="E140" s="10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112</v>
      </c>
      <c r="M140" s="7">
        <v>6</v>
      </c>
      <c r="N140" s="7">
        <v>0</v>
      </c>
      <c r="O140" s="7">
        <v>1</v>
      </c>
      <c r="P140" s="7">
        <v>0</v>
      </c>
      <c r="Q140" s="7">
        <v>0</v>
      </c>
      <c r="R140" s="7">
        <v>0</v>
      </c>
      <c r="S140" s="7">
        <v>21</v>
      </c>
      <c r="T140" s="7">
        <v>15</v>
      </c>
      <c r="U140" s="7">
        <v>32</v>
      </c>
      <c r="V140" s="7">
        <v>5</v>
      </c>
      <c r="W140" s="7">
        <v>7</v>
      </c>
      <c r="X140" s="7">
        <v>18</v>
      </c>
      <c r="Y140" s="7">
        <v>2</v>
      </c>
      <c r="Z140" s="7">
        <v>8</v>
      </c>
      <c r="AA140" s="7">
        <v>48</v>
      </c>
      <c r="AB140" s="7">
        <v>0</v>
      </c>
      <c r="AC140" s="7">
        <v>0</v>
      </c>
      <c r="AD140" s="7">
        <v>0</v>
      </c>
      <c r="AE140" s="7">
        <v>2</v>
      </c>
      <c r="AF140" s="7">
        <v>0</v>
      </c>
      <c r="AG140" s="7">
        <v>0</v>
      </c>
      <c r="AH140" s="7">
        <v>2</v>
      </c>
      <c r="AI140" s="7">
        <v>2</v>
      </c>
      <c r="AJ140" s="7">
        <v>6</v>
      </c>
      <c r="AK140" s="7">
        <v>64</v>
      </c>
      <c r="AL140" s="7">
        <v>7</v>
      </c>
      <c r="AM140" s="7">
        <v>6</v>
      </c>
      <c r="AN140" s="7">
        <v>3</v>
      </c>
      <c r="AO140" s="7">
        <v>22</v>
      </c>
      <c r="AP140" s="7">
        <v>107</v>
      </c>
      <c r="AQ140" s="7">
        <v>0</v>
      </c>
      <c r="AR140" s="7">
        <v>0</v>
      </c>
      <c r="AS140" s="7">
        <v>52</v>
      </c>
      <c r="AT140" s="7">
        <v>18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3</v>
      </c>
      <c r="BD140" s="7">
        <v>15</v>
      </c>
      <c r="BE140" s="7">
        <v>173</v>
      </c>
      <c r="BF140" s="7">
        <v>81</v>
      </c>
      <c r="BG140" s="7">
        <v>73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53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0</v>
      </c>
      <c r="CE140" s="7">
        <v>0</v>
      </c>
      <c r="CF140" s="7">
        <v>1</v>
      </c>
      <c r="CG140" s="7">
        <v>91</v>
      </c>
      <c r="CH140" s="7">
        <v>2</v>
      </c>
      <c r="CI140" s="7">
        <v>6</v>
      </c>
      <c r="CJ140" s="7">
        <v>1</v>
      </c>
      <c r="CK140" s="7">
        <v>1</v>
      </c>
      <c r="CL140" s="7">
        <v>14</v>
      </c>
      <c r="CM140" s="7">
        <v>1</v>
      </c>
      <c r="CN140" s="7">
        <v>1</v>
      </c>
      <c r="CO140" s="7">
        <v>0</v>
      </c>
      <c r="CP140" s="7">
        <v>9</v>
      </c>
      <c r="CQ140" s="7">
        <v>27</v>
      </c>
      <c r="CR140" s="7">
        <v>23</v>
      </c>
      <c r="CS140" s="7">
        <v>21</v>
      </c>
      <c r="CT140" s="7">
        <v>18</v>
      </c>
      <c r="CU140" s="7">
        <v>3</v>
      </c>
      <c r="CV140" s="7">
        <v>25</v>
      </c>
      <c r="CW140" s="7">
        <v>234</v>
      </c>
      <c r="CX140" s="7">
        <v>49</v>
      </c>
      <c r="CY140" s="7">
        <v>2</v>
      </c>
      <c r="CZ140" s="7">
        <v>0</v>
      </c>
      <c r="DA140" s="7">
        <v>0</v>
      </c>
      <c r="DB140" s="7">
        <v>42</v>
      </c>
      <c r="DC140" s="7">
        <v>158</v>
      </c>
      <c r="DD140" s="7">
        <v>0</v>
      </c>
      <c r="DE140" s="7">
        <v>46</v>
      </c>
      <c r="DF140" s="7">
        <v>14</v>
      </c>
      <c r="DG140" s="7">
        <v>291</v>
      </c>
      <c r="DH140" s="7">
        <v>143</v>
      </c>
      <c r="DI140" s="7">
        <v>15</v>
      </c>
      <c r="DJ140" s="7">
        <v>586</v>
      </c>
      <c r="DK140" s="7">
        <v>300</v>
      </c>
      <c r="DL140" s="7">
        <v>0</v>
      </c>
      <c r="DM140" s="7">
        <v>23</v>
      </c>
      <c r="DN140" s="7">
        <v>0</v>
      </c>
      <c r="DO140" s="7">
        <v>9</v>
      </c>
      <c r="DP140" s="7">
        <v>1332</v>
      </c>
      <c r="DQ140" s="7">
        <v>8</v>
      </c>
      <c r="DR140" s="7">
        <v>27</v>
      </c>
      <c r="DS140" s="7">
        <v>54</v>
      </c>
      <c r="DT140" s="7">
        <v>14</v>
      </c>
      <c r="DU140" s="7">
        <v>194</v>
      </c>
      <c r="DV140" s="7">
        <v>195</v>
      </c>
      <c r="DW140" s="7">
        <v>0</v>
      </c>
      <c r="DX140" s="7">
        <v>223</v>
      </c>
      <c r="DY140" s="7">
        <v>723</v>
      </c>
      <c r="DZ140" s="7">
        <v>296</v>
      </c>
      <c r="EA140" s="7">
        <v>15</v>
      </c>
      <c r="EB140" s="7">
        <v>4</v>
      </c>
      <c r="EC140" s="7">
        <v>162</v>
      </c>
      <c r="ED140" s="7">
        <v>66</v>
      </c>
      <c r="EE140" s="7">
        <v>2779</v>
      </c>
      <c r="EF140" s="7">
        <v>332</v>
      </c>
      <c r="EG140" s="7">
        <v>5829</v>
      </c>
      <c r="EH140" s="7">
        <v>1821</v>
      </c>
      <c r="EI140" s="7">
        <v>17622</v>
      </c>
      <c r="EJ140" s="7">
        <v>14550</v>
      </c>
      <c r="EK140" s="7">
        <v>66004</v>
      </c>
      <c r="EL140" s="7">
        <v>0</v>
      </c>
      <c r="EM140" s="7">
        <v>0</v>
      </c>
      <c r="EN140" s="7">
        <v>821</v>
      </c>
      <c r="EO140" s="7">
        <v>3612</v>
      </c>
      <c r="EP140" s="7">
        <v>55681</v>
      </c>
      <c r="EQ140" s="7">
        <v>7275</v>
      </c>
      <c r="ER140" s="7">
        <v>777</v>
      </c>
      <c r="ES140" s="7">
        <v>1125</v>
      </c>
      <c r="ET140" s="7">
        <v>3779</v>
      </c>
      <c r="EU140" s="7">
        <v>4142</v>
      </c>
      <c r="EV140" s="7">
        <v>1263</v>
      </c>
      <c r="EW140" s="7">
        <v>0</v>
      </c>
      <c r="EX140" s="7">
        <v>57</v>
      </c>
      <c r="EY140" s="7">
        <v>400</v>
      </c>
      <c r="EZ140" s="7">
        <v>8</v>
      </c>
      <c r="FA140" s="7">
        <v>2463</v>
      </c>
      <c r="FB140" s="7">
        <v>1719</v>
      </c>
      <c r="FC140" s="7">
        <v>3992</v>
      </c>
      <c r="FD140" s="7">
        <v>1137</v>
      </c>
      <c r="FE140" s="7">
        <v>1994</v>
      </c>
      <c r="FF140" s="7">
        <v>48</v>
      </c>
      <c r="FG140" s="7">
        <v>18</v>
      </c>
      <c r="FH140" s="7">
        <v>0</v>
      </c>
      <c r="FI140" s="7">
        <v>0</v>
      </c>
      <c r="FJ140" s="7">
        <v>26</v>
      </c>
      <c r="FK140" s="7">
        <v>295</v>
      </c>
      <c r="FL140" s="7">
        <v>44</v>
      </c>
      <c r="FM140" s="7">
        <v>0</v>
      </c>
      <c r="FN140" s="7">
        <v>43</v>
      </c>
      <c r="FO140" s="7">
        <v>129</v>
      </c>
      <c r="FP140" s="7">
        <v>175</v>
      </c>
      <c r="FQ140" s="7">
        <v>9339</v>
      </c>
      <c r="FR140" s="7">
        <v>7230</v>
      </c>
      <c r="FS140" s="7">
        <v>481</v>
      </c>
      <c r="FT140" s="7">
        <v>42</v>
      </c>
      <c r="FU140" s="7">
        <v>24</v>
      </c>
      <c r="FV140" s="7">
        <v>4778</v>
      </c>
      <c r="FW140" s="7">
        <v>32</v>
      </c>
      <c r="FX140" s="7">
        <v>1161</v>
      </c>
      <c r="FY140" s="7">
        <v>10</v>
      </c>
      <c r="FZ140" s="7">
        <v>986</v>
      </c>
      <c r="GA140" s="7">
        <v>1824</v>
      </c>
      <c r="GB140" s="7">
        <v>0</v>
      </c>
      <c r="GC140" s="7">
        <v>0</v>
      </c>
      <c r="GD140" s="8">
        <v>157533</v>
      </c>
      <c r="GE140" s="9">
        <v>232300</v>
      </c>
      <c r="GF140" s="9">
        <v>389833</v>
      </c>
      <c r="GG140" s="10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0</v>
      </c>
      <c r="HV140" s="7">
        <v>0</v>
      </c>
      <c r="HW140" s="7">
        <v>0</v>
      </c>
      <c r="HX140" s="7">
        <v>0</v>
      </c>
      <c r="HY140" s="7">
        <v>0</v>
      </c>
      <c r="HZ140" s="7">
        <v>0</v>
      </c>
      <c r="IA140" s="7">
        <v>0</v>
      </c>
      <c r="IB140" s="7">
        <v>0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0</v>
      </c>
      <c r="IM140" s="7">
        <v>0</v>
      </c>
      <c r="IN140" s="7">
        <v>0</v>
      </c>
      <c r="IO140" s="7">
        <v>0</v>
      </c>
      <c r="IP140" s="7">
        <v>0</v>
      </c>
      <c r="IQ140" s="7">
        <v>0</v>
      </c>
      <c r="IR140" s="7">
        <v>0</v>
      </c>
      <c r="IS140" s="7">
        <v>0</v>
      </c>
      <c r="IT140" s="7">
        <v>0</v>
      </c>
      <c r="IU140" s="7">
        <v>0</v>
      </c>
      <c r="IV140" s="7">
        <v>0</v>
      </c>
      <c r="IW140" s="7">
        <v>0</v>
      </c>
      <c r="IX140" s="7">
        <v>0</v>
      </c>
      <c r="IY140" s="7">
        <v>0</v>
      </c>
      <c r="IZ140" s="7">
        <v>0</v>
      </c>
      <c r="JA140" s="7">
        <v>0</v>
      </c>
      <c r="JB140" s="7">
        <v>0</v>
      </c>
      <c r="JC140" s="7">
        <v>0</v>
      </c>
      <c r="JD140" s="7">
        <v>0</v>
      </c>
      <c r="JE140" s="7">
        <v>0</v>
      </c>
      <c r="JF140" s="7">
        <v>0</v>
      </c>
      <c r="JG140" s="7">
        <v>0</v>
      </c>
      <c r="JH140" s="7">
        <v>0</v>
      </c>
      <c r="JI140" s="7">
        <v>0</v>
      </c>
      <c r="JJ140" s="7">
        <v>0</v>
      </c>
      <c r="JK140" s="7">
        <v>0</v>
      </c>
      <c r="JL140" s="7">
        <v>0</v>
      </c>
      <c r="JM140" s="7">
        <v>0</v>
      </c>
      <c r="JN140" s="7">
        <v>0</v>
      </c>
      <c r="JO140" s="7">
        <v>0</v>
      </c>
      <c r="JP140" s="7">
        <v>0</v>
      </c>
      <c r="JQ140" s="7">
        <v>0</v>
      </c>
      <c r="JR140" s="7">
        <v>0</v>
      </c>
      <c r="JS140" s="7">
        <v>0</v>
      </c>
      <c r="JT140" s="7">
        <v>0</v>
      </c>
      <c r="JU140" s="7">
        <v>0</v>
      </c>
      <c r="JV140" s="7">
        <v>0</v>
      </c>
      <c r="JW140" s="7">
        <v>0</v>
      </c>
      <c r="JX140" s="7">
        <v>0</v>
      </c>
      <c r="JY140" s="7">
        <v>0</v>
      </c>
      <c r="JZ140" s="7">
        <v>0</v>
      </c>
      <c r="KA140" s="7">
        <v>0</v>
      </c>
      <c r="KB140" s="7">
        <v>0</v>
      </c>
      <c r="KC140" s="7">
        <v>0</v>
      </c>
      <c r="KD140" s="7">
        <v>0</v>
      </c>
      <c r="KE140" s="7">
        <v>0</v>
      </c>
      <c r="KF140" s="7">
        <v>0</v>
      </c>
      <c r="KG140" s="7">
        <v>0</v>
      </c>
      <c r="KH140" s="7">
        <v>0</v>
      </c>
      <c r="KI140" s="7">
        <v>0</v>
      </c>
      <c r="KJ140" s="7">
        <v>0</v>
      </c>
      <c r="KK140" s="7">
        <v>0</v>
      </c>
      <c r="KL140" s="7">
        <v>0</v>
      </c>
      <c r="KM140" s="7">
        <v>0</v>
      </c>
      <c r="KN140" s="7">
        <v>0</v>
      </c>
      <c r="KO140" s="7">
        <v>0</v>
      </c>
      <c r="KP140" s="7">
        <v>0</v>
      </c>
      <c r="KQ140" s="7">
        <v>0</v>
      </c>
      <c r="KR140" s="7">
        <v>0</v>
      </c>
      <c r="KS140" s="7">
        <v>0</v>
      </c>
      <c r="KT140" s="7">
        <v>0</v>
      </c>
      <c r="KU140" s="7">
        <v>0</v>
      </c>
      <c r="KV140" s="7">
        <v>0</v>
      </c>
      <c r="KW140" s="7">
        <v>0</v>
      </c>
      <c r="KX140" s="7">
        <v>0</v>
      </c>
      <c r="KY140" s="7">
        <v>0</v>
      </c>
      <c r="KZ140" s="7">
        <v>0</v>
      </c>
      <c r="LA140" s="7">
        <v>0</v>
      </c>
      <c r="LB140" s="7">
        <v>0</v>
      </c>
      <c r="LC140" s="7">
        <v>0</v>
      </c>
      <c r="LD140" s="7">
        <v>0</v>
      </c>
      <c r="LE140" s="7">
        <v>0</v>
      </c>
      <c r="LF140" s="7">
        <v>0</v>
      </c>
      <c r="LG140" s="7">
        <v>0</v>
      </c>
      <c r="LH140" s="7">
        <v>0</v>
      </c>
      <c r="LI140" s="7">
        <v>0</v>
      </c>
      <c r="LJ140" s="7">
        <v>0</v>
      </c>
      <c r="LK140" s="7">
        <v>0</v>
      </c>
      <c r="LL140" s="7">
        <v>0</v>
      </c>
      <c r="LM140" s="7">
        <v>0</v>
      </c>
      <c r="LN140" s="7">
        <v>0</v>
      </c>
      <c r="LO140" s="7">
        <v>0</v>
      </c>
      <c r="LP140" s="7">
        <v>0</v>
      </c>
      <c r="LQ140" s="7">
        <v>0</v>
      </c>
      <c r="LR140" s="7">
        <v>0</v>
      </c>
      <c r="LS140" s="7">
        <v>0</v>
      </c>
      <c r="LT140" s="7">
        <v>0</v>
      </c>
      <c r="LU140" s="7">
        <v>0</v>
      </c>
      <c r="LV140" s="7">
        <v>0</v>
      </c>
      <c r="LW140" s="7">
        <v>0</v>
      </c>
      <c r="LX140" s="7">
        <v>0</v>
      </c>
      <c r="LY140" s="7">
        <v>0</v>
      </c>
      <c r="LZ140" s="7">
        <v>0</v>
      </c>
      <c r="MA140" s="7">
        <v>0</v>
      </c>
      <c r="MB140" s="7">
        <v>0</v>
      </c>
      <c r="MC140" s="7">
        <v>0</v>
      </c>
      <c r="MD140" s="7">
        <v>0</v>
      </c>
      <c r="ME140" s="7">
        <v>0</v>
      </c>
      <c r="MF140" s="7">
        <v>0</v>
      </c>
      <c r="MG140" s="7">
        <v>0</v>
      </c>
      <c r="MH140" s="7">
        <v>0</v>
      </c>
      <c r="MI140" s="7">
        <v>0</v>
      </c>
      <c r="MJ140" s="7">
        <v>0</v>
      </c>
      <c r="MK140" s="7">
        <v>0</v>
      </c>
      <c r="ML140" s="7">
        <v>0</v>
      </c>
      <c r="MM140" s="7">
        <v>0</v>
      </c>
      <c r="MN140" s="7">
        <v>0</v>
      </c>
      <c r="MO140" s="7">
        <v>0</v>
      </c>
      <c r="MP140" s="7">
        <v>0</v>
      </c>
      <c r="MQ140" s="7">
        <v>0</v>
      </c>
      <c r="MR140" s="7">
        <v>0</v>
      </c>
      <c r="MS140" s="7">
        <v>0</v>
      </c>
      <c r="MT140" s="7">
        <v>0</v>
      </c>
      <c r="MU140" s="7">
        <v>0</v>
      </c>
      <c r="MV140" s="7">
        <v>0</v>
      </c>
      <c r="MW140" s="7">
        <v>0</v>
      </c>
      <c r="MX140" s="7">
        <v>0</v>
      </c>
      <c r="MY140" s="7">
        <v>0</v>
      </c>
      <c r="MZ140" s="7">
        <v>0</v>
      </c>
      <c r="NA140" s="7">
        <v>0</v>
      </c>
      <c r="NB140" s="7">
        <v>0</v>
      </c>
      <c r="NC140" s="7">
        <v>0</v>
      </c>
      <c r="ND140" s="7">
        <v>0</v>
      </c>
      <c r="NE140" s="7">
        <v>0</v>
      </c>
      <c r="NF140" s="11">
        <v>0</v>
      </c>
      <c r="NG140" s="12">
        <v>0</v>
      </c>
      <c r="NH140" s="12">
        <v>0</v>
      </c>
      <c r="NI140" s="12">
        <v>389833</v>
      </c>
      <c r="NJ140" s="13">
        <v>64</v>
      </c>
      <c r="NK140" s="14">
        <v>0</v>
      </c>
      <c r="NL140" s="14">
        <v>2540397</v>
      </c>
      <c r="NM140" s="14">
        <v>0</v>
      </c>
      <c r="NN140" s="14">
        <v>67782</v>
      </c>
      <c r="NO140" s="14">
        <v>0</v>
      </c>
      <c r="NP140" s="14">
        <v>0</v>
      </c>
      <c r="NQ140" s="14">
        <v>0</v>
      </c>
      <c r="NR140" s="14">
        <v>0</v>
      </c>
      <c r="NS140" s="14">
        <v>0</v>
      </c>
      <c r="NT140" s="14">
        <v>2608243</v>
      </c>
      <c r="NU140" s="14">
        <v>2998076</v>
      </c>
      <c r="NV140" s="14">
        <v>51171</v>
      </c>
      <c r="NW140" s="14">
        <v>32</v>
      </c>
      <c r="NX140" s="14">
        <v>51203</v>
      </c>
      <c r="NY140" s="14">
        <v>2659446</v>
      </c>
      <c r="NZ140" s="14">
        <v>3049279</v>
      </c>
      <c r="OA140" s="14">
        <v>-137452</v>
      </c>
      <c r="OB140" s="14">
        <v>-141</v>
      </c>
      <c r="OC140" s="14">
        <v>0</v>
      </c>
      <c r="OD140" s="126">
        <v>0</v>
      </c>
      <c r="OE140" s="12">
        <v>-137593</v>
      </c>
      <c r="OF140" s="31">
        <v>0</v>
      </c>
      <c r="OG140" s="14">
        <v>0</v>
      </c>
      <c r="OH140" s="14">
        <v>0</v>
      </c>
      <c r="OI140" s="14">
        <v>0</v>
      </c>
      <c r="OJ140" s="14">
        <v>0</v>
      </c>
      <c r="OK140" s="14">
        <v>0</v>
      </c>
      <c r="OL140" s="14">
        <v>0</v>
      </c>
      <c r="OM140" s="14">
        <v>0</v>
      </c>
      <c r="ON140" s="14">
        <v>0</v>
      </c>
      <c r="OO140" s="14">
        <v>0</v>
      </c>
      <c r="OP140" s="14">
        <v>0</v>
      </c>
      <c r="OQ140" s="14">
        <v>0</v>
      </c>
      <c r="OR140" s="14">
        <v>0</v>
      </c>
      <c r="OS140" s="14">
        <v>0</v>
      </c>
      <c r="OT140" s="14">
        <v>0</v>
      </c>
      <c r="OU140" s="14">
        <v>0</v>
      </c>
      <c r="OV140" s="14">
        <v>0</v>
      </c>
      <c r="OW140" s="14">
        <v>0</v>
      </c>
      <c r="OX140" s="14">
        <v>0</v>
      </c>
      <c r="OY140" s="14">
        <v>0</v>
      </c>
      <c r="OZ140" s="14">
        <v>0</v>
      </c>
      <c r="PA140" s="11">
        <v>0</v>
      </c>
      <c r="PB140" s="14">
        <v>2608243</v>
      </c>
      <c r="PC140" s="14">
        <v>2998076</v>
      </c>
      <c r="PD140" s="31">
        <v>51203</v>
      </c>
      <c r="PE140" s="14">
        <v>2659446</v>
      </c>
      <c r="PF140" s="14">
        <v>3049279</v>
      </c>
      <c r="PG140" s="14">
        <v>-137593</v>
      </c>
      <c r="PH140" s="12">
        <v>2911686</v>
      </c>
    </row>
    <row r="141" spans="1:424">
      <c r="A141" s="80"/>
      <c r="B141" s="81"/>
      <c r="C141" s="100" t="s">
        <v>509</v>
      </c>
      <c r="D141" s="122" t="s">
        <v>933</v>
      </c>
      <c r="E141" s="10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8</v>
      </c>
      <c r="K141" s="7">
        <v>0</v>
      </c>
      <c r="L141" s="7">
        <v>254</v>
      </c>
      <c r="M141" s="7">
        <v>0</v>
      </c>
      <c r="N141" s="7">
        <v>0</v>
      </c>
      <c r="O141" s="7">
        <v>0</v>
      </c>
      <c r="P141" s="7">
        <v>2</v>
      </c>
      <c r="Q141" s="7">
        <v>0</v>
      </c>
      <c r="R141" s="7">
        <v>0</v>
      </c>
      <c r="S141" s="7">
        <v>13</v>
      </c>
      <c r="T141" s="7">
        <v>2</v>
      </c>
      <c r="U141" s="7">
        <v>188</v>
      </c>
      <c r="V141" s="7">
        <v>18</v>
      </c>
      <c r="W141" s="7">
        <v>40</v>
      </c>
      <c r="X141" s="7">
        <v>235</v>
      </c>
      <c r="Y141" s="7">
        <v>4</v>
      </c>
      <c r="Z141" s="7">
        <v>45</v>
      </c>
      <c r="AA141" s="7">
        <v>200</v>
      </c>
      <c r="AB141" s="7">
        <v>46</v>
      </c>
      <c r="AC141" s="7">
        <v>21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2</v>
      </c>
      <c r="AJ141" s="7">
        <v>2</v>
      </c>
      <c r="AK141" s="7">
        <v>70</v>
      </c>
      <c r="AL141" s="7">
        <v>11</v>
      </c>
      <c r="AM141" s="7">
        <v>15</v>
      </c>
      <c r="AN141" s="7">
        <v>3</v>
      </c>
      <c r="AO141" s="7">
        <v>13</v>
      </c>
      <c r="AP141" s="7">
        <v>107</v>
      </c>
      <c r="AQ141" s="7">
        <v>5</v>
      </c>
      <c r="AR141" s="7">
        <v>12</v>
      </c>
      <c r="AS141" s="7">
        <v>26</v>
      </c>
      <c r="AT141" s="7">
        <v>40</v>
      </c>
      <c r="AU141" s="7">
        <v>645</v>
      </c>
      <c r="AV141" s="7">
        <v>0</v>
      </c>
      <c r="AW141" s="7">
        <v>3</v>
      </c>
      <c r="AX141" s="7">
        <v>0</v>
      </c>
      <c r="AY141" s="7">
        <v>3</v>
      </c>
      <c r="AZ141" s="7">
        <v>3</v>
      </c>
      <c r="BA141" s="7">
        <v>1</v>
      </c>
      <c r="BB141" s="7">
        <v>0</v>
      </c>
      <c r="BC141" s="7">
        <v>200</v>
      </c>
      <c r="BD141" s="7">
        <v>6</v>
      </c>
      <c r="BE141" s="7">
        <v>108</v>
      </c>
      <c r="BF141" s="7">
        <v>21</v>
      </c>
      <c r="BG141" s="7">
        <v>27</v>
      </c>
      <c r="BH141" s="7">
        <v>1</v>
      </c>
      <c r="BI141" s="7">
        <v>9</v>
      </c>
      <c r="BJ141" s="7">
        <v>163</v>
      </c>
      <c r="BK141" s="7">
        <v>10</v>
      </c>
      <c r="BL141" s="7">
        <v>27</v>
      </c>
      <c r="BM141" s="7">
        <v>9</v>
      </c>
      <c r="BN141" s="7">
        <v>20</v>
      </c>
      <c r="BO141" s="7">
        <v>26</v>
      </c>
      <c r="BP141" s="7">
        <v>159</v>
      </c>
      <c r="BQ141" s="7">
        <v>1</v>
      </c>
      <c r="BR141" s="7">
        <v>0</v>
      </c>
      <c r="BS141" s="7">
        <v>0</v>
      </c>
      <c r="BT141" s="7">
        <v>0</v>
      </c>
      <c r="BU141" s="7">
        <v>0</v>
      </c>
      <c r="BV141" s="7">
        <v>1</v>
      </c>
      <c r="BW141" s="7">
        <v>3</v>
      </c>
      <c r="BX141" s="7">
        <v>13</v>
      </c>
      <c r="BY141" s="7">
        <v>14</v>
      </c>
      <c r="BZ141" s="7">
        <v>3</v>
      </c>
      <c r="CA141" s="7">
        <v>0</v>
      </c>
      <c r="CB141" s="7">
        <v>3</v>
      </c>
      <c r="CC141" s="7">
        <v>11</v>
      </c>
      <c r="CD141" s="7">
        <v>80</v>
      </c>
      <c r="CE141" s="7">
        <v>17</v>
      </c>
      <c r="CF141" s="7">
        <v>1</v>
      </c>
      <c r="CG141" s="7">
        <v>131</v>
      </c>
      <c r="CH141" s="7">
        <v>22</v>
      </c>
      <c r="CI141" s="7">
        <v>142</v>
      </c>
      <c r="CJ141" s="7">
        <v>15</v>
      </c>
      <c r="CK141" s="7">
        <v>12</v>
      </c>
      <c r="CL141" s="7">
        <v>75</v>
      </c>
      <c r="CM141" s="7">
        <v>1</v>
      </c>
      <c r="CN141" s="7">
        <v>2</v>
      </c>
      <c r="CO141" s="7">
        <v>0</v>
      </c>
      <c r="CP141" s="7">
        <v>76</v>
      </c>
      <c r="CQ141" s="7">
        <v>13</v>
      </c>
      <c r="CR141" s="7">
        <v>43</v>
      </c>
      <c r="CS141" s="7">
        <v>71</v>
      </c>
      <c r="CT141" s="7">
        <v>128</v>
      </c>
      <c r="CU141" s="7">
        <v>26</v>
      </c>
      <c r="CV141" s="7">
        <v>26</v>
      </c>
      <c r="CW141" s="7">
        <v>189</v>
      </c>
      <c r="CX141" s="7">
        <v>31</v>
      </c>
      <c r="CY141" s="7">
        <v>39</v>
      </c>
      <c r="CZ141" s="7">
        <v>2</v>
      </c>
      <c r="DA141" s="7">
        <v>2</v>
      </c>
      <c r="DB141" s="7">
        <v>116</v>
      </c>
      <c r="DC141" s="7">
        <v>223</v>
      </c>
      <c r="DD141" s="7">
        <v>24</v>
      </c>
      <c r="DE141" s="7">
        <v>44</v>
      </c>
      <c r="DF141" s="7">
        <v>35</v>
      </c>
      <c r="DG141" s="7">
        <v>74</v>
      </c>
      <c r="DH141" s="7">
        <v>92</v>
      </c>
      <c r="DI141" s="7">
        <v>55</v>
      </c>
      <c r="DJ141" s="7">
        <v>229</v>
      </c>
      <c r="DK141" s="7">
        <v>345</v>
      </c>
      <c r="DL141" s="7">
        <v>0</v>
      </c>
      <c r="DM141" s="7">
        <v>67</v>
      </c>
      <c r="DN141" s="7">
        <v>5</v>
      </c>
      <c r="DO141" s="7">
        <v>0</v>
      </c>
      <c r="DP141" s="7">
        <v>77</v>
      </c>
      <c r="DQ141" s="7">
        <v>14</v>
      </c>
      <c r="DR141" s="7">
        <v>27</v>
      </c>
      <c r="DS141" s="7">
        <v>114</v>
      </c>
      <c r="DT141" s="7">
        <v>4</v>
      </c>
      <c r="DU141" s="7">
        <v>8590</v>
      </c>
      <c r="DV141" s="7">
        <v>2681</v>
      </c>
      <c r="DW141" s="7">
        <v>1292</v>
      </c>
      <c r="DX141" s="7">
        <v>554</v>
      </c>
      <c r="DY141" s="7">
        <v>864</v>
      </c>
      <c r="DZ141" s="7">
        <v>767</v>
      </c>
      <c r="EA141" s="7">
        <v>1226</v>
      </c>
      <c r="EB141" s="7">
        <v>705</v>
      </c>
      <c r="EC141" s="7">
        <v>623</v>
      </c>
      <c r="ED141" s="7">
        <v>758</v>
      </c>
      <c r="EE141" s="7">
        <v>187960</v>
      </c>
      <c r="EF141" s="7">
        <v>47384</v>
      </c>
      <c r="EG141" s="7">
        <v>82565</v>
      </c>
      <c r="EH141" s="7">
        <v>20234</v>
      </c>
      <c r="EI141" s="7">
        <v>148644</v>
      </c>
      <c r="EJ141" s="7">
        <v>250575</v>
      </c>
      <c r="EK141" s="7">
        <v>45193</v>
      </c>
      <c r="EL141" s="7">
        <v>1295</v>
      </c>
      <c r="EM141" s="7">
        <v>20</v>
      </c>
      <c r="EN141" s="7">
        <v>1845</v>
      </c>
      <c r="EO141" s="7">
        <v>2805</v>
      </c>
      <c r="EP141" s="7">
        <v>19724</v>
      </c>
      <c r="EQ141" s="7">
        <v>691</v>
      </c>
      <c r="ER141" s="7">
        <v>133</v>
      </c>
      <c r="ES141" s="7">
        <v>78</v>
      </c>
      <c r="ET141" s="7">
        <v>21990</v>
      </c>
      <c r="EU141" s="7">
        <v>2177</v>
      </c>
      <c r="EV141" s="7">
        <v>5864</v>
      </c>
      <c r="EW141" s="7">
        <v>9548</v>
      </c>
      <c r="EX141" s="7">
        <v>1289</v>
      </c>
      <c r="EY141" s="7">
        <v>14912</v>
      </c>
      <c r="EZ141" s="7">
        <v>2691</v>
      </c>
      <c r="FA141" s="7">
        <v>9630</v>
      </c>
      <c r="FB141" s="7">
        <v>9458</v>
      </c>
      <c r="FC141" s="7">
        <v>240274</v>
      </c>
      <c r="FD141" s="7">
        <v>51210</v>
      </c>
      <c r="FE141" s="7">
        <v>39194</v>
      </c>
      <c r="FF141" s="7">
        <v>11013</v>
      </c>
      <c r="FG141" s="7">
        <v>1806</v>
      </c>
      <c r="FH141" s="7">
        <v>1686</v>
      </c>
      <c r="FI141" s="7">
        <v>450</v>
      </c>
      <c r="FJ141" s="7">
        <v>2042</v>
      </c>
      <c r="FK141" s="7">
        <v>29298</v>
      </c>
      <c r="FL141" s="7">
        <v>41658</v>
      </c>
      <c r="FM141" s="7">
        <v>2776</v>
      </c>
      <c r="FN141" s="7">
        <v>1623</v>
      </c>
      <c r="FO141" s="7">
        <v>4563</v>
      </c>
      <c r="FP141" s="7">
        <v>5498</v>
      </c>
      <c r="FQ141" s="7">
        <v>22626</v>
      </c>
      <c r="FR141" s="7">
        <v>5111</v>
      </c>
      <c r="FS141" s="7">
        <v>1555</v>
      </c>
      <c r="FT141" s="7">
        <v>250</v>
      </c>
      <c r="FU141" s="7">
        <v>589</v>
      </c>
      <c r="FV141" s="7">
        <v>41360</v>
      </c>
      <c r="FW141" s="7">
        <v>2630</v>
      </c>
      <c r="FX141" s="7">
        <v>21949</v>
      </c>
      <c r="FY141" s="7">
        <v>9182</v>
      </c>
      <c r="FZ141" s="7">
        <v>3794</v>
      </c>
      <c r="GA141" s="7">
        <v>11338</v>
      </c>
      <c r="GB141" s="7">
        <v>0</v>
      </c>
      <c r="GC141" s="7">
        <v>14439</v>
      </c>
      <c r="GD141" s="8">
        <v>1367817</v>
      </c>
      <c r="GE141" s="9">
        <v>1478240</v>
      </c>
      <c r="GF141" s="9">
        <v>2846057</v>
      </c>
      <c r="GG141" s="10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48</v>
      </c>
      <c r="GM141" s="7">
        <v>0</v>
      </c>
      <c r="GN141" s="7">
        <v>786</v>
      </c>
      <c r="GO141" s="7">
        <v>0</v>
      </c>
      <c r="GP141" s="7">
        <v>0</v>
      </c>
      <c r="GQ141" s="7">
        <v>12</v>
      </c>
      <c r="GR141" s="7">
        <v>27</v>
      </c>
      <c r="GS141" s="7">
        <v>2</v>
      </c>
      <c r="GT141" s="7">
        <v>69</v>
      </c>
      <c r="GU141" s="7">
        <v>73</v>
      </c>
      <c r="GV141" s="7">
        <v>12</v>
      </c>
      <c r="GW141" s="7">
        <v>418</v>
      </c>
      <c r="GX141" s="7">
        <v>154</v>
      </c>
      <c r="GY141" s="7">
        <v>102</v>
      </c>
      <c r="GZ141" s="7">
        <v>683</v>
      </c>
      <c r="HA141" s="7">
        <v>21</v>
      </c>
      <c r="HB141" s="7">
        <v>169</v>
      </c>
      <c r="HC141" s="7">
        <v>385</v>
      </c>
      <c r="HD141" s="7">
        <v>270</v>
      </c>
      <c r="HE141" s="7">
        <v>72</v>
      </c>
      <c r="HF141" s="7">
        <v>25</v>
      </c>
      <c r="HG141" s="7">
        <v>2</v>
      </c>
      <c r="HH141" s="7">
        <v>4</v>
      </c>
      <c r="HI141" s="7">
        <v>12</v>
      </c>
      <c r="HJ141" s="7">
        <v>1</v>
      </c>
      <c r="HK141" s="7">
        <v>20</v>
      </c>
      <c r="HL141" s="7">
        <v>16</v>
      </c>
      <c r="HM141" s="7">
        <v>175</v>
      </c>
      <c r="HN141" s="7">
        <v>34</v>
      </c>
      <c r="HO141" s="7">
        <v>60</v>
      </c>
      <c r="HP141" s="7">
        <v>42</v>
      </c>
      <c r="HQ141" s="7">
        <v>75</v>
      </c>
      <c r="HR141" s="7">
        <v>172</v>
      </c>
      <c r="HS141" s="7">
        <v>88</v>
      </c>
      <c r="HT141" s="7">
        <v>31</v>
      </c>
      <c r="HU141" s="7">
        <v>71</v>
      </c>
      <c r="HV141" s="7">
        <v>90</v>
      </c>
      <c r="HW141" s="7">
        <v>296</v>
      </c>
      <c r="HX141" s="7">
        <v>12</v>
      </c>
      <c r="HY141" s="7">
        <v>39</v>
      </c>
      <c r="HZ141" s="7">
        <v>106</v>
      </c>
      <c r="IA141" s="7">
        <v>168</v>
      </c>
      <c r="IB141" s="7">
        <v>178</v>
      </c>
      <c r="IC141" s="7">
        <v>169</v>
      </c>
      <c r="ID141" s="7">
        <v>3</v>
      </c>
      <c r="IE141" s="7">
        <v>957</v>
      </c>
      <c r="IF141" s="7">
        <v>22</v>
      </c>
      <c r="IG141" s="7">
        <v>102</v>
      </c>
      <c r="IH141" s="7">
        <v>29</v>
      </c>
      <c r="II141" s="7">
        <v>142</v>
      </c>
      <c r="IJ141" s="7">
        <v>68</v>
      </c>
      <c r="IK141" s="7">
        <v>31</v>
      </c>
      <c r="IL141" s="7">
        <v>1597</v>
      </c>
      <c r="IM141" s="7">
        <v>59</v>
      </c>
      <c r="IN141" s="7">
        <v>153</v>
      </c>
      <c r="IO141" s="7">
        <v>3</v>
      </c>
      <c r="IP141" s="7">
        <v>11</v>
      </c>
      <c r="IQ141" s="7">
        <v>121</v>
      </c>
      <c r="IR141" s="7">
        <v>335</v>
      </c>
      <c r="IS141" s="7">
        <v>44</v>
      </c>
      <c r="IT141" s="7">
        <v>0</v>
      </c>
      <c r="IU141" s="7">
        <v>28</v>
      </c>
      <c r="IV141" s="7">
        <v>192</v>
      </c>
      <c r="IW141" s="7">
        <v>0</v>
      </c>
      <c r="IX141" s="7">
        <v>20</v>
      </c>
      <c r="IY141" s="7">
        <v>22</v>
      </c>
      <c r="IZ141" s="7">
        <v>343</v>
      </c>
      <c r="JA141" s="7">
        <v>54</v>
      </c>
      <c r="JB141" s="7">
        <v>43</v>
      </c>
      <c r="JC141" s="7">
        <v>0</v>
      </c>
      <c r="JD141" s="7">
        <v>34</v>
      </c>
      <c r="JE141" s="7">
        <v>68</v>
      </c>
      <c r="JF141" s="7">
        <v>1220</v>
      </c>
      <c r="JG141" s="7">
        <v>226</v>
      </c>
      <c r="JH141" s="7">
        <v>62</v>
      </c>
      <c r="JI141" s="7">
        <v>647</v>
      </c>
      <c r="JJ141" s="7">
        <v>141</v>
      </c>
      <c r="JK141" s="7">
        <v>280</v>
      </c>
      <c r="JL141" s="7">
        <v>145</v>
      </c>
      <c r="JM141" s="7">
        <v>73</v>
      </c>
      <c r="JN141" s="7">
        <v>384</v>
      </c>
      <c r="JO141" s="7">
        <v>34</v>
      </c>
      <c r="JP141" s="7">
        <v>74</v>
      </c>
      <c r="JQ141" s="7">
        <v>16</v>
      </c>
      <c r="JR141" s="7">
        <v>91</v>
      </c>
      <c r="JS141" s="7">
        <v>58</v>
      </c>
      <c r="JT141" s="7">
        <v>154</v>
      </c>
      <c r="JU141" s="7">
        <v>101</v>
      </c>
      <c r="JV141" s="7">
        <v>505</v>
      </c>
      <c r="JW141" s="7">
        <v>59</v>
      </c>
      <c r="JX141" s="7">
        <v>59</v>
      </c>
      <c r="JY141" s="7">
        <v>71</v>
      </c>
      <c r="JZ141" s="7">
        <v>32</v>
      </c>
      <c r="KA141" s="7">
        <v>35</v>
      </c>
      <c r="KB141" s="7">
        <v>38</v>
      </c>
      <c r="KC141" s="7">
        <v>170</v>
      </c>
      <c r="KD141" s="7">
        <v>203</v>
      </c>
      <c r="KE141" s="7">
        <v>844</v>
      </c>
      <c r="KF141" s="7">
        <v>345</v>
      </c>
      <c r="KG141" s="7">
        <v>50</v>
      </c>
      <c r="KH141" s="7">
        <v>93</v>
      </c>
      <c r="KI141" s="7">
        <v>585</v>
      </c>
      <c r="KJ141" s="7">
        <v>115</v>
      </c>
      <c r="KK141" s="7">
        <v>104</v>
      </c>
      <c r="KL141" s="7">
        <v>94</v>
      </c>
      <c r="KM141" s="7">
        <v>483</v>
      </c>
      <c r="KN141" s="7">
        <v>30</v>
      </c>
      <c r="KO141" s="7">
        <v>460</v>
      </c>
      <c r="KP141" s="7">
        <v>150</v>
      </c>
      <c r="KQ141" s="7">
        <v>2</v>
      </c>
      <c r="KR141" s="7">
        <v>14</v>
      </c>
      <c r="KS141" s="7">
        <v>78</v>
      </c>
      <c r="KT141" s="7">
        <v>17</v>
      </c>
      <c r="KU141" s="7">
        <v>94</v>
      </c>
      <c r="KV141" s="7">
        <v>3</v>
      </c>
      <c r="KW141" s="7">
        <v>8017</v>
      </c>
      <c r="KX141" s="7">
        <v>3385</v>
      </c>
      <c r="KY141" s="7">
        <v>775</v>
      </c>
      <c r="KZ141" s="7">
        <v>347</v>
      </c>
      <c r="LA141" s="7">
        <v>609</v>
      </c>
      <c r="LB141" s="7">
        <v>3655</v>
      </c>
      <c r="LC141" s="7">
        <v>1041</v>
      </c>
      <c r="LD141" s="7">
        <v>80</v>
      </c>
      <c r="LE141" s="7">
        <v>425</v>
      </c>
      <c r="LF141" s="7">
        <v>419</v>
      </c>
      <c r="LG141" s="7">
        <v>45606</v>
      </c>
      <c r="LH141" s="7">
        <v>27471</v>
      </c>
      <c r="LI141" s="7">
        <v>11980</v>
      </c>
      <c r="LJ141" s="7">
        <v>7859</v>
      </c>
      <c r="LK141" s="7">
        <v>28476</v>
      </c>
      <c r="LL141" s="7">
        <v>84371</v>
      </c>
      <c r="LM141" s="7">
        <v>27068</v>
      </c>
      <c r="LN141" s="7">
        <v>475</v>
      </c>
      <c r="LO141" s="7">
        <v>13</v>
      </c>
      <c r="LP141" s="7">
        <v>1086</v>
      </c>
      <c r="LQ141" s="7">
        <v>8045</v>
      </c>
      <c r="LR141" s="7">
        <v>9372</v>
      </c>
      <c r="LS141" s="7">
        <v>831</v>
      </c>
      <c r="LT141" s="7">
        <v>130</v>
      </c>
      <c r="LU141" s="7">
        <v>187</v>
      </c>
      <c r="LV141" s="7">
        <v>16492</v>
      </c>
      <c r="LW141" s="7">
        <v>562</v>
      </c>
      <c r="LX141" s="7">
        <v>5551</v>
      </c>
      <c r="LY141" s="7">
        <v>8603</v>
      </c>
      <c r="LZ141" s="7">
        <v>2149</v>
      </c>
      <c r="MA141" s="7">
        <v>9478</v>
      </c>
      <c r="MB141" s="7">
        <v>1321</v>
      </c>
      <c r="MC141" s="7">
        <v>10180</v>
      </c>
      <c r="MD141" s="7">
        <v>2055</v>
      </c>
      <c r="ME141" s="7">
        <v>10431</v>
      </c>
      <c r="MF141" s="7">
        <v>8568</v>
      </c>
      <c r="MG141" s="7">
        <v>5517</v>
      </c>
      <c r="MH141" s="7">
        <v>2754</v>
      </c>
      <c r="MI141" s="7">
        <v>985</v>
      </c>
      <c r="MJ141" s="7">
        <v>941</v>
      </c>
      <c r="MK141" s="7">
        <v>74</v>
      </c>
      <c r="ML141" s="7">
        <v>711</v>
      </c>
      <c r="MM141" s="7">
        <v>20039</v>
      </c>
      <c r="MN141" s="7">
        <v>64085</v>
      </c>
      <c r="MO141" s="7">
        <v>1502</v>
      </c>
      <c r="MP141" s="7">
        <v>2115</v>
      </c>
      <c r="MQ141" s="7">
        <v>3778</v>
      </c>
      <c r="MR141" s="7">
        <v>2706</v>
      </c>
      <c r="MS141" s="7">
        <v>3438</v>
      </c>
      <c r="MT141" s="7">
        <v>1473</v>
      </c>
      <c r="MU141" s="7">
        <v>72</v>
      </c>
      <c r="MV141" s="7">
        <v>457</v>
      </c>
      <c r="MW141" s="7">
        <v>244</v>
      </c>
      <c r="MX141" s="7">
        <v>6553</v>
      </c>
      <c r="MY141" s="7">
        <v>2675</v>
      </c>
      <c r="MZ141" s="7">
        <v>7154</v>
      </c>
      <c r="NA141" s="7">
        <v>9459</v>
      </c>
      <c r="NB141" s="7">
        <v>1439</v>
      </c>
      <c r="NC141" s="7">
        <v>8886</v>
      </c>
      <c r="ND141" s="7">
        <v>0</v>
      </c>
      <c r="NE141" s="7">
        <v>10016</v>
      </c>
      <c r="NF141" s="11">
        <v>138632</v>
      </c>
      <c r="NG141" s="12">
        <v>522295</v>
      </c>
      <c r="NH141" s="12">
        <v>660927</v>
      </c>
      <c r="NI141" s="12">
        <v>3506984</v>
      </c>
      <c r="NJ141" s="13">
        <v>0</v>
      </c>
      <c r="NK141" s="14">
        <v>0</v>
      </c>
      <c r="NL141" s="14">
        <v>81337</v>
      </c>
      <c r="NM141" s="14">
        <v>0</v>
      </c>
      <c r="NN141" s="14">
        <v>37779</v>
      </c>
      <c r="NO141" s="14">
        <v>0</v>
      </c>
      <c r="NP141" s="14">
        <v>0</v>
      </c>
      <c r="NQ141" s="14">
        <v>0</v>
      </c>
      <c r="NR141" s="14">
        <v>63291</v>
      </c>
      <c r="NS141" s="14">
        <v>0</v>
      </c>
      <c r="NT141" s="14">
        <v>182407</v>
      </c>
      <c r="NU141" s="14">
        <v>3028464</v>
      </c>
      <c r="NV141" s="14">
        <v>600</v>
      </c>
      <c r="NW141" s="14">
        <v>0</v>
      </c>
      <c r="NX141" s="14">
        <v>600</v>
      </c>
      <c r="NY141" s="14">
        <v>183007</v>
      </c>
      <c r="NZ141" s="14">
        <v>3029064</v>
      </c>
      <c r="OA141" s="14">
        <v>0</v>
      </c>
      <c r="OB141" s="14">
        <v>0</v>
      </c>
      <c r="OC141" s="14">
        <v>0</v>
      </c>
      <c r="OD141" s="126">
        <v>0</v>
      </c>
      <c r="OE141" s="12">
        <v>0</v>
      </c>
      <c r="OF141" s="31">
        <v>0</v>
      </c>
      <c r="OG141" s="14">
        <v>0</v>
      </c>
      <c r="OH141" s="14">
        <v>0</v>
      </c>
      <c r="OI141" s="14">
        <v>35541</v>
      </c>
      <c r="OJ141" s="14">
        <v>0</v>
      </c>
      <c r="OK141" s="14">
        <v>0</v>
      </c>
      <c r="OL141" s="14">
        <v>0</v>
      </c>
      <c r="OM141" s="14">
        <v>0</v>
      </c>
      <c r="ON141" s="14">
        <v>211769</v>
      </c>
      <c r="OO141" s="14">
        <v>0</v>
      </c>
      <c r="OP141" s="14">
        <v>247310</v>
      </c>
      <c r="OQ141" s="14">
        <v>908237</v>
      </c>
      <c r="OR141" s="14">
        <v>141</v>
      </c>
      <c r="OS141" s="14">
        <v>0</v>
      </c>
      <c r="OT141" s="14">
        <v>141</v>
      </c>
      <c r="OU141" s="14">
        <v>247451</v>
      </c>
      <c r="OV141" s="14">
        <v>908378</v>
      </c>
      <c r="OW141" s="14">
        <v>0</v>
      </c>
      <c r="OX141" s="14">
        <v>0</v>
      </c>
      <c r="OY141" s="14">
        <v>0</v>
      </c>
      <c r="OZ141" s="14">
        <v>0</v>
      </c>
      <c r="PA141" s="11">
        <v>0</v>
      </c>
      <c r="PB141" s="14">
        <v>429717</v>
      </c>
      <c r="PC141" s="14">
        <v>3936701</v>
      </c>
      <c r="PD141" s="31">
        <v>741</v>
      </c>
      <c r="PE141" s="14">
        <v>430458</v>
      </c>
      <c r="PF141" s="14">
        <v>3937442</v>
      </c>
      <c r="PG141" s="14">
        <v>0</v>
      </c>
      <c r="PH141" s="12">
        <v>3937442</v>
      </c>
    </row>
    <row r="142" spans="1:424">
      <c r="A142" s="80"/>
      <c r="B142" s="81"/>
      <c r="C142" s="100" t="s">
        <v>510</v>
      </c>
      <c r="D142" s="122" t="s">
        <v>934</v>
      </c>
      <c r="E142" s="10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0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0</v>
      </c>
      <c r="DR142" s="7">
        <v>0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0</v>
      </c>
      <c r="ER142" s="7">
        <v>0</v>
      </c>
      <c r="ES142" s="7">
        <v>0</v>
      </c>
      <c r="ET142" s="7">
        <v>0</v>
      </c>
      <c r="EU142" s="7">
        <v>0</v>
      </c>
      <c r="EV142" s="7">
        <v>0</v>
      </c>
      <c r="EW142" s="7">
        <v>0</v>
      </c>
      <c r="EX142" s="7">
        <v>0</v>
      </c>
      <c r="EY142" s="7">
        <v>0</v>
      </c>
      <c r="EZ142" s="7">
        <v>0</v>
      </c>
      <c r="FA142" s="7">
        <v>0</v>
      </c>
      <c r="FB142" s="7">
        <v>0</v>
      </c>
      <c r="FC142" s="7">
        <v>0</v>
      </c>
      <c r="FD142" s="7">
        <v>0</v>
      </c>
      <c r="FE142" s="7">
        <v>0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0</v>
      </c>
      <c r="FW142" s="7">
        <v>0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8">
        <v>0</v>
      </c>
      <c r="GE142" s="9">
        <v>0</v>
      </c>
      <c r="GF142" s="9">
        <v>0</v>
      </c>
      <c r="GG142" s="10">
        <v>0</v>
      </c>
      <c r="GH142" s="7">
        <v>0</v>
      </c>
      <c r="GI142" s="7">
        <v>0</v>
      </c>
      <c r="GJ142" s="7">
        <v>0</v>
      </c>
      <c r="GK142" s="7">
        <v>0</v>
      </c>
      <c r="GL142" s="7">
        <v>0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0</v>
      </c>
      <c r="HP142" s="7">
        <v>0</v>
      </c>
      <c r="HQ142" s="7">
        <v>0</v>
      </c>
      <c r="HR142" s="7">
        <v>0</v>
      </c>
      <c r="HS142" s="7">
        <v>0</v>
      </c>
      <c r="HT142" s="7">
        <v>0</v>
      </c>
      <c r="HU142" s="7">
        <v>0</v>
      </c>
      <c r="HV142" s="7">
        <v>0</v>
      </c>
      <c r="HW142" s="7">
        <v>0</v>
      </c>
      <c r="HX142" s="7">
        <v>0</v>
      </c>
      <c r="HY142" s="7">
        <v>0</v>
      </c>
      <c r="HZ142" s="7">
        <v>0</v>
      </c>
      <c r="IA142" s="7">
        <v>0</v>
      </c>
      <c r="IB142" s="7">
        <v>0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0</v>
      </c>
      <c r="IM142" s="7">
        <v>0</v>
      </c>
      <c r="IN142" s="7">
        <v>0</v>
      </c>
      <c r="IO142" s="7">
        <v>0</v>
      </c>
      <c r="IP142" s="7">
        <v>0</v>
      </c>
      <c r="IQ142" s="7">
        <v>0</v>
      </c>
      <c r="IR142" s="7">
        <v>0</v>
      </c>
      <c r="IS142" s="7">
        <v>0</v>
      </c>
      <c r="IT142" s="7">
        <v>0</v>
      </c>
      <c r="IU142" s="7">
        <v>0</v>
      </c>
      <c r="IV142" s="7">
        <v>0</v>
      </c>
      <c r="IW142" s="7">
        <v>0</v>
      </c>
      <c r="IX142" s="7">
        <v>0</v>
      </c>
      <c r="IY142" s="7">
        <v>0</v>
      </c>
      <c r="IZ142" s="7">
        <v>0</v>
      </c>
      <c r="JA142" s="7">
        <v>0</v>
      </c>
      <c r="JB142" s="7">
        <v>0</v>
      </c>
      <c r="JC142" s="7">
        <v>0</v>
      </c>
      <c r="JD142" s="7">
        <v>0</v>
      </c>
      <c r="JE142" s="7">
        <v>0</v>
      </c>
      <c r="JF142" s="7">
        <v>0</v>
      </c>
      <c r="JG142" s="7">
        <v>0</v>
      </c>
      <c r="JH142" s="7">
        <v>0</v>
      </c>
      <c r="JI142" s="7">
        <v>0</v>
      </c>
      <c r="JJ142" s="7">
        <v>0</v>
      </c>
      <c r="JK142" s="7">
        <v>0</v>
      </c>
      <c r="JL142" s="7">
        <v>0</v>
      </c>
      <c r="JM142" s="7">
        <v>0</v>
      </c>
      <c r="JN142" s="7">
        <v>0</v>
      </c>
      <c r="JO142" s="7">
        <v>0</v>
      </c>
      <c r="JP142" s="7">
        <v>0</v>
      </c>
      <c r="JQ142" s="7">
        <v>0</v>
      </c>
      <c r="JR142" s="7">
        <v>0</v>
      </c>
      <c r="JS142" s="7">
        <v>0</v>
      </c>
      <c r="JT142" s="7">
        <v>0</v>
      </c>
      <c r="JU142" s="7">
        <v>0</v>
      </c>
      <c r="JV142" s="7">
        <v>0</v>
      </c>
      <c r="JW142" s="7">
        <v>0</v>
      </c>
      <c r="JX142" s="7">
        <v>0</v>
      </c>
      <c r="JY142" s="7">
        <v>0</v>
      </c>
      <c r="JZ142" s="7">
        <v>0</v>
      </c>
      <c r="KA142" s="7">
        <v>0</v>
      </c>
      <c r="KB142" s="7">
        <v>0</v>
      </c>
      <c r="KC142" s="7">
        <v>0</v>
      </c>
      <c r="KD142" s="7">
        <v>0</v>
      </c>
      <c r="KE142" s="7">
        <v>0</v>
      </c>
      <c r="KF142" s="7">
        <v>0</v>
      </c>
      <c r="KG142" s="7">
        <v>0</v>
      </c>
      <c r="KH142" s="7">
        <v>0</v>
      </c>
      <c r="KI142" s="7">
        <v>0</v>
      </c>
      <c r="KJ142" s="7">
        <v>0</v>
      </c>
      <c r="KK142" s="7">
        <v>0</v>
      </c>
      <c r="KL142" s="7">
        <v>0</v>
      </c>
      <c r="KM142" s="7">
        <v>0</v>
      </c>
      <c r="KN142" s="7">
        <v>0</v>
      </c>
      <c r="KO142" s="7">
        <v>0</v>
      </c>
      <c r="KP142" s="7">
        <v>0</v>
      </c>
      <c r="KQ142" s="7">
        <v>0</v>
      </c>
      <c r="KR142" s="7">
        <v>0</v>
      </c>
      <c r="KS142" s="7">
        <v>0</v>
      </c>
      <c r="KT142" s="7">
        <v>0</v>
      </c>
      <c r="KU142" s="7">
        <v>0</v>
      </c>
      <c r="KV142" s="7">
        <v>0</v>
      </c>
      <c r="KW142" s="7">
        <v>0</v>
      </c>
      <c r="KX142" s="7">
        <v>0</v>
      </c>
      <c r="KY142" s="7">
        <v>0</v>
      </c>
      <c r="KZ142" s="7">
        <v>0</v>
      </c>
      <c r="LA142" s="7">
        <v>0</v>
      </c>
      <c r="LB142" s="7">
        <v>0</v>
      </c>
      <c r="LC142" s="7">
        <v>0</v>
      </c>
      <c r="LD142" s="7">
        <v>0</v>
      </c>
      <c r="LE142" s="7">
        <v>0</v>
      </c>
      <c r="LF142" s="7">
        <v>0</v>
      </c>
      <c r="LG142" s="7">
        <v>0</v>
      </c>
      <c r="LH142" s="7">
        <v>0</v>
      </c>
      <c r="LI142" s="7">
        <v>0</v>
      </c>
      <c r="LJ142" s="7">
        <v>0</v>
      </c>
      <c r="LK142" s="7">
        <v>0</v>
      </c>
      <c r="LL142" s="7">
        <v>0</v>
      </c>
      <c r="LM142" s="7">
        <v>0</v>
      </c>
      <c r="LN142" s="7">
        <v>0</v>
      </c>
      <c r="LO142" s="7">
        <v>0</v>
      </c>
      <c r="LP142" s="7">
        <v>0</v>
      </c>
      <c r="LQ142" s="7">
        <v>0</v>
      </c>
      <c r="LR142" s="7">
        <v>0</v>
      </c>
      <c r="LS142" s="7">
        <v>0</v>
      </c>
      <c r="LT142" s="7">
        <v>0</v>
      </c>
      <c r="LU142" s="7">
        <v>0</v>
      </c>
      <c r="LV142" s="7">
        <v>0</v>
      </c>
      <c r="LW142" s="7">
        <v>0</v>
      </c>
      <c r="LX142" s="7">
        <v>0</v>
      </c>
      <c r="LY142" s="7">
        <v>0</v>
      </c>
      <c r="LZ142" s="7">
        <v>0</v>
      </c>
      <c r="MA142" s="7">
        <v>0</v>
      </c>
      <c r="MB142" s="7">
        <v>0</v>
      </c>
      <c r="MC142" s="7">
        <v>0</v>
      </c>
      <c r="MD142" s="7">
        <v>0</v>
      </c>
      <c r="ME142" s="7">
        <v>0</v>
      </c>
      <c r="MF142" s="7">
        <v>0</v>
      </c>
      <c r="MG142" s="7">
        <v>0</v>
      </c>
      <c r="MH142" s="7">
        <v>0</v>
      </c>
      <c r="MI142" s="7">
        <v>0</v>
      </c>
      <c r="MJ142" s="7">
        <v>0</v>
      </c>
      <c r="MK142" s="7">
        <v>0</v>
      </c>
      <c r="ML142" s="7">
        <v>0</v>
      </c>
      <c r="MM142" s="7">
        <v>0</v>
      </c>
      <c r="MN142" s="7">
        <v>0</v>
      </c>
      <c r="MO142" s="7">
        <v>0</v>
      </c>
      <c r="MP142" s="7">
        <v>0</v>
      </c>
      <c r="MQ142" s="7">
        <v>0</v>
      </c>
      <c r="MR142" s="7">
        <v>0</v>
      </c>
      <c r="MS142" s="7">
        <v>0</v>
      </c>
      <c r="MT142" s="7">
        <v>0</v>
      </c>
      <c r="MU142" s="7">
        <v>0</v>
      </c>
      <c r="MV142" s="7">
        <v>0</v>
      </c>
      <c r="MW142" s="7">
        <v>0</v>
      </c>
      <c r="MX142" s="7">
        <v>0</v>
      </c>
      <c r="MY142" s="7">
        <v>0</v>
      </c>
      <c r="MZ142" s="7">
        <v>0</v>
      </c>
      <c r="NA142" s="7">
        <v>0</v>
      </c>
      <c r="NB142" s="7">
        <v>0</v>
      </c>
      <c r="NC142" s="7">
        <v>0</v>
      </c>
      <c r="ND142" s="7">
        <v>0</v>
      </c>
      <c r="NE142" s="7">
        <v>0</v>
      </c>
      <c r="NF142" s="11">
        <v>0</v>
      </c>
      <c r="NG142" s="12">
        <v>0</v>
      </c>
      <c r="NH142" s="12">
        <v>0</v>
      </c>
      <c r="NI142" s="12">
        <v>0</v>
      </c>
      <c r="NJ142" s="13">
        <v>0</v>
      </c>
      <c r="NK142" s="14">
        <v>0</v>
      </c>
      <c r="NL142" s="14">
        <v>3526857</v>
      </c>
      <c r="NM142" s="14">
        <v>0</v>
      </c>
      <c r="NN142" s="14">
        <v>0</v>
      </c>
      <c r="NO142" s="14">
        <v>272</v>
      </c>
      <c r="NP142" s="14">
        <v>0</v>
      </c>
      <c r="NQ142" s="14">
        <v>0</v>
      </c>
      <c r="NR142" s="14">
        <v>0</v>
      </c>
      <c r="NS142" s="14">
        <v>0</v>
      </c>
      <c r="NT142" s="14">
        <v>3527129</v>
      </c>
      <c r="NU142" s="14">
        <v>3527129</v>
      </c>
      <c r="NV142" s="14">
        <v>11810</v>
      </c>
      <c r="NW142" s="14">
        <v>90</v>
      </c>
      <c r="NX142" s="14">
        <v>11900</v>
      </c>
      <c r="NY142" s="14">
        <v>3539029</v>
      </c>
      <c r="NZ142" s="14">
        <v>3539029</v>
      </c>
      <c r="OA142" s="14">
        <v>0</v>
      </c>
      <c r="OB142" s="14">
        <v>-374</v>
      </c>
      <c r="OC142" s="14">
        <v>0</v>
      </c>
      <c r="OD142" s="126">
        <v>0</v>
      </c>
      <c r="OE142" s="12">
        <v>-374</v>
      </c>
      <c r="OF142" s="31">
        <v>0</v>
      </c>
      <c r="OG142" s="14">
        <v>0</v>
      </c>
      <c r="OH142" s="14">
        <v>0</v>
      </c>
      <c r="OI142" s="14">
        <v>0</v>
      </c>
      <c r="OJ142" s="14">
        <v>0</v>
      </c>
      <c r="OK142" s="14">
        <v>0</v>
      </c>
      <c r="OL142" s="14">
        <v>0</v>
      </c>
      <c r="OM142" s="14">
        <v>0</v>
      </c>
      <c r="ON142" s="14">
        <v>0</v>
      </c>
      <c r="OO142" s="14">
        <v>0</v>
      </c>
      <c r="OP142" s="14">
        <v>0</v>
      </c>
      <c r="OQ142" s="14">
        <v>0</v>
      </c>
      <c r="OR142" s="14">
        <v>0</v>
      </c>
      <c r="OS142" s="14">
        <v>0</v>
      </c>
      <c r="OT142" s="14">
        <v>0</v>
      </c>
      <c r="OU142" s="14">
        <v>0</v>
      </c>
      <c r="OV142" s="14">
        <v>0</v>
      </c>
      <c r="OW142" s="14">
        <v>0</v>
      </c>
      <c r="OX142" s="14">
        <v>0</v>
      </c>
      <c r="OY142" s="14">
        <v>0</v>
      </c>
      <c r="OZ142" s="14">
        <v>0</v>
      </c>
      <c r="PA142" s="11">
        <v>0</v>
      </c>
      <c r="PB142" s="14">
        <v>3527129</v>
      </c>
      <c r="PC142" s="14">
        <v>3527129</v>
      </c>
      <c r="PD142" s="31">
        <v>11900</v>
      </c>
      <c r="PE142" s="14">
        <v>3539029</v>
      </c>
      <c r="PF142" s="14">
        <v>3539029</v>
      </c>
      <c r="PG142" s="14">
        <v>-374</v>
      </c>
      <c r="PH142" s="12">
        <v>3538655</v>
      </c>
    </row>
    <row r="143" spans="1:424">
      <c r="A143" s="80"/>
      <c r="B143" s="81"/>
      <c r="C143" s="100" t="s">
        <v>511</v>
      </c>
      <c r="D143" s="122" t="s">
        <v>935</v>
      </c>
      <c r="E143" s="10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>
        <v>0</v>
      </c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0</v>
      </c>
      <c r="DR143" s="7">
        <v>0</v>
      </c>
      <c r="DS143" s="7">
        <v>0</v>
      </c>
      <c r="DT143" s="7">
        <v>0</v>
      </c>
      <c r="DU143" s="7">
        <v>0</v>
      </c>
      <c r="DV143" s="7">
        <v>0</v>
      </c>
      <c r="DW143" s="7">
        <v>0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0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0</v>
      </c>
      <c r="ES143" s="7">
        <v>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0</v>
      </c>
      <c r="FB143" s="7">
        <v>0</v>
      </c>
      <c r="FC143" s="7">
        <v>0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8">
        <v>0</v>
      </c>
      <c r="GE143" s="9">
        <v>0</v>
      </c>
      <c r="GF143" s="9">
        <v>0</v>
      </c>
      <c r="GG143" s="10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0</v>
      </c>
      <c r="HM143" s="7">
        <v>0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0</v>
      </c>
      <c r="HV143" s="7">
        <v>0</v>
      </c>
      <c r="HW143" s="7">
        <v>0</v>
      </c>
      <c r="HX143" s="7">
        <v>0</v>
      </c>
      <c r="HY143" s="7">
        <v>0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0</v>
      </c>
      <c r="IN143" s="7">
        <v>0</v>
      </c>
      <c r="IO143" s="7">
        <v>0</v>
      </c>
      <c r="IP143" s="7">
        <v>0</v>
      </c>
      <c r="IQ143" s="7">
        <v>0</v>
      </c>
      <c r="IR143" s="7">
        <v>0</v>
      </c>
      <c r="IS143" s="7">
        <v>0</v>
      </c>
      <c r="IT143" s="7">
        <v>0</v>
      </c>
      <c r="IU143" s="7">
        <v>0</v>
      </c>
      <c r="IV143" s="7">
        <v>0</v>
      </c>
      <c r="IW143" s="7">
        <v>0</v>
      </c>
      <c r="IX143" s="7">
        <v>0</v>
      </c>
      <c r="IY143" s="7">
        <v>0</v>
      </c>
      <c r="IZ143" s="7">
        <v>0</v>
      </c>
      <c r="JA143" s="7">
        <v>0</v>
      </c>
      <c r="JB143" s="7">
        <v>0</v>
      </c>
      <c r="JC143" s="7">
        <v>0</v>
      </c>
      <c r="JD143" s="7">
        <v>0</v>
      </c>
      <c r="JE143" s="7">
        <v>0</v>
      </c>
      <c r="JF143" s="7">
        <v>0</v>
      </c>
      <c r="JG143" s="7">
        <v>0</v>
      </c>
      <c r="JH143" s="7">
        <v>0</v>
      </c>
      <c r="JI143" s="7">
        <v>0</v>
      </c>
      <c r="JJ143" s="7">
        <v>0</v>
      </c>
      <c r="JK143" s="7">
        <v>0</v>
      </c>
      <c r="JL143" s="7">
        <v>0</v>
      </c>
      <c r="JM143" s="7">
        <v>0</v>
      </c>
      <c r="JN143" s="7">
        <v>0</v>
      </c>
      <c r="JO143" s="7">
        <v>0</v>
      </c>
      <c r="JP143" s="7">
        <v>0</v>
      </c>
      <c r="JQ143" s="7">
        <v>0</v>
      </c>
      <c r="JR143" s="7">
        <v>0</v>
      </c>
      <c r="JS143" s="7">
        <v>0</v>
      </c>
      <c r="JT143" s="7">
        <v>0</v>
      </c>
      <c r="JU143" s="7">
        <v>0</v>
      </c>
      <c r="JV143" s="7">
        <v>0</v>
      </c>
      <c r="JW143" s="7">
        <v>0</v>
      </c>
      <c r="JX143" s="7">
        <v>0</v>
      </c>
      <c r="JY143" s="7">
        <v>0</v>
      </c>
      <c r="JZ143" s="7">
        <v>0</v>
      </c>
      <c r="KA143" s="7">
        <v>0</v>
      </c>
      <c r="KB143" s="7">
        <v>0</v>
      </c>
      <c r="KC143" s="7">
        <v>0</v>
      </c>
      <c r="KD143" s="7">
        <v>0</v>
      </c>
      <c r="KE143" s="7">
        <v>0</v>
      </c>
      <c r="KF143" s="7">
        <v>0</v>
      </c>
      <c r="KG143" s="7">
        <v>0</v>
      </c>
      <c r="KH143" s="7">
        <v>0</v>
      </c>
      <c r="KI143" s="7">
        <v>0</v>
      </c>
      <c r="KJ143" s="7">
        <v>0</v>
      </c>
      <c r="KK143" s="7">
        <v>0</v>
      </c>
      <c r="KL143" s="7">
        <v>0</v>
      </c>
      <c r="KM143" s="7">
        <v>0</v>
      </c>
      <c r="KN143" s="7">
        <v>0</v>
      </c>
      <c r="KO143" s="7">
        <v>0</v>
      </c>
      <c r="KP143" s="7">
        <v>0</v>
      </c>
      <c r="KQ143" s="7">
        <v>0</v>
      </c>
      <c r="KR143" s="7">
        <v>0</v>
      </c>
      <c r="KS143" s="7">
        <v>0</v>
      </c>
      <c r="KT143" s="7">
        <v>0</v>
      </c>
      <c r="KU143" s="7">
        <v>0</v>
      </c>
      <c r="KV143" s="7">
        <v>0</v>
      </c>
      <c r="KW143" s="7">
        <v>0</v>
      </c>
      <c r="KX143" s="7">
        <v>0</v>
      </c>
      <c r="KY143" s="7">
        <v>0</v>
      </c>
      <c r="KZ143" s="7">
        <v>0</v>
      </c>
      <c r="LA143" s="7">
        <v>0</v>
      </c>
      <c r="LB143" s="7">
        <v>0</v>
      </c>
      <c r="LC143" s="7">
        <v>0</v>
      </c>
      <c r="LD143" s="7">
        <v>0</v>
      </c>
      <c r="LE143" s="7">
        <v>0</v>
      </c>
      <c r="LF143" s="7">
        <v>0</v>
      </c>
      <c r="LG143" s="7">
        <v>0</v>
      </c>
      <c r="LH143" s="7">
        <v>0</v>
      </c>
      <c r="LI143" s="7">
        <v>0</v>
      </c>
      <c r="LJ143" s="7">
        <v>0</v>
      </c>
      <c r="LK143" s="7">
        <v>0</v>
      </c>
      <c r="LL143" s="7">
        <v>0</v>
      </c>
      <c r="LM143" s="7">
        <v>0</v>
      </c>
      <c r="LN143" s="7">
        <v>0</v>
      </c>
      <c r="LO143" s="7">
        <v>0</v>
      </c>
      <c r="LP143" s="7">
        <v>0</v>
      </c>
      <c r="LQ143" s="7">
        <v>0</v>
      </c>
      <c r="LR143" s="7">
        <v>0</v>
      </c>
      <c r="LS143" s="7">
        <v>0</v>
      </c>
      <c r="LT143" s="7">
        <v>0</v>
      </c>
      <c r="LU143" s="7">
        <v>0</v>
      </c>
      <c r="LV143" s="7">
        <v>0</v>
      </c>
      <c r="LW143" s="7">
        <v>0</v>
      </c>
      <c r="LX143" s="7">
        <v>0</v>
      </c>
      <c r="LY143" s="7">
        <v>0</v>
      </c>
      <c r="LZ143" s="7">
        <v>0</v>
      </c>
      <c r="MA143" s="7">
        <v>0</v>
      </c>
      <c r="MB143" s="7">
        <v>0</v>
      </c>
      <c r="MC143" s="7">
        <v>0</v>
      </c>
      <c r="MD143" s="7">
        <v>0</v>
      </c>
      <c r="ME143" s="7">
        <v>0</v>
      </c>
      <c r="MF143" s="7">
        <v>0</v>
      </c>
      <c r="MG143" s="7">
        <v>0</v>
      </c>
      <c r="MH143" s="7">
        <v>0</v>
      </c>
      <c r="MI143" s="7">
        <v>0</v>
      </c>
      <c r="MJ143" s="7">
        <v>0</v>
      </c>
      <c r="MK143" s="7">
        <v>0</v>
      </c>
      <c r="ML143" s="7">
        <v>0</v>
      </c>
      <c r="MM143" s="7">
        <v>0</v>
      </c>
      <c r="MN143" s="7">
        <v>0</v>
      </c>
      <c r="MO143" s="7">
        <v>0</v>
      </c>
      <c r="MP143" s="7">
        <v>0</v>
      </c>
      <c r="MQ143" s="7">
        <v>0</v>
      </c>
      <c r="MR143" s="7">
        <v>0</v>
      </c>
      <c r="MS143" s="7">
        <v>0</v>
      </c>
      <c r="MT143" s="7">
        <v>0</v>
      </c>
      <c r="MU143" s="7">
        <v>0</v>
      </c>
      <c r="MV143" s="7">
        <v>0</v>
      </c>
      <c r="MW143" s="7">
        <v>0</v>
      </c>
      <c r="MX143" s="7">
        <v>0</v>
      </c>
      <c r="MY143" s="7">
        <v>0</v>
      </c>
      <c r="MZ143" s="7">
        <v>0</v>
      </c>
      <c r="NA143" s="7">
        <v>0</v>
      </c>
      <c r="NB143" s="7">
        <v>0</v>
      </c>
      <c r="NC143" s="7">
        <v>0</v>
      </c>
      <c r="ND143" s="7">
        <v>0</v>
      </c>
      <c r="NE143" s="7">
        <v>0</v>
      </c>
      <c r="NF143" s="11">
        <v>0</v>
      </c>
      <c r="NG143" s="12">
        <v>0</v>
      </c>
      <c r="NH143" s="12">
        <v>0</v>
      </c>
      <c r="NI143" s="12">
        <v>0</v>
      </c>
      <c r="NJ143" s="13">
        <v>0</v>
      </c>
      <c r="NK143" s="14">
        <v>0</v>
      </c>
      <c r="NL143" s="14">
        <v>7312262</v>
      </c>
      <c r="NM143" s="14">
        <v>0</v>
      </c>
      <c r="NN143" s="14">
        <v>0</v>
      </c>
      <c r="NO143" s="14">
        <v>0</v>
      </c>
      <c r="NP143" s="14">
        <v>0</v>
      </c>
      <c r="NQ143" s="14">
        <v>0</v>
      </c>
      <c r="NR143" s="14">
        <v>0</v>
      </c>
      <c r="NS143" s="14">
        <v>0</v>
      </c>
      <c r="NT143" s="14">
        <v>7312262</v>
      </c>
      <c r="NU143" s="14">
        <v>7312262</v>
      </c>
      <c r="NV143" s="14">
        <v>0</v>
      </c>
      <c r="NW143" s="14">
        <v>0</v>
      </c>
      <c r="NX143" s="14">
        <v>0</v>
      </c>
      <c r="NY143" s="14">
        <v>7312262</v>
      </c>
      <c r="NZ143" s="14">
        <v>7312262</v>
      </c>
      <c r="OA143" s="14">
        <v>0</v>
      </c>
      <c r="OB143" s="14">
        <v>0</v>
      </c>
      <c r="OC143" s="14">
        <v>0</v>
      </c>
      <c r="OD143" s="126">
        <v>0</v>
      </c>
      <c r="OE143" s="12">
        <v>0</v>
      </c>
      <c r="OF143" s="31">
        <v>0</v>
      </c>
      <c r="OG143" s="14">
        <v>0</v>
      </c>
      <c r="OH143" s="14">
        <v>0</v>
      </c>
      <c r="OI143" s="14">
        <v>0</v>
      </c>
      <c r="OJ143" s="14">
        <v>0</v>
      </c>
      <c r="OK143" s="14">
        <v>0</v>
      </c>
      <c r="OL143" s="14">
        <v>0</v>
      </c>
      <c r="OM143" s="14">
        <v>0</v>
      </c>
      <c r="ON143" s="14">
        <v>0</v>
      </c>
      <c r="OO143" s="14">
        <v>0</v>
      </c>
      <c r="OP143" s="14">
        <v>0</v>
      </c>
      <c r="OQ143" s="14">
        <v>0</v>
      </c>
      <c r="OR143" s="14">
        <v>0</v>
      </c>
      <c r="OS143" s="14">
        <v>0</v>
      </c>
      <c r="OT143" s="14">
        <v>0</v>
      </c>
      <c r="OU143" s="14">
        <v>0</v>
      </c>
      <c r="OV143" s="14">
        <v>0</v>
      </c>
      <c r="OW143" s="14">
        <v>0</v>
      </c>
      <c r="OX143" s="14">
        <v>0</v>
      </c>
      <c r="OY143" s="14">
        <v>0</v>
      </c>
      <c r="OZ143" s="14">
        <v>0</v>
      </c>
      <c r="PA143" s="11">
        <v>0</v>
      </c>
      <c r="PB143" s="14">
        <v>7312262</v>
      </c>
      <c r="PC143" s="14">
        <v>7312262</v>
      </c>
      <c r="PD143" s="31">
        <v>0</v>
      </c>
      <c r="PE143" s="14">
        <v>7312262</v>
      </c>
      <c r="PF143" s="14">
        <v>7312262</v>
      </c>
      <c r="PG143" s="14">
        <v>0</v>
      </c>
      <c r="PH143" s="12">
        <v>7312262</v>
      </c>
    </row>
    <row r="144" spans="1:424">
      <c r="A144" s="80"/>
      <c r="B144" s="81"/>
      <c r="C144" s="100" t="s">
        <v>512</v>
      </c>
      <c r="D144" s="122" t="s">
        <v>936</v>
      </c>
      <c r="E144" s="10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5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3</v>
      </c>
      <c r="T144" s="7">
        <v>3</v>
      </c>
      <c r="U144" s="7">
        <v>17</v>
      </c>
      <c r="V144" s="7">
        <v>1</v>
      </c>
      <c r="W144" s="7">
        <v>0</v>
      </c>
      <c r="X144" s="7">
        <v>6</v>
      </c>
      <c r="Y144" s="7">
        <v>0</v>
      </c>
      <c r="Z144" s="7">
        <v>1</v>
      </c>
      <c r="AA144" s="7">
        <v>2</v>
      </c>
      <c r="AB144" s="7">
        <v>0</v>
      </c>
      <c r="AC144" s="7">
        <v>0</v>
      </c>
      <c r="AD144" s="7">
        <v>0</v>
      </c>
      <c r="AE144" s="7">
        <v>1</v>
      </c>
      <c r="AF144" s="7">
        <v>0</v>
      </c>
      <c r="AG144" s="7">
        <v>0</v>
      </c>
      <c r="AH144" s="7">
        <v>0</v>
      </c>
      <c r="AI144" s="7">
        <v>1</v>
      </c>
      <c r="AJ144" s="7">
        <v>1</v>
      </c>
      <c r="AK144" s="7">
        <v>17</v>
      </c>
      <c r="AL144" s="7">
        <v>3</v>
      </c>
      <c r="AM144" s="7">
        <v>5</v>
      </c>
      <c r="AN144" s="7">
        <v>0</v>
      </c>
      <c r="AO144" s="7">
        <v>0</v>
      </c>
      <c r="AP144" s="7">
        <v>19</v>
      </c>
      <c r="AQ144" s="7">
        <v>0</v>
      </c>
      <c r="AR144" s="7">
        <v>0</v>
      </c>
      <c r="AS144" s="7">
        <v>18</v>
      </c>
      <c r="AT144" s="7">
        <v>25</v>
      </c>
      <c r="AU144" s="7">
        <v>132</v>
      </c>
      <c r="AV144" s="7">
        <v>0</v>
      </c>
      <c r="AW144" s="7">
        <v>2</v>
      </c>
      <c r="AX144" s="7">
        <v>0</v>
      </c>
      <c r="AY144" s="7">
        <v>0</v>
      </c>
      <c r="AZ144" s="7">
        <v>0</v>
      </c>
      <c r="BA144" s="7">
        <v>1</v>
      </c>
      <c r="BB144" s="7">
        <v>0</v>
      </c>
      <c r="BC144" s="7">
        <v>163</v>
      </c>
      <c r="BD144" s="7">
        <v>10</v>
      </c>
      <c r="BE144" s="7">
        <v>44</v>
      </c>
      <c r="BF144" s="7">
        <v>25</v>
      </c>
      <c r="BG144" s="7">
        <v>31</v>
      </c>
      <c r="BH144" s="7">
        <v>0</v>
      </c>
      <c r="BI144" s="7">
        <v>4</v>
      </c>
      <c r="BJ144" s="7">
        <v>91</v>
      </c>
      <c r="BK144" s="7">
        <v>2</v>
      </c>
      <c r="BL144" s="7">
        <v>2</v>
      </c>
      <c r="BM144" s="7">
        <v>0</v>
      </c>
      <c r="BN144" s="7">
        <v>0</v>
      </c>
      <c r="BO144" s="7">
        <v>8</v>
      </c>
      <c r="BP144" s="7">
        <v>17</v>
      </c>
      <c r="BQ144" s="7">
        <v>1</v>
      </c>
      <c r="BR144" s="7">
        <v>1</v>
      </c>
      <c r="BS144" s="7">
        <v>23</v>
      </c>
      <c r="BT144" s="7">
        <v>0</v>
      </c>
      <c r="BU144" s="7">
        <v>0</v>
      </c>
      <c r="BV144" s="7">
        <v>5</v>
      </c>
      <c r="BW144" s="7">
        <v>7</v>
      </c>
      <c r="BX144" s="7">
        <v>0</v>
      </c>
      <c r="BY144" s="7">
        <v>0</v>
      </c>
      <c r="BZ144" s="7">
        <v>0</v>
      </c>
      <c r="CA144" s="7">
        <v>0</v>
      </c>
      <c r="CB144" s="7">
        <v>1</v>
      </c>
      <c r="CC144" s="7">
        <v>7</v>
      </c>
      <c r="CD144" s="7">
        <v>33</v>
      </c>
      <c r="CE144" s="7">
        <v>6</v>
      </c>
      <c r="CF144" s="7">
        <v>1</v>
      </c>
      <c r="CG144" s="7">
        <v>28</v>
      </c>
      <c r="CH144" s="7">
        <v>18</v>
      </c>
      <c r="CI144" s="7">
        <v>58</v>
      </c>
      <c r="CJ144" s="7">
        <v>6</v>
      </c>
      <c r="CK144" s="7">
        <v>10</v>
      </c>
      <c r="CL144" s="7">
        <v>20</v>
      </c>
      <c r="CM144" s="7">
        <v>1</v>
      </c>
      <c r="CN144" s="7">
        <v>1</v>
      </c>
      <c r="CO144" s="7">
        <v>0</v>
      </c>
      <c r="CP144" s="7">
        <v>18</v>
      </c>
      <c r="CQ144" s="7">
        <v>11</v>
      </c>
      <c r="CR144" s="7">
        <v>15</v>
      </c>
      <c r="CS144" s="7">
        <v>23</v>
      </c>
      <c r="CT144" s="7">
        <v>65</v>
      </c>
      <c r="CU144" s="7">
        <v>42</v>
      </c>
      <c r="CV144" s="7">
        <v>9</v>
      </c>
      <c r="CW144" s="7">
        <v>336</v>
      </c>
      <c r="CX144" s="7">
        <v>32</v>
      </c>
      <c r="CY144" s="7">
        <v>8</v>
      </c>
      <c r="CZ144" s="7">
        <v>1</v>
      </c>
      <c r="DA144" s="7">
        <v>0</v>
      </c>
      <c r="DB144" s="7">
        <v>222</v>
      </c>
      <c r="DC144" s="7">
        <v>141</v>
      </c>
      <c r="DD144" s="7">
        <v>7</v>
      </c>
      <c r="DE144" s="7">
        <v>157</v>
      </c>
      <c r="DF144" s="7">
        <v>44</v>
      </c>
      <c r="DG144" s="7">
        <v>16</v>
      </c>
      <c r="DH144" s="7">
        <v>717</v>
      </c>
      <c r="DI144" s="7">
        <v>14</v>
      </c>
      <c r="DJ144" s="7">
        <v>117</v>
      </c>
      <c r="DK144" s="7">
        <v>55</v>
      </c>
      <c r="DL144" s="7">
        <v>0</v>
      </c>
      <c r="DM144" s="7">
        <v>10</v>
      </c>
      <c r="DN144" s="7">
        <v>1</v>
      </c>
      <c r="DO144" s="7">
        <v>7</v>
      </c>
      <c r="DP144" s="7">
        <v>92</v>
      </c>
      <c r="DQ144" s="7">
        <v>2</v>
      </c>
      <c r="DR144" s="7">
        <v>23</v>
      </c>
      <c r="DS144" s="7">
        <v>28</v>
      </c>
      <c r="DT144" s="7">
        <v>4</v>
      </c>
      <c r="DU144" s="7">
        <v>488</v>
      </c>
      <c r="DV144" s="7">
        <v>469</v>
      </c>
      <c r="DW144" s="7">
        <v>483</v>
      </c>
      <c r="DX144" s="7">
        <v>200</v>
      </c>
      <c r="DY144" s="7">
        <v>68</v>
      </c>
      <c r="DZ144" s="7">
        <v>85</v>
      </c>
      <c r="EA144" s="7">
        <v>27</v>
      </c>
      <c r="EB144" s="7">
        <v>6</v>
      </c>
      <c r="EC144" s="7">
        <v>688</v>
      </c>
      <c r="ED144" s="7">
        <v>1814</v>
      </c>
      <c r="EE144" s="7">
        <v>14430</v>
      </c>
      <c r="EF144" s="7">
        <v>1787</v>
      </c>
      <c r="EG144" s="7">
        <v>14665</v>
      </c>
      <c r="EH144" s="7">
        <v>17144</v>
      </c>
      <c r="EI144" s="7">
        <v>521</v>
      </c>
      <c r="EJ144" s="7">
        <v>43</v>
      </c>
      <c r="EK144" s="7">
        <v>0</v>
      </c>
      <c r="EL144" s="7">
        <v>8</v>
      </c>
      <c r="EM144" s="7">
        <v>1</v>
      </c>
      <c r="EN144" s="7">
        <v>18</v>
      </c>
      <c r="EO144" s="7">
        <v>16</v>
      </c>
      <c r="EP144" s="7">
        <v>0</v>
      </c>
      <c r="EQ144" s="7">
        <v>0</v>
      </c>
      <c r="ER144" s="7">
        <v>27</v>
      </c>
      <c r="ES144" s="7">
        <v>12</v>
      </c>
      <c r="ET144" s="7">
        <v>241</v>
      </c>
      <c r="EU144" s="7">
        <v>24</v>
      </c>
      <c r="EV144" s="7">
        <v>19</v>
      </c>
      <c r="EW144" s="7">
        <v>18</v>
      </c>
      <c r="EX144" s="7">
        <v>28</v>
      </c>
      <c r="EY144" s="7">
        <v>645</v>
      </c>
      <c r="EZ144" s="7">
        <v>54</v>
      </c>
      <c r="FA144" s="7">
        <v>1252</v>
      </c>
      <c r="FB144" s="7">
        <v>2666</v>
      </c>
      <c r="FC144" s="7">
        <v>1121</v>
      </c>
      <c r="FD144" s="7">
        <v>2156</v>
      </c>
      <c r="FE144" s="7">
        <v>1866</v>
      </c>
      <c r="FF144" s="7">
        <v>21269</v>
      </c>
      <c r="FG144" s="7">
        <v>11925</v>
      </c>
      <c r="FH144" s="7">
        <v>3283</v>
      </c>
      <c r="FI144" s="7">
        <v>1771</v>
      </c>
      <c r="FJ144" s="7">
        <v>6126</v>
      </c>
      <c r="FK144" s="7">
        <v>2225</v>
      </c>
      <c r="FL144" s="7">
        <v>3324</v>
      </c>
      <c r="FM144" s="7">
        <v>210</v>
      </c>
      <c r="FN144" s="7">
        <v>337</v>
      </c>
      <c r="FO144" s="7">
        <v>61</v>
      </c>
      <c r="FP144" s="7">
        <v>377</v>
      </c>
      <c r="FQ144" s="7">
        <v>261</v>
      </c>
      <c r="FR144" s="7">
        <v>37</v>
      </c>
      <c r="FS144" s="7">
        <v>130</v>
      </c>
      <c r="FT144" s="7">
        <v>16</v>
      </c>
      <c r="FU144" s="7">
        <v>110</v>
      </c>
      <c r="FV144" s="7">
        <v>1540</v>
      </c>
      <c r="FW144" s="7">
        <v>54</v>
      </c>
      <c r="FX144" s="7">
        <v>868</v>
      </c>
      <c r="FY144" s="7">
        <v>124</v>
      </c>
      <c r="FZ144" s="7">
        <v>583</v>
      </c>
      <c r="GA144" s="7">
        <v>934</v>
      </c>
      <c r="GB144" s="7">
        <v>0</v>
      </c>
      <c r="GC144" s="7">
        <v>5235</v>
      </c>
      <c r="GD144" s="8">
        <v>211103</v>
      </c>
      <c r="GE144" s="9">
        <v>126994</v>
      </c>
      <c r="GF144" s="9">
        <v>338097</v>
      </c>
      <c r="GG144" s="10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0</v>
      </c>
      <c r="HM144" s="7">
        <v>0</v>
      </c>
      <c r="HN144" s="7">
        <v>0</v>
      </c>
      <c r="HO144" s="7">
        <v>0</v>
      </c>
      <c r="HP144" s="7">
        <v>0</v>
      </c>
      <c r="HQ144" s="7">
        <v>0</v>
      </c>
      <c r="HR144" s="7">
        <v>0</v>
      </c>
      <c r="HS144" s="7">
        <v>0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0</v>
      </c>
      <c r="IB144" s="7">
        <v>0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0</v>
      </c>
      <c r="IN144" s="7">
        <v>0</v>
      </c>
      <c r="IO144" s="7">
        <v>0</v>
      </c>
      <c r="IP144" s="7">
        <v>0</v>
      </c>
      <c r="IQ144" s="7">
        <v>0</v>
      </c>
      <c r="IR144" s="7">
        <v>0</v>
      </c>
      <c r="IS144" s="7">
        <v>0</v>
      </c>
      <c r="IT144" s="7">
        <v>0</v>
      </c>
      <c r="IU144" s="7">
        <v>0</v>
      </c>
      <c r="IV144" s="7">
        <v>0</v>
      </c>
      <c r="IW144" s="7">
        <v>0</v>
      </c>
      <c r="IX144" s="7">
        <v>0</v>
      </c>
      <c r="IY144" s="7">
        <v>0</v>
      </c>
      <c r="IZ144" s="7">
        <v>0</v>
      </c>
      <c r="JA144" s="7">
        <v>0</v>
      </c>
      <c r="JB144" s="7">
        <v>0</v>
      </c>
      <c r="JC144" s="7">
        <v>0</v>
      </c>
      <c r="JD144" s="7">
        <v>0</v>
      </c>
      <c r="JE144" s="7">
        <v>0</v>
      </c>
      <c r="JF144" s="7">
        <v>0</v>
      </c>
      <c r="JG144" s="7">
        <v>0</v>
      </c>
      <c r="JH144" s="7">
        <v>0</v>
      </c>
      <c r="JI144" s="7">
        <v>0</v>
      </c>
      <c r="JJ144" s="7">
        <v>0</v>
      </c>
      <c r="JK144" s="7">
        <v>0</v>
      </c>
      <c r="JL144" s="7">
        <v>0</v>
      </c>
      <c r="JM144" s="7">
        <v>0</v>
      </c>
      <c r="JN144" s="7">
        <v>0</v>
      </c>
      <c r="JO144" s="7">
        <v>0</v>
      </c>
      <c r="JP144" s="7">
        <v>0</v>
      </c>
      <c r="JQ144" s="7">
        <v>0</v>
      </c>
      <c r="JR144" s="7">
        <v>0</v>
      </c>
      <c r="JS144" s="7">
        <v>0</v>
      </c>
      <c r="JT144" s="7">
        <v>0</v>
      </c>
      <c r="JU144" s="7">
        <v>0</v>
      </c>
      <c r="JV144" s="7">
        <v>0</v>
      </c>
      <c r="JW144" s="7">
        <v>0</v>
      </c>
      <c r="JX144" s="7">
        <v>0</v>
      </c>
      <c r="JY144" s="7">
        <v>0</v>
      </c>
      <c r="JZ144" s="7">
        <v>0</v>
      </c>
      <c r="KA144" s="7">
        <v>0</v>
      </c>
      <c r="KB144" s="7">
        <v>0</v>
      </c>
      <c r="KC144" s="7">
        <v>0</v>
      </c>
      <c r="KD144" s="7">
        <v>0</v>
      </c>
      <c r="KE144" s="7">
        <v>0</v>
      </c>
      <c r="KF144" s="7">
        <v>0</v>
      </c>
      <c r="KG144" s="7">
        <v>0</v>
      </c>
      <c r="KH144" s="7">
        <v>0</v>
      </c>
      <c r="KI144" s="7">
        <v>0</v>
      </c>
      <c r="KJ144" s="7">
        <v>0</v>
      </c>
      <c r="KK144" s="7">
        <v>0</v>
      </c>
      <c r="KL144" s="7">
        <v>0</v>
      </c>
      <c r="KM144" s="7">
        <v>0</v>
      </c>
      <c r="KN144" s="7">
        <v>0</v>
      </c>
      <c r="KO144" s="7">
        <v>0</v>
      </c>
      <c r="KP144" s="7">
        <v>0</v>
      </c>
      <c r="KQ144" s="7">
        <v>0</v>
      </c>
      <c r="KR144" s="7">
        <v>0</v>
      </c>
      <c r="KS144" s="7">
        <v>0</v>
      </c>
      <c r="KT144" s="7">
        <v>0</v>
      </c>
      <c r="KU144" s="7">
        <v>0</v>
      </c>
      <c r="KV144" s="7">
        <v>0</v>
      </c>
      <c r="KW144" s="7">
        <v>0</v>
      </c>
      <c r="KX144" s="7">
        <v>0</v>
      </c>
      <c r="KY144" s="7">
        <v>0</v>
      </c>
      <c r="KZ144" s="7">
        <v>0</v>
      </c>
      <c r="LA144" s="7">
        <v>0</v>
      </c>
      <c r="LB144" s="7">
        <v>0</v>
      </c>
      <c r="LC144" s="7">
        <v>0</v>
      </c>
      <c r="LD144" s="7">
        <v>0</v>
      </c>
      <c r="LE144" s="7">
        <v>0</v>
      </c>
      <c r="LF144" s="7">
        <v>0</v>
      </c>
      <c r="LG144" s="7">
        <v>0</v>
      </c>
      <c r="LH144" s="7">
        <v>0</v>
      </c>
      <c r="LI144" s="7">
        <v>0</v>
      </c>
      <c r="LJ144" s="7">
        <v>0</v>
      </c>
      <c r="LK144" s="7">
        <v>0</v>
      </c>
      <c r="LL144" s="7">
        <v>0</v>
      </c>
      <c r="LM144" s="7">
        <v>0</v>
      </c>
      <c r="LN144" s="7">
        <v>0</v>
      </c>
      <c r="LO144" s="7">
        <v>0</v>
      </c>
      <c r="LP144" s="7">
        <v>0</v>
      </c>
      <c r="LQ144" s="7">
        <v>0</v>
      </c>
      <c r="LR144" s="7">
        <v>0</v>
      </c>
      <c r="LS144" s="7">
        <v>0</v>
      </c>
      <c r="LT144" s="7">
        <v>0</v>
      </c>
      <c r="LU144" s="7">
        <v>0</v>
      </c>
      <c r="LV144" s="7">
        <v>0</v>
      </c>
      <c r="LW144" s="7">
        <v>0</v>
      </c>
      <c r="LX144" s="7">
        <v>0</v>
      </c>
      <c r="LY144" s="7">
        <v>0</v>
      </c>
      <c r="LZ144" s="7">
        <v>0</v>
      </c>
      <c r="MA144" s="7">
        <v>0</v>
      </c>
      <c r="MB144" s="7">
        <v>0</v>
      </c>
      <c r="MC144" s="7">
        <v>0</v>
      </c>
      <c r="MD144" s="7">
        <v>0</v>
      </c>
      <c r="ME144" s="7">
        <v>0</v>
      </c>
      <c r="MF144" s="7">
        <v>0</v>
      </c>
      <c r="MG144" s="7">
        <v>0</v>
      </c>
      <c r="MH144" s="7">
        <v>0</v>
      </c>
      <c r="MI144" s="7">
        <v>0</v>
      </c>
      <c r="MJ144" s="7">
        <v>0</v>
      </c>
      <c r="MK144" s="7">
        <v>0</v>
      </c>
      <c r="ML144" s="7">
        <v>0</v>
      </c>
      <c r="MM144" s="7">
        <v>0</v>
      </c>
      <c r="MN144" s="7">
        <v>0</v>
      </c>
      <c r="MO144" s="7">
        <v>0</v>
      </c>
      <c r="MP144" s="7">
        <v>0</v>
      </c>
      <c r="MQ144" s="7">
        <v>0</v>
      </c>
      <c r="MR144" s="7">
        <v>0</v>
      </c>
      <c r="MS144" s="7">
        <v>0</v>
      </c>
      <c r="MT144" s="7">
        <v>0</v>
      </c>
      <c r="MU144" s="7">
        <v>0</v>
      </c>
      <c r="MV144" s="7">
        <v>0</v>
      </c>
      <c r="MW144" s="7">
        <v>0</v>
      </c>
      <c r="MX144" s="7">
        <v>0</v>
      </c>
      <c r="MY144" s="7">
        <v>0</v>
      </c>
      <c r="MZ144" s="7">
        <v>0</v>
      </c>
      <c r="NA144" s="7">
        <v>0</v>
      </c>
      <c r="NB144" s="7">
        <v>0</v>
      </c>
      <c r="NC144" s="7">
        <v>0</v>
      </c>
      <c r="ND144" s="7">
        <v>0</v>
      </c>
      <c r="NE144" s="7">
        <v>0</v>
      </c>
      <c r="NF144" s="11">
        <v>0</v>
      </c>
      <c r="NG144" s="12">
        <v>0</v>
      </c>
      <c r="NH144" s="12">
        <v>0</v>
      </c>
      <c r="NI144" s="12">
        <v>338097</v>
      </c>
      <c r="NJ144" s="13">
        <v>1164</v>
      </c>
      <c r="NK144" s="14">
        <v>971</v>
      </c>
      <c r="NL144" s="14">
        <v>267732</v>
      </c>
      <c r="NM144" s="14">
        <v>0</v>
      </c>
      <c r="NN144" s="14">
        <v>740303</v>
      </c>
      <c r="NO144" s="14">
        <v>0</v>
      </c>
      <c r="NP144" s="14">
        <v>0</v>
      </c>
      <c r="NQ144" s="14">
        <v>0</v>
      </c>
      <c r="NR144" s="14">
        <v>0</v>
      </c>
      <c r="NS144" s="14">
        <v>0</v>
      </c>
      <c r="NT144" s="14">
        <v>1010170</v>
      </c>
      <c r="NU144" s="14">
        <v>1348267</v>
      </c>
      <c r="NV144" s="14">
        <v>2800</v>
      </c>
      <c r="NW144" s="14">
        <v>45271</v>
      </c>
      <c r="NX144" s="14">
        <v>48071</v>
      </c>
      <c r="NY144" s="14">
        <v>1058241</v>
      </c>
      <c r="NZ144" s="14">
        <v>1396338</v>
      </c>
      <c r="OA144" s="14">
        <v>0</v>
      </c>
      <c r="OB144" s="14">
        <v>0</v>
      </c>
      <c r="OC144" s="14">
        <v>0</v>
      </c>
      <c r="OD144" s="126">
        <v>0</v>
      </c>
      <c r="OE144" s="12">
        <v>0</v>
      </c>
      <c r="OF144" s="31">
        <v>0</v>
      </c>
      <c r="OG144" s="14">
        <v>0</v>
      </c>
      <c r="OH144" s="14">
        <v>0</v>
      </c>
      <c r="OI144" s="14">
        <v>0</v>
      </c>
      <c r="OJ144" s="14">
        <v>0</v>
      </c>
      <c r="OK144" s="14">
        <v>0</v>
      </c>
      <c r="OL144" s="14">
        <v>0</v>
      </c>
      <c r="OM144" s="14">
        <v>0</v>
      </c>
      <c r="ON144" s="14">
        <v>0</v>
      </c>
      <c r="OO144" s="14">
        <v>0</v>
      </c>
      <c r="OP144" s="14">
        <v>0</v>
      </c>
      <c r="OQ144" s="14">
        <v>0</v>
      </c>
      <c r="OR144" s="14">
        <v>0</v>
      </c>
      <c r="OS144" s="14">
        <v>0</v>
      </c>
      <c r="OT144" s="14">
        <v>0</v>
      </c>
      <c r="OU144" s="14">
        <v>0</v>
      </c>
      <c r="OV144" s="14">
        <v>0</v>
      </c>
      <c r="OW144" s="14">
        <v>0</v>
      </c>
      <c r="OX144" s="14">
        <v>0</v>
      </c>
      <c r="OY144" s="14">
        <v>0</v>
      </c>
      <c r="OZ144" s="14">
        <v>0</v>
      </c>
      <c r="PA144" s="11">
        <v>0</v>
      </c>
      <c r="PB144" s="14">
        <v>1010170</v>
      </c>
      <c r="PC144" s="14">
        <v>1348267</v>
      </c>
      <c r="PD144" s="31">
        <v>48071</v>
      </c>
      <c r="PE144" s="14">
        <v>1058241</v>
      </c>
      <c r="PF144" s="14">
        <v>1396338</v>
      </c>
      <c r="PG144" s="14">
        <v>0</v>
      </c>
      <c r="PH144" s="12">
        <v>1396338</v>
      </c>
    </row>
    <row r="145" spans="1:424">
      <c r="A145" s="80"/>
      <c r="B145" s="81"/>
      <c r="C145" s="100" t="s">
        <v>513</v>
      </c>
      <c r="D145" s="122" t="s">
        <v>937</v>
      </c>
      <c r="E145" s="10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1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2</v>
      </c>
      <c r="V145" s="7">
        <v>0</v>
      </c>
      <c r="W145" s="7">
        <v>17</v>
      </c>
      <c r="X145" s="7">
        <v>10</v>
      </c>
      <c r="Y145" s="7">
        <v>1</v>
      </c>
      <c r="Z145" s="7">
        <v>5</v>
      </c>
      <c r="AA145" s="7">
        <v>7</v>
      </c>
      <c r="AB145" s="7">
        <v>0</v>
      </c>
      <c r="AC145" s="7">
        <v>2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1</v>
      </c>
      <c r="AL145" s="7">
        <v>0</v>
      </c>
      <c r="AM145" s="7">
        <v>0</v>
      </c>
      <c r="AN145" s="7">
        <v>0</v>
      </c>
      <c r="AO145" s="7">
        <v>0</v>
      </c>
      <c r="AP145" s="7">
        <v>1</v>
      </c>
      <c r="AQ145" s="7">
        <v>0</v>
      </c>
      <c r="AR145" s="7">
        <v>5</v>
      </c>
      <c r="AS145" s="7">
        <v>8</v>
      </c>
      <c r="AT145" s="7">
        <v>11</v>
      </c>
      <c r="AU145" s="7">
        <v>38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2</v>
      </c>
      <c r="BD145" s="7">
        <v>1</v>
      </c>
      <c r="BE145" s="7">
        <v>2</v>
      </c>
      <c r="BF145" s="7">
        <v>2</v>
      </c>
      <c r="BG145" s="7">
        <v>2</v>
      </c>
      <c r="BH145" s="7">
        <v>0</v>
      </c>
      <c r="BI145" s="7">
        <v>1</v>
      </c>
      <c r="BJ145" s="7">
        <v>2</v>
      </c>
      <c r="BK145" s="7">
        <v>0</v>
      </c>
      <c r="BL145" s="7">
        <v>0</v>
      </c>
      <c r="BM145" s="7">
        <v>0</v>
      </c>
      <c r="BN145" s="7">
        <v>0</v>
      </c>
      <c r="BO145" s="7">
        <v>1</v>
      </c>
      <c r="BP145" s="7">
        <v>11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1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0</v>
      </c>
      <c r="CV145" s="7">
        <v>0</v>
      </c>
      <c r="CW145" s="7">
        <v>1</v>
      </c>
      <c r="CX145" s="7">
        <v>1</v>
      </c>
      <c r="CY145" s="7">
        <v>0</v>
      </c>
      <c r="CZ145" s="7">
        <v>0</v>
      </c>
      <c r="DA145" s="7">
        <v>0</v>
      </c>
      <c r="DB145" s="7">
        <v>0</v>
      </c>
      <c r="DC145" s="7">
        <v>2</v>
      </c>
      <c r="DD145" s="7">
        <v>0</v>
      </c>
      <c r="DE145" s="7">
        <v>0</v>
      </c>
      <c r="DF145" s="7">
        <v>0</v>
      </c>
      <c r="DG145" s="7">
        <v>1</v>
      </c>
      <c r="DH145" s="7">
        <v>1</v>
      </c>
      <c r="DI145" s="7">
        <v>0</v>
      </c>
      <c r="DJ145" s="7">
        <v>0</v>
      </c>
      <c r="DK145" s="7">
        <v>12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0</v>
      </c>
      <c r="DR145" s="7">
        <v>0</v>
      </c>
      <c r="DS145" s="7">
        <v>1</v>
      </c>
      <c r="DT145" s="7">
        <v>12</v>
      </c>
      <c r="DU145" s="7">
        <v>20</v>
      </c>
      <c r="DV145" s="7">
        <v>15</v>
      </c>
      <c r="DW145" s="7">
        <v>20</v>
      </c>
      <c r="DX145" s="7">
        <v>7</v>
      </c>
      <c r="DY145" s="7">
        <v>6</v>
      </c>
      <c r="DZ145" s="7">
        <v>3</v>
      </c>
      <c r="EA145" s="7">
        <v>1</v>
      </c>
      <c r="EB145" s="7">
        <v>1</v>
      </c>
      <c r="EC145" s="7">
        <v>7</v>
      </c>
      <c r="ED145" s="7">
        <v>11</v>
      </c>
      <c r="EE145" s="7">
        <v>23</v>
      </c>
      <c r="EF145" s="7">
        <v>18</v>
      </c>
      <c r="EG145" s="7">
        <v>10</v>
      </c>
      <c r="EH145" s="7">
        <v>3</v>
      </c>
      <c r="EI145" s="7">
        <v>14</v>
      </c>
      <c r="EJ145" s="7">
        <v>1</v>
      </c>
      <c r="EK145" s="7">
        <v>1</v>
      </c>
      <c r="EL145" s="7">
        <v>103</v>
      </c>
      <c r="EM145" s="7">
        <v>6</v>
      </c>
      <c r="EN145" s="7">
        <v>9</v>
      </c>
      <c r="EO145" s="7">
        <v>189</v>
      </c>
      <c r="EP145" s="7">
        <v>69</v>
      </c>
      <c r="EQ145" s="7">
        <v>18</v>
      </c>
      <c r="ER145" s="7">
        <v>3</v>
      </c>
      <c r="ES145" s="7">
        <v>0</v>
      </c>
      <c r="ET145" s="7">
        <v>0</v>
      </c>
      <c r="EU145" s="7">
        <v>68</v>
      </c>
      <c r="EV145" s="7">
        <v>214</v>
      </c>
      <c r="EW145" s="7">
        <v>0</v>
      </c>
      <c r="EX145" s="7">
        <v>2</v>
      </c>
      <c r="EY145" s="7">
        <v>4</v>
      </c>
      <c r="EZ145" s="7">
        <v>63</v>
      </c>
      <c r="FA145" s="7">
        <v>2</v>
      </c>
      <c r="FB145" s="7">
        <v>8</v>
      </c>
      <c r="FC145" s="7">
        <v>44</v>
      </c>
      <c r="FD145" s="7">
        <v>1</v>
      </c>
      <c r="FE145" s="7">
        <v>109</v>
      </c>
      <c r="FF145" s="7">
        <v>25</v>
      </c>
      <c r="FG145" s="7">
        <v>10</v>
      </c>
      <c r="FH145" s="7">
        <v>14</v>
      </c>
      <c r="FI145" s="7">
        <v>2</v>
      </c>
      <c r="FJ145" s="7">
        <v>4</v>
      </c>
      <c r="FK145" s="7">
        <v>22</v>
      </c>
      <c r="FL145" s="7">
        <v>135</v>
      </c>
      <c r="FM145" s="7">
        <v>2</v>
      </c>
      <c r="FN145" s="7">
        <v>10</v>
      </c>
      <c r="FO145" s="7">
        <v>2</v>
      </c>
      <c r="FP145" s="7">
        <v>5</v>
      </c>
      <c r="FQ145" s="7">
        <v>7</v>
      </c>
      <c r="FR145" s="7">
        <v>3</v>
      </c>
      <c r="FS145" s="7">
        <v>5</v>
      </c>
      <c r="FT145" s="7">
        <v>2</v>
      </c>
      <c r="FU145" s="7">
        <v>4</v>
      </c>
      <c r="FV145" s="7">
        <v>38</v>
      </c>
      <c r="FW145" s="7">
        <v>6</v>
      </c>
      <c r="FX145" s="7">
        <v>112</v>
      </c>
      <c r="FY145" s="7">
        <v>3</v>
      </c>
      <c r="FZ145" s="7">
        <v>3</v>
      </c>
      <c r="GA145" s="7">
        <v>5</v>
      </c>
      <c r="GB145" s="7">
        <v>40</v>
      </c>
      <c r="GC145" s="7">
        <v>3</v>
      </c>
      <c r="GD145" s="8">
        <v>860</v>
      </c>
      <c r="GE145" s="9">
        <v>1700</v>
      </c>
      <c r="GF145" s="9">
        <v>2560</v>
      </c>
      <c r="GG145" s="10">
        <v>15</v>
      </c>
      <c r="GH145" s="7">
        <v>9</v>
      </c>
      <c r="GI145" s="7">
        <v>10</v>
      </c>
      <c r="GJ145" s="7">
        <v>4</v>
      </c>
      <c r="GK145" s="7">
        <v>1</v>
      </c>
      <c r="GL145" s="7">
        <v>4</v>
      </c>
      <c r="GM145" s="7">
        <v>20</v>
      </c>
      <c r="GN145" s="7">
        <v>2</v>
      </c>
      <c r="GO145" s="7">
        <v>0</v>
      </c>
      <c r="GP145" s="7">
        <v>0</v>
      </c>
      <c r="GQ145" s="7">
        <v>1</v>
      </c>
      <c r="GR145" s="7">
        <v>7</v>
      </c>
      <c r="GS145" s="7">
        <v>1</v>
      </c>
      <c r="GT145" s="7">
        <v>0</v>
      </c>
      <c r="GU145" s="7">
        <v>0</v>
      </c>
      <c r="GV145" s="7">
        <v>0</v>
      </c>
      <c r="GW145" s="7">
        <v>16</v>
      </c>
      <c r="GX145" s="7">
        <v>7</v>
      </c>
      <c r="GY145" s="7">
        <v>127</v>
      </c>
      <c r="GZ145" s="7">
        <v>88</v>
      </c>
      <c r="HA145" s="7">
        <v>13</v>
      </c>
      <c r="HB145" s="7">
        <v>42</v>
      </c>
      <c r="HC145" s="7">
        <v>50</v>
      </c>
      <c r="HD145" s="7">
        <v>7</v>
      </c>
      <c r="HE145" s="7">
        <v>25</v>
      </c>
      <c r="HF145" s="7">
        <v>13</v>
      </c>
      <c r="HG145" s="7">
        <v>8</v>
      </c>
      <c r="HH145" s="7">
        <v>0</v>
      </c>
      <c r="HI145" s="7">
        <v>1</v>
      </c>
      <c r="HJ145" s="7">
        <v>0</v>
      </c>
      <c r="HK145" s="7">
        <v>1</v>
      </c>
      <c r="HL145" s="7">
        <v>1</v>
      </c>
      <c r="HM145" s="7">
        <v>5</v>
      </c>
      <c r="HN145" s="7">
        <v>1</v>
      </c>
      <c r="HO145" s="7">
        <v>4</v>
      </c>
      <c r="HP145" s="7">
        <v>2</v>
      </c>
      <c r="HQ145" s="7">
        <v>3</v>
      </c>
      <c r="HR145" s="7">
        <v>3</v>
      </c>
      <c r="HS145" s="7">
        <v>22</v>
      </c>
      <c r="HT145" s="7">
        <v>112</v>
      </c>
      <c r="HU145" s="7">
        <v>42</v>
      </c>
      <c r="HV145" s="7">
        <v>53</v>
      </c>
      <c r="HW145" s="7">
        <v>108</v>
      </c>
      <c r="HX145" s="7">
        <v>4</v>
      </c>
      <c r="HY145" s="7">
        <v>12</v>
      </c>
      <c r="HZ145" s="7">
        <v>70</v>
      </c>
      <c r="IA145" s="7">
        <v>18</v>
      </c>
      <c r="IB145" s="7">
        <v>14</v>
      </c>
      <c r="IC145" s="7">
        <v>15</v>
      </c>
      <c r="ID145" s="7">
        <v>7</v>
      </c>
      <c r="IE145" s="7">
        <v>31</v>
      </c>
      <c r="IF145" s="7">
        <v>8</v>
      </c>
      <c r="IG145" s="7">
        <v>7</v>
      </c>
      <c r="IH145" s="7">
        <v>14</v>
      </c>
      <c r="II145" s="7">
        <v>28</v>
      </c>
      <c r="IJ145" s="7">
        <v>0</v>
      </c>
      <c r="IK145" s="7">
        <v>6</v>
      </c>
      <c r="IL145" s="7">
        <v>31</v>
      </c>
      <c r="IM145" s="7">
        <v>1</v>
      </c>
      <c r="IN145" s="7">
        <v>2</v>
      </c>
      <c r="IO145" s="7">
        <v>0</v>
      </c>
      <c r="IP145" s="7">
        <v>0</v>
      </c>
      <c r="IQ145" s="7">
        <v>8</v>
      </c>
      <c r="IR145" s="7">
        <v>41</v>
      </c>
      <c r="IS145" s="7">
        <v>4</v>
      </c>
      <c r="IT145" s="7">
        <v>4</v>
      </c>
      <c r="IU145" s="7">
        <v>17</v>
      </c>
      <c r="IV145" s="7">
        <v>32</v>
      </c>
      <c r="IW145" s="7">
        <v>0</v>
      </c>
      <c r="IX145" s="7">
        <v>0</v>
      </c>
      <c r="IY145" s="7">
        <v>0</v>
      </c>
      <c r="IZ145" s="7">
        <v>9</v>
      </c>
      <c r="JA145" s="7">
        <v>1</v>
      </c>
      <c r="JB145" s="7">
        <v>22</v>
      </c>
      <c r="JC145" s="7">
        <v>0</v>
      </c>
      <c r="JD145" s="7">
        <v>5</v>
      </c>
      <c r="JE145" s="7">
        <v>9</v>
      </c>
      <c r="JF145" s="7">
        <v>3</v>
      </c>
      <c r="JG145" s="7">
        <v>2</v>
      </c>
      <c r="JH145" s="7">
        <v>0</v>
      </c>
      <c r="JI145" s="7">
        <v>0</v>
      </c>
      <c r="JJ145" s="7">
        <v>2</v>
      </c>
      <c r="JK145" s="7">
        <v>2</v>
      </c>
      <c r="JL145" s="7">
        <v>1</v>
      </c>
      <c r="JM145" s="7">
        <v>2</v>
      </c>
      <c r="JN145" s="7">
        <v>4</v>
      </c>
      <c r="JO145" s="7">
        <v>1</v>
      </c>
      <c r="JP145" s="7">
        <v>2</v>
      </c>
      <c r="JQ145" s="7">
        <v>0</v>
      </c>
      <c r="JR145" s="7">
        <v>1</v>
      </c>
      <c r="JS145" s="7">
        <v>1</v>
      </c>
      <c r="JT145" s="7">
        <v>3</v>
      </c>
      <c r="JU145" s="7">
        <v>2</v>
      </c>
      <c r="JV145" s="7">
        <v>3</v>
      </c>
      <c r="JW145" s="7">
        <v>1</v>
      </c>
      <c r="JX145" s="7">
        <v>2</v>
      </c>
      <c r="JY145" s="7">
        <v>1</v>
      </c>
      <c r="JZ145" s="7">
        <v>2</v>
      </c>
      <c r="KA145" s="7">
        <v>1</v>
      </c>
      <c r="KB145" s="7">
        <v>1</v>
      </c>
      <c r="KC145" s="7">
        <v>8</v>
      </c>
      <c r="KD145" s="7">
        <v>2</v>
      </c>
      <c r="KE145" s="7">
        <v>11</v>
      </c>
      <c r="KF145" s="7">
        <v>3</v>
      </c>
      <c r="KG145" s="7">
        <v>0</v>
      </c>
      <c r="KH145" s="7">
        <v>0</v>
      </c>
      <c r="KI145" s="7">
        <v>9</v>
      </c>
      <c r="KJ145" s="7">
        <v>3</v>
      </c>
      <c r="KK145" s="7">
        <v>1</v>
      </c>
      <c r="KL145" s="7">
        <v>0</v>
      </c>
      <c r="KM145" s="7">
        <v>59</v>
      </c>
      <c r="KN145" s="7">
        <v>1</v>
      </c>
      <c r="KO145" s="7">
        <v>0</v>
      </c>
      <c r="KP145" s="7">
        <v>8</v>
      </c>
      <c r="KQ145" s="7">
        <v>0</v>
      </c>
      <c r="KR145" s="7">
        <v>0</v>
      </c>
      <c r="KS145" s="7">
        <v>0</v>
      </c>
      <c r="KT145" s="7">
        <v>1</v>
      </c>
      <c r="KU145" s="7">
        <v>9</v>
      </c>
      <c r="KV145" s="7">
        <v>55</v>
      </c>
      <c r="KW145" s="7">
        <v>50</v>
      </c>
      <c r="KX145" s="7">
        <v>41</v>
      </c>
      <c r="KY145" s="7">
        <v>44</v>
      </c>
      <c r="KZ145" s="7">
        <v>29</v>
      </c>
      <c r="LA145" s="7">
        <v>21</v>
      </c>
      <c r="LB145" s="7">
        <v>40</v>
      </c>
      <c r="LC145" s="7">
        <v>2</v>
      </c>
      <c r="LD145" s="7">
        <v>0</v>
      </c>
      <c r="LE145" s="7">
        <v>9</v>
      </c>
      <c r="LF145" s="7">
        <v>43</v>
      </c>
      <c r="LG145" s="7">
        <v>10</v>
      </c>
      <c r="LH145" s="7">
        <v>20</v>
      </c>
      <c r="LI145" s="7">
        <v>2</v>
      </c>
      <c r="LJ145" s="7">
        <v>2</v>
      </c>
      <c r="LK145" s="7">
        <v>8</v>
      </c>
      <c r="LL145" s="7">
        <v>1</v>
      </c>
      <c r="LM145" s="7">
        <v>2</v>
      </c>
      <c r="LN145" s="7">
        <v>54</v>
      </c>
      <c r="LO145" s="7">
        <v>11</v>
      </c>
      <c r="LP145" s="7">
        <v>8</v>
      </c>
      <c r="LQ145" s="7">
        <v>687</v>
      </c>
      <c r="LR145" s="7">
        <v>63</v>
      </c>
      <c r="LS145" s="7">
        <v>57</v>
      </c>
      <c r="LT145" s="7">
        <v>20</v>
      </c>
      <c r="LU145" s="7">
        <v>5</v>
      </c>
      <c r="LV145" s="7">
        <v>1</v>
      </c>
      <c r="LW145" s="7">
        <v>41</v>
      </c>
      <c r="LX145" s="7">
        <v>148</v>
      </c>
      <c r="LY145" s="7">
        <v>0</v>
      </c>
      <c r="LZ145" s="7">
        <v>7</v>
      </c>
      <c r="MA145" s="7">
        <v>7</v>
      </c>
      <c r="MB145" s="7">
        <v>74</v>
      </c>
      <c r="MC145" s="7">
        <v>1</v>
      </c>
      <c r="MD145" s="7">
        <v>3</v>
      </c>
      <c r="ME145" s="7">
        <v>10</v>
      </c>
      <c r="MF145" s="7">
        <v>0</v>
      </c>
      <c r="MG145" s="7">
        <v>56</v>
      </c>
      <c r="MH145" s="7">
        <v>12</v>
      </c>
      <c r="MI145" s="7">
        <v>14</v>
      </c>
      <c r="MJ145" s="7">
        <v>35</v>
      </c>
      <c r="MK145" s="7">
        <v>3</v>
      </c>
      <c r="ML145" s="7">
        <v>8</v>
      </c>
      <c r="MM145" s="7">
        <v>39</v>
      </c>
      <c r="MN145" s="7">
        <v>259</v>
      </c>
      <c r="MO145" s="7">
        <v>6</v>
      </c>
      <c r="MP145" s="7">
        <v>29</v>
      </c>
      <c r="MQ145" s="7">
        <v>8</v>
      </c>
      <c r="MR145" s="7">
        <v>4</v>
      </c>
      <c r="MS145" s="7">
        <v>4</v>
      </c>
      <c r="MT145" s="7">
        <v>2</v>
      </c>
      <c r="MU145" s="7">
        <v>0</v>
      </c>
      <c r="MV145" s="7">
        <v>16</v>
      </c>
      <c r="MW145" s="7">
        <v>5</v>
      </c>
      <c r="MX145" s="7">
        <v>15</v>
      </c>
      <c r="MY145" s="7">
        <v>16</v>
      </c>
      <c r="MZ145" s="7">
        <v>150</v>
      </c>
      <c r="NA145" s="7">
        <v>9</v>
      </c>
      <c r="NB145" s="7">
        <v>8</v>
      </c>
      <c r="NC145" s="7">
        <v>11</v>
      </c>
      <c r="ND145" s="7">
        <v>35</v>
      </c>
      <c r="NE145" s="7">
        <v>5</v>
      </c>
      <c r="NF145" s="11">
        <v>514</v>
      </c>
      <c r="NG145" s="12">
        <v>3725</v>
      </c>
      <c r="NH145" s="12">
        <v>4239</v>
      </c>
      <c r="NI145" s="12">
        <v>6799</v>
      </c>
      <c r="NJ145" s="13">
        <v>53</v>
      </c>
      <c r="NK145" s="14">
        <v>0</v>
      </c>
      <c r="NL145" s="14">
        <v>444</v>
      </c>
      <c r="NM145" s="14">
        <v>0</v>
      </c>
      <c r="NN145" s="14">
        <v>429</v>
      </c>
      <c r="NO145" s="14">
        <v>0</v>
      </c>
      <c r="NP145" s="14">
        <v>0</v>
      </c>
      <c r="NQ145" s="14">
        <v>2</v>
      </c>
      <c r="NR145" s="14">
        <v>31</v>
      </c>
      <c r="NS145" s="14">
        <v>6</v>
      </c>
      <c r="NT145" s="14">
        <v>965</v>
      </c>
      <c r="NU145" s="14">
        <v>3525</v>
      </c>
      <c r="NV145" s="14">
        <v>139</v>
      </c>
      <c r="NW145" s="14">
        <v>67</v>
      </c>
      <c r="NX145" s="14">
        <v>206</v>
      </c>
      <c r="NY145" s="14">
        <v>1171</v>
      </c>
      <c r="NZ145" s="14">
        <v>3731</v>
      </c>
      <c r="OA145" s="14">
        <v>0</v>
      </c>
      <c r="OB145" s="14">
        <v>0</v>
      </c>
      <c r="OC145" s="14">
        <v>0</v>
      </c>
      <c r="OD145" s="126">
        <v>0</v>
      </c>
      <c r="OE145" s="12">
        <v>0</v>
      </c>
      <c r="OF145" s="31">
        <v>0</v>
      </c>
      <c r="OG145" s="14">
        <v>38</v>
      </c>
      <c r="OH145" s="14">
        <v>0</v>
      </c>
      <c r="OI145" s="14">
        <v>1010</v>
      </c>
      <c r="OJ145" s="14">
        <v>0</v>
      </c>
      <c r="OK145" s="14">
        <v>1</v>
      </c>
      <c r="OL145" s="14">
        <v>0</v>
      </c>
      <c r="OM145" s="14">
        <v>4</v>
      </c>
      <c r="ON145" s="14">
        <v>35</v>
      </c>
      <c r="OO145" s="14">
        <v>11</v>
      </c>
      <c r="OP145" s="14">
        <v>1099</v>
      </c>
      <c r="OQ145" s="14">
        <v>5338</v>
      </c>
      <c r="OR145" s="14">
        <v>1529</v>
      </c>
      <c r="OS145" s="14">
        <v>32</v>
      </c>
      <c r="OT145" s="14">
        <v>1561</v>
      </c>
      <c r="OU145" s="14">
        <v>2660</v>
      </c>
      <c r="OV145" s="14">
        <v>6899</v>
      </c>
      <c r="OW145" s="14">
        <v>0</v>
      </c>
      <c r="OX145" s="14">
        <v>0</v>
      </c>
      <c r="OY145" s="14">
        <v>0</v>
      </c>
      <c r="OZ145" s="14">
        <v>0</v>
      </c>
      <c r="PA145" s="11">
        <v>0</v>
      </c>
      <c r="PB145" s="14">
        <v>2064</v>
      </c>
      <c r="PC145" s="14">
        <v>8863</v>
      </c>
      <c r="PD145" s="31">
        <v>1767</v>
      </c>
      <c r="PE145" s="14">
        <v>3831</v>
      </c>
      <c r="PF145" s="14">
        <v>10630</v>
      </c>
      <c r="PG145" s="14">
        <v>0</v>
      </c>
      <c r="PH145" s="12">
        <v>10630</v>
      </c>
    </row>
    <row r="146" spans="1:424">
      <c r="A146" s="80"/>
      <c r="B146" s="81"/>
      <c r="C146" s="100" t="s">
        <v>514</v>
      </c>
      <c r="D146" s="122" t="s">
        <v>938</v>
      </c>
      <c r="E146" s="10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2</v>
      </c>
      <c r="M146" s="7">
        <v>0</v>
      </c>
      <c r="N146" s="7">
        <v>0</v>
      </c>
      <c r="O146" s="7">
        <v>0</v>
      </c>
      <c r="P146" s="7">
        <v>2</v>
      </c>
      <c r="Q146" s="7">
        <v>0</v>
      </c>
      <c r="R146" s="7">
        <v>0</v>
      </c>
      <c r="S146" s="7">
        <v>16</v>
      </c>
      <c r="T146" s="7">
        <v>18</v>
      </c>
      <c r="U146" s="7">
        <v>21</v>
      </c>
      <c r="V146" s="7">
        <v>0</v>
      </c>
      <c r="W146" s="7">
        <v>0</v>
      </c>
      <c r="X146" s="7">
        <v>25</v>
      </c>
      <c r="Y146" s="7">
        <v>0</v>
      </c>
      <c r="Z146" s="7">
        <v>2</v>
      </c>
      <c r="AA146" s="7">
        <v>7</v>
      </c>
      <c r="AB146" s="7">
        <v>4</v>
      </c>
      <c r="AC146" s="7">
        <v>2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6</v>
      </c>
      <c r="AL146" s="7">
        <v>1</v>
      </c>
      <c r="AM146" s="7">
        <v>2</v>
      </c>
      <c r="AN146" s="7">
        <v>0</v>
      </c>
      <c r="AO146" s="7">
        <v>2</v>
      </c>
      <c r="AP146" s="7">
        <v>6</v>
      </c>
      <c r="AQ146" s="7">
        <v>1</v>
      </c>
      <c r="AR146" s="7">
        <v>2</v>
      </c>
      <c r="AS146" s="7">
        <v>8</v>
      </c>
      <c r="AT146" s="7">
        <v>14</v>
      </c>
      <c r="AU146" s="7">
        <v>53</v>
      </c>
      <c r="AV146" s="7">
        <v>0</v>
      </c>
      <c r="AW146" s="7">
        <v>5</v>
      </c>
      <c r="AX146" s="7">
        <v>0</v>
      </c>
      <c r="AY146" s="7">
        <v>1</v>
      </c>
      <c r="AZ146" s="7">
        <v>0</v>
      </c>
      <c r="BA146" s="7">
        <v>0</v>
      </c>
      <c r="BB146" s="7">
        <v>0</v>
      </c>
      <c r="BC146" s="7">
        <v>139</v>
      </c>
      <c r="BD146" s="7">
        <v>2</v>
      </c>
      <c r="BE146" s="7">
        <v>18</v>
      </c>
      <c r="BF146" s="7">
        <v>17</v>
      </c>
      <c r="BG146" s="7">
        <v>17</v>
      </c>
      <c r="BH146" s="7">
        <v>0</v>
      </c>
      <c r="BI146" s="7">
        <v>2</v>
      </c>
      <c r="BJ146" s="7">
        <v>11</v>
      </c>
      <c r="BK146" s="7">
        <v>6</v>
      </c>
      <c r="BL146" s="7">
        <v>21</v>
      </c>
      <c r="BM146" s="7">
        <v>0</v>
      </c>
      <c r="BN146" s="7">
        <v>0</v>
      </c>
      <c r="BO146" s="7">
        <v>2</v>
      </c>
      <c r="BP146" s="7">
        <v>13</v>
      </c>
      <c r="BQ146" s="7">
        <v>0</v>
      </c>
      <c r="BR146" s="7">
        <v>2</v>
      </c>
      <c r="BS146" s="7">
        <v>8</v>
      </c>
      <c r="BT146" s="7">
        <v>0</v>
      </c>
      <c r="BU146" s="7">
        <v>0</v>
      </c>
      <c r="BV146" s="7">
        <v>2</v>
      </c>
      <c r="BW146" s="7">
        <v>2</v>
      </c>
      <c r="BX146" s="7">
        <v>2</v>
      </c>
      <c r="BY146" s="7">
        <v>5</v>
      </c>
      <c r="BZ146" s="7">
        <v>1</v>
      </c>
      <c r="CA146" s="7">
        <v>0</v>
      </c>
      <c r="CB146" s="7">
        <v>0</v>
      </c>
      <c r="CC146" s="7">
        <v>2</v>
      </c>
      <c r="CD146" s="7">
        <v>21</v>
      </c>
      <c r="CE146" s="7">
        <v>2</v>
      </c>
      <c r="CF146" s="7">
        <v>0</v>
      </c>
      <c r="CG146" s="7">
        <v>68</v>
      </c>
      <c r="CH146" s="7">
        <v>72</v>
      </c>
      <c r="CI146" s="7">
        <v>66</v>
      </c>
      <c r="CJ146" s="7">
        <v>17</v>
      </c>
      <c r="CK146" s="7">
        <v>17</v>
      </c>
      <c r="CL146" s="7">
        <v>33</v>
      </c>
      <c r="CM146" s="7">
        <v>1</v>
      </c>
      <c r="CN146" s="7">
        <v>1</v>
      </c>
      <c r="CO146" s="7">
        <v>0</v>
      </c>
      <c r="CP146" s="7">
        <v>41</v>
      </c>
      <c r="CQ146" s="7">
        <v>21</v>
      </c>
      <c r="CR146" s="7">
        <v>29</v>
      </c>
      <c r="CS146" s="7">
        <v>96</v>
      </c>
      <c r="CT146" s="7">
        <v>71</v>
      </c>
      <c r="CU146" s="7">
        <v>31</v>
      </c>
      <c r="CV146" s="7">
        <v>22</v>
      </c>
      <c r="CW146" s="7">
        <v>226</v>
      </c>
      <c r="CX146" s="7">
        <v>30</v>
      </c>
      <c r="CY146" s="7">
        <v>2</v>
      </c>
      <c r="CZ146" s="7">
        <v>1</v>
      </c>
      <c r="DA146" s="7">
        <v>6</v>
      </c>
      <c r="DB146" s="7">
        <v>184</v>
      </c>
      <c r="DC146" s="7">
        <v>165</v>
      </c>
      <c r="DD146" s="7">
        <v>7</v>
      </c>
      <c r="DE146" s="7">
        <v>40</v>
      </c>
      <c r="DF146" s="7">
        <v>33</v>
      </c>
      <c r="DG146" s="7">
        <v>25</v>
      </c>
      <c r="DH146" s="7">
        <v>163</v>
      </c>
      <c r="DI146" s="7">
        <v>10</v>
      </c>
      <c r="DJ146" s="7">
        <v>206</v>
      </c>
      <c r="DK146" s="7">
        <v>71</v>
      </c>
      <c r="DL146" s="7">
        <v>0</v>
      </c>
      <c r="DM146" s="7">
        <v>11</v>
      </c>
      <c r="DN146" s="7">
        <v>1</v>
      </c>
      <c r="DO146" s="7">
        <v>6</v>
      </c>
      <c r="DP146" s="7">
        <v>77</v>
      </c>
      <c r="DQ146" s="7">
        <v>1</v>
      </c>
      <c r="DR146" s="7">
        <v>12</v>
      </c>
      <c r="DS146" s="7">
        <v>30</v>
      </c>
      <c r="DT146" s="7">
        <v>3</v>
      </c>
      <c r="DU146" s="7">
        <v>790</v>
      </c>
      <c r="DV146" s="7">
        <v>569</v>
      </c>
      <c r="DW146" s="7">
        <v>752</v>
      </c>
      <c r="DX146" s="7">
        <v>472</v>
      </c>
      <c r="DY146" s="7">
        <v>168</v>
      </c>
      <c r="DZ146" s="7">
        <v>60</v>
      </c>
      <c r="EA146" s="7">
        <v>88</v>
      </c>
      <c r="EB146" s="7">
        <v>6</v>
      </c>
      <c r="EC146" s="7">
        <v>283</v>
      </c>
      <c r="ED146" s="7">
        <v>496</v>
      </c>
      <c r="EE146" s="7">
        <v>13049</v>
      </c>
      <c r="EF146" s="7">
        <v>1517</v>
      </c>
      <c r="EG146" s="7">
        <v>31830</v>
      </c>
      <c r="EH146" s="7">
        <v>14022</v>
      </c>
      <c r="EI146" s="7">
        <v>445</v>
      </c>
      <c r="EJ146" s="7">
        <v>31</v>
      </c>
      <c r="EK146" s="7">
        <v>0</v>
      </c>
      <c r="EL146" s="7">
        <v>54</v>
      </c>
      <c r="EM146" s="7">
        <v>1</v>
      </c>
      <c r="EN146" s="7">
        <v>206</v>
      </c>
      <c r="EO146" s="7">
        <v>180</v>
      </c>
      <c r="EP146" s="7">
        <v>0</v>
      </c>
      <c r="EQ146" s="7">
        <v>0</v>
      </c>
      <c r="ER146" s="7">
        <v>38</v>
      </c>
      <c r="ES146" s="7">
        <v>36</v>
      </c>
      <c r="ET146" s="7">
        <v>100</v>
      </c>
      <c r="EU146" s="7">
        <v>0</v>
      </c>
      <c r="EV146" s="7">
        <v>46</v>
      </c>
      <c r="EW146" s="7">
        <v>32</v>
      </c>
      <c r="EX146" s="7">
        <v>11</v>
      </c>
      <c r="EY146" s="7">
        <v>2395</v>
      </c>
      <c r="EZ146" s="7">
        <v>102</v>
      </c>
      <c r="FA146" s="7">
        <v>1371</v>
      </c>
      <c r="FB146" s="7">
        <v>3043</v>
      </c>
      <c r="FC146" s="7">
        <v>10209</v>
      </c>
      <c r="FD146" s="7">
        <v>4801</v>
      </c>
      <c r="FE146" s="7">
        <v>2859</v>
      </c>
      <c r="FF146" s="7">
        <v>16065</v>
      </c>
      <c r="FG146" s="7">
        <v>15222</v>
      </c>
      <c r="FH146" s="7">
        <v>1606</v>
      </c>
      <c r="FI146" s="7">
        <v>440</v>
      </c>
      <c r="FJ146" s="7">
        <v>3101</v>
      </c>
      <c r="FK146" s="7">
        <v>1482</v>
      </c>
      <c r="FL146" s="7">
        <v>595</v>
      </c>
      <c r="FM146" s="7">
        <v>81</v>
      </c>
      <c r="FN146" s="7">
        <v>67</v>
      </c>
      <c r="FO146" s="7">
        <v>59</v>
      </c>
      <c r="FP146" s="7">
        <v>890</v>
      </c>
      <c r="FQ146" s="7">
        <v>3160</v>
      </c>
      <c r="FR146" s="7">
        <v>53</v>
      </c>
      <c r="FS146" s="7">
        <v>524</v>
      </c>
      <c r="FT146" s="7">
        <v>6</v>
      </c>
      <c r="FU146" s="7">
        <v>508</v>
      </c>
      <c r="FV146" s="7">
        <v>6774</v>
      </c>
      <c r="FW146" s="7">
        <v>28</v>
      </c>
      <c r="FX146" s="7">
        <v>122</v>
      </c>
      <c r="FY146" s="7">
        <v>87</v>
      </c>
      <c r="FZ146" s="7">
        <v>512</v>
      </c>
      <c r="GA146" s="7">
        <v>949</v>
      </c>
      <c r="GB146" s="7">
        <v>0</v>
      </c>
      <c r="GC146" s="7">
        <v>3938</v>
      </c>
      <c r="GD146" s="8">
        <v>85495</v>
      </c>
      <c r="GE146" s="9">
        <v>148722</v>
      </c>
      <c r="GF146" s="9">
        <v>234217</v>
      </c>
      <c r="GG146" s="10">
        <v>0</v>
      </c>
      <c r="GH146" s="7">
        <v>0</v>
      </c>
      <c r="GI146" s="7">
        <v>0</v>
      </c>
      <c r="GJ146" s="7">
        <v>0</v>
      </c>
      <c r="GK146" s="7">
        <v>0</v>
      </c>
      <c r="GL146" s="7">
        <v>0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0</v>
      </c>
      <c r="HP146" s="7">
        <v>0</v>
      </c>
      <c r="HQ146" s="7">
        <v>0</v>
      </c>
      <c r="HR146" s="7">
        <v>0</v>
      </c>
      <c r="HS146" s="7">
        <v>0</v>
      </c>
      <c r="HT146" s="7">
        <v>0</v>
      </c>
      <c r="HU146" s="7">
        <v>0</v>
      </c>
      <c r="HV146" s="7">
        <v>0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0</v>
      </c>
      <c r="IM146" s="7">
        <v>0</v>
      </c>
      <c r="IN146" s="7">
        <v>0</v>
      </c>
      <c r="IO146" s="7">
        <v>0</v>
      </c>
      <c r="IP146" s="7">
        <v>0</v>
      </c>
      <c r="IQ146" s="7">
        <v>0</v>
      </c>
      <c r="IR146" s="7">
        <v>0</v>
      </c>
      <c r="IS146" s="7">
        <v>0</v>
      </c>
      <c r="IT146" s="7">
        <v>0</v>
      </c>
      <c r="IU146" s="7">
        <v>0</v>
      </c>
      <c r="IV146" s="7">
        <v>0</v>
      </c>
      <c r="IW146" s="7">
        <v>0</v>
      </c>
      <c r="IX146" s="7">
        <v>0</v>
      </c>
      <c r="IY146" s="7">
        <v>0</v>
      </c>
      <c r="IZ146" s="7">
        <v>0</v>
      </c>
      <c r="JA146" s="7">
        <v>0</v>
      </c>
      <c r="JB146" s="7">
        <v>0</v>
      </c>
      <c r="JC146" s="7">
        <v>0</v>
      </c>
      <c r="JD146" s="7">
        <v>0</v>
      </c>
      <c r="JE146" s="7">
        <v>0</v>
      </c>
      <c r="JF146" s="7">
        <v>0</v>
      </c>
      <c r="JG146" s="7">
        <v>0</v>
      </c>
      <c r="JH146" s="7">
        <v>0</v>
      </c>
      <c r="JI146" s="7">
        <v>0</v>
      </c>
      <c r="JJ146" s="7">
        <v>0</v>
      </c>
      <c r="JK146" s="7">
        <v>0</v>
      </c>
      <c r="JL146" s="7">
        <v>0</v>
      </c>
      <c r="JM146" s="7">
        <v>0</v>
      </c>
      <c r="JN146" s="7">
        <v>0</v>
      </c>
      <c r="JO146" s="7">
        <v>0</v>
      </c>
      <c r="JP146" s="7">
        <v>0</v>
      </c>
      <c r="JQ146" s="7">
        <v>0</v>
      </c>
      <c r="JR146" s="7">
        <v>0</v>
      </c>
      <c r="JS146" s="7">
        <v>0</v>
      </c>
      <c r="JT146" s="7">
        <v>0</v>
      </c>
      <c r="JU146" s="7">
        <v>0</v>
      </c>
      <c r="JV146" s="7">
        <v>0</v>
      </c>
      <c r="JW146" s="7">
        <v>0</v>
      </c>
      <c r="JX146" s="7">
        <v>0</v>
      </c>
      <c r="JY146" s="7">
        <v>0</v>
      </c>
      <c r="JZ146" s="7">
        <v>0</v>
      </c>
      <c r="KA146" s="7">
        <v>0</v>
      </c>
      <c r="KB146" s="7">
        <v>0</v>
      </c>
      <c r="KC146" s="7">
        <v>0</v>
      </c>
      <c r="KD146" s="7">
        <v>0</v>
      </c>
      <c r="KE146" s="7">
        <v>0</v>
      </c>
      <c r="KF146" s="7">
        <v>0</v>
      </c>
      <c r="KG146" s="7">
        <v>0</v>
      </c>
      <c r="KH146" s="7">
        <v>0</v>
      </c>
      <c r="KI146" s="7">
        <v>0</v>
      </c>
      <c r="KJ146" s="7">
        <v>0</v>
      </c>
      <c r="KK146" s="7">
        <v>0</v>
      </c>
      <c r="KL146" s="7">
        <v>0</v>
      </c>
      <c r="KM146" s="7">
        <v>0</v>
      </c>
      <c r="KN146" s="7">
        <v>0</v>
      </c>
      <c r="KO146" s="7">
        <v>0</v>
      </c>
      <c r="KP146" s="7">
        <v>0</v>
      </c>
      <c r="KQ146" s="7">
        <v>0</v>
      </c>
      <c r="KR146" s="7">
        <v>0</v>
      </c>
      <c r="KS146" s="7">
        <v>0</v>
      </c>
      <c r="KT146" s="7">
        <v>0</v>
      </c>
      <c r="KU146" s="7">
        <v>0</v>
      </c>
      <c r="KV146" s="7">
        <v>0</v>
      </c>
      <c r="KW146" s="7">
        <v>0</v>
      </c>
      <c r="KX146" s="7">
        <v>0</v>
      </c>
      <c r="KY146" s="7">
        <v>0</v>
      </c>
      <c r="KZ146" s="7">
        <v>0</v>
      </c>
      <c r="LA146" s="7">
        <v>0</v>
      </c>
      <c r="LB146" s="7">
        <v>0</v>
      </c>
      <c r="LC146" s="7">
        <v>0</v>
      </c>
      <c r="LD146" s="7">
        <v>0</v>
      </c>
      <c r="LE146" s="7">
        <v>0</v>
      </c>
      <c r="LF146" s="7">
        <v>0</v>
      </c>
      <c r="LG146" s="7">
        <v>0</v>
      </c>
      <c r="LH146" s="7">
        <v>0</v>
      </c>
      <c r="LI146" s="7">
        <v>0</v>
      </c>
      <c r="LJ146" s="7">
        <v>0</v>
      </c>
      <c r="LK146" s="7">
        <v>0</v>
      </c>
      <c r="LL146" s="7">
        <v>0</v>
      </c>
      <c r="LM146" s="7">
        <v>0</v>
      </c>
      <c r="LN146" s="7">
        <v>0</v>
      </c>
      <c r="LO146" s="7">
        <v>0</v>
      </c>
      <c r="LP146" s="7">
        <v>0</v>
      </c>
      <c r="LQ146" s="7">
        <v>0</v>
      </c>
      <c r="LR146" s="7">
        <v>0</v>
      </c>
      <c r="LS146" s="7">
        <v>0</v>
      </c>
      <c r="LT146" s="7">
        <v>0</v>
      </c>
      <c r="LU146" s="7">
        <v>0</v>
      </c>
      <c r="LV146" s="7">
        <v>0</v>
      </c>
      <c r="LW146" s="7">
        <v>0</v>
      </c>
      <c r="LX146" s="7">
        <v>0</v>
      </c>
      <c r="LY146" s="7">
        <v>0</v>
      </c>
      <c r="LZ146" s="7">
        <v>0</v>
      </c>
      <c r="MA146" s="7">
        <v>0</v>
      </c>
      <c r="MB146" s="7">
        <v>0</v>
      </c>
      <c r="MC146" s="7">
        <v>0</v>
      </c>
      <c r="MD146" s="7">
        <v>0</v>
      </c>
      <c r="ME146" s="7">
        <v>0</v>
      </c>
      <c r="MF146" s="7">
        <v>0</v>
      </c>
      <c r="MG146" s="7">
        <v>0</v>
      </c>
      <c r="MH146" s="7">
        <v>0</v>
      </c>
      <c r="MI146" s="7">
        <v>0</v>
      </c>
      <c r="MJ146" s="7">
        <v>0</v>
      </c>
      <c r="MK146" s="7">
        <v>0</v>
      </c>
      <c r="ML146" s="7">
        <v>0</v>
      </c>
      <c r="MM146" s="7">
        <v>0</v>
      </c>
      <c r="MN146" s="7">
        <v>0</v>
      </c>
      <c r="MO146" s="7">
        <v>0</v>
      </c>
      <c r="MP146" s="7">
        <v>0</v>
      </c>
      <c r="MQ146" s="7">
        <v>0</v>
      </c>
      <c r="MR146" s="7">
        <v>0</v>
      </c>
      <c r="MS146" s="7">
        <v>0</v>
      </c>
      <c r="MT146" s="7">
        <v>0</v>
      </c>
      <c r="MU146" s="7">
        <v>0</v>
      </c>
      <c r="MV146" s="7">
        <v>0</v>
      </c>
      <c r="MW146" s="7">
        <v>0</v>
      </c>
      <c r="MX146" s="7">
        <v>0</v>
      </c>
      <c r="MY146" s="7">
        <v>0</v>
      </c>
      <c r="MZ146" s="7">
        <v>0</v>
      </c>
      <c r="NA146" s="7">
        <v>0</v>
      </c>
      <c r="NB146" s="7">
        <v>0</v>
      </c>
      <c r="NC146" s="7">
        <v>0</v>
      </c>
      <c r="ND146" s="7">
        <v>0</v>
      </c>
      <c r="NE146" s="7">
        <v>0</v>
      </c>
      <c r="NF146" s="11">
        <v>0</v>
      </c>
      <c r="NG146" s="12">
        <v>0</v>
      </c>
      <c r="NH146" s="12">
        <v>0</v>
      </c>
      <c r="NI146" s="12">
        <v>234217</v>
      </c>
      <c r="NJ146" s="13">
        <v>12302</v>
      </c>
      <c r="NK146" s="14">
        <v>13007</v>
      </c>
      <c r="NL146" s="14">
        <v>221987</v>
      </c>
      <c r="NM146" s="14">
        <v>0</v>
      </c>
      <c r="NN146" s="14">
        <v>146264</v>
      </c>
      <c r="NO146" s="14">
        <v>0</v>
      </c>
      <c r="NP146" s="14">
        <v>0</v>
      </c>
      <c r="NQ146" s="14">
        <v>0</v>
      </c>
      <c r="NR146" s="14">
        <v>0</v>
      </c>
      <c r="NS146" s="14">
        <v>0</v>
      </c>
      <c r="NT146" s="14">
        <v>393560</v>
      </c>
      <c r="NU146" s="14">
        <v>627777</v>
      </c>
      <c r="NV146" s="14">
        <v>974</v>
      </c>
      <c r="NW146" s="14">
        <v>10918</v>
      </c>
      <c r="NX146" s="14">
        <v>11892</v>
      </c>
      <c r="NY146" s="14">
        <v>405452</v>
      </c>
      <c r="NZ146" s="14">
        <v>639669</v>
      </c>
      <c r="OA146" s="14">
        <v>0</v>
      </c>
      <c r="OB146" s="14">
        <v>0</v>
      </c>
      <c r="OC146" s="14">
        <v>0</v>
      </c>
      <c r="OD146" s="126">
        <v>0</v>
      </c>
      <c r="OE146" s="12">
        <v>0</v>
      </c>
      <c r="OF146" s="31">
        <v>0</v>
      </c>
      <c r="OG146" s="14">
        <v>0</v>
      </c>
      <c r="OH146" s="14">
        <v>0</v>
      </c>
      <c r="OI146" s="14">
        <v>0</v>
      </c>
      <c r="OJ146" s="14">
        <v>0</v>
      </c>
      <c r="OK146" s="14">
        <v>0</v>
      </c>
      <c r="OL146" s="14">
        <v>0</v>
      </c>
      <c r="OM146" s="14">
        <v>0</v>
      </c>
      <c r="ON146" s="14">
        <v>0</v>
      </c>
      <c r="OO146" s="14">
        <v>0</v>
      </c>
      <c r="OP146" s="14">
        <v>0</v>
      </c>
      <c r="OQ146" s="14">
        <v>0</v>
      </c>
      <c r="OR146" s="14">
        <v>0</v>
      </c>
      <c r="OS146" s="14">
        <v>0</v>
      </c>
      <c r="OT146" s="14">
        <v>0</v>
      </c>
      <c r="OU146" s="14">
        <v>0</v>
      </c>
      <c r="OV146" s="14">
        <v>0</v>
      </c>
      <c r="OW146" s="14">
        <v>0</v>
      </c>
      <c r="OX146" s="14">
        <v>0</v>
      </c>
      <c r="OY146" s="14">
        <v>0</v>
      </c>
      <c r="OZ146" s="14">
        <v>0</v>
      </c>
      <c r="PA146" s="11">
        <v>0</v>
      </c>
      <c r="PB146" s="14">
        <v>393560</v>
      </c>
      <c r="PC146" s="14">
        <v>627777</v>
      </c>
      <c r="PD146" s="31">
        <v>11892</v>
      </c>
      <c r="PE146" s="14">
        <v>405452</v>
      </c>
      <c r="PF146" s="14">
        <v>639669</v>
      </c>
      <c r="PG146" s="14">
        <v>0</v>
      </c>
      <c r="PH146" s="12">
        <v>639669</v>
      </c>
    </row>
    <row r="147" spans="1:424">
      <c r="A147" s="80"/>
      <c r="B147" s="81"/>
      <c r="C147" s="100" t="s">
        <v>515</v>
      </c>
      <c r="D147" s="122" t="s">
        <v>939</v>
      </c>
      <c r="E147" s="107">
        <v>0</v>
      </c>
      <c r="F147" s="7">
        <v>0</v>
      </c>
      <c r="G147" s="7">
        <v>14</v>
      </c>
      <c r="H147" s="7">
        <v>2</v>
      </c>
      <c r="I147" s="7">
        <v>0</v>
      </c>
      <c r="J147" s="7">
        <v>6</v>
      </c>
      <c r="K147" s="7">
        <v>10</v>
      </c>
      <c r="L147" s="7">
        <v>26</v>
      </c>
      <c r="M147" s="7">
        <v>2</v>
      </c>
      <c r="N147" s="7">
        <v>3</v>
      </c>
      <c r="O147" s="7">
        <v>1</v>
      </c>
      <c r="P147" s="7">
        <v>6</v>
      </c>
      <c r="Q147" s="7">
        <v>0</v>
      </c>
      <c r="R147" s="7">
        <v>0</v>
      </c>
      <c r="S147" s="7">
        <v>1</v>
      </c>
      <c r="T147" s="7">
        <v>0</v>
      </c>
      <c r="U147" s="7">
        <v>126</v>
      </c>
      <c r="V147" s="7">
        <v>16</v>
      </c>
      <c r="W147" s="7">
        <v>121</v>
      </c>
      <c r="X147" s="7">
        <v>167</v>
      </c>
      <c r="Y147" s="7">
        <v>11</v>
      </c>
      <c r="Z147" s="7">
        <v>71</v>
      </c>
      <c r="AA147" s="7">
        <v>168</v>
      </c>
      <c r="AB147" s="7">
        <v>11</v>
      </c>
      <c r="AC147" s="7">
        <v>40</v>
      </c>
      <c r="AD147" s="7">
        <v>3</v>
      </c>
      <c r="AE147" s="7">
        <v>2</v>
      </c>
      <c r="AF147" s="7">
        <v>0</v>
      </c>
      <c r="AG147" s="7">
        <v>1</v>
      </c>
      <c r="AH147" s="7">
        <v>0</v>
      </c>
      <c r="AI147" s="7">
        <v>0</v>
      </c>
      <c r="AJ147" s="7">
        <v>1</v>
      </c>
      <c r="AK147" s="7">
        <v>21</v>
      </c>
      <c r="AL147" s="7">
        <v>3</v>
      </c>
      <c r="AM147" s="7">
        <v>8</v>
      </c>
      <c r="AN147" s="7">
        <v>7</v>
      </c>
      <c r="AO147" s="7">
        <v>18</v>
      </c>
      <c r="AP147" s="7">
        <v>73</v>
      </c>
      <c r="AQ147" s="7">
        <v>22</v>
      </c>
      <c r="AR147" s="7">
        <v>28</v>
      </c>
      <c r="AS147" s="7">
        <v>102</v>
      </c>
      <c r="AT147" s="7">
        <v>86</v>
      </c>
      <c r="AU147" s="7">
        <v>286</v>
      </c>
      <c r="AV147" s="7">
        <v>0</v>
      </c>
      <c r="AW147" s="7">
        <v>9</v>
      </c>
      <c r="AX147" s="7">
        <v>0</v>
      </c>
      <c r="AY147" s="7">
        <v>3</v>
      </c>
      <c r="AZ147" s="7">
        <v>2</v>
      </c>
      <c r="BA147" s="7">
        <v>1</v>
      </c>
      <c r="BB147" s="7">
        <v>0</v>
      </c>
      <c r="BC147" s="7">
        <v>50</v>
      </c>
      <c r="BD147" s="7">
        <v>17</v>
      </c>
      <c r="BE147" s="7">
        <v>87</v>
      </c>
      <c r="BF147" s="7">
        <v>69</v>
      </c>
      <c r="BG147" s="7">
        <v>68</v>
      </c>
      <c r="BH147" s="7">
        <v>1</v>
      </c>
      <c r="BI147" s="7">
        <v>31</v>
      </c>
      <c r="BJ147" s="7">
        <v>55</v>
      </c>
      <c r="BK147" s="7">
        <v>6</v>
      </c>
      <c r="BL147" s="7">
        <v>9</v>
      </c>
      <c r="BM147" s="7">
        <v>12</v>
      </c>
      <c r="BN147" s="7">
        <v>9</v>
      </c>
      <c r="BO147" s="7">
        <v>49</v>
      </c>
      <c r="BP147" s="7">
        <v>467</v>
      </c>
      <c r="BQ147" s="7">
        <v>2</v>
      </c>
      <c r="BR147" s="7">
        <v>1</v>
      </c>
      <c r="BS147" s="7">
        <v>14</v>
      </c>
      <c r="BT147" s="7">
        <v>0</v>
      </c>
      <c r="BU147" s="7">
        <v>0</v>
      </c>
      <c r="BV147" s="7">
        <v>6</v>
      </c>
      <c r="BW147" s="7">
        <v>30</v>
      </c>
      <c r="BX147" s="7">
        <v>11</v>
      </c>
      <c r="BY147" s="7">
        <v>40</v>
      </c>
      <c r="BZ147" s="7">
        <v>9</v>
      </c>
      <c r="CA147" s="7">
        <v>0</v>
      </c>
      <c r="CB147" s="7">
        <v>5</v>
      </c>
      <c r="CC147" s="7">
        <v>20</v>
      </c>
      <c r="CD147" s="7">
        <v>9</v>
      </c>
      <c r="CE147" s="7">
        <v>13</v>
      </c>
      <c r="CF147" s="7">
        <v>1</v>
      </c>
      <c r="CG147" s="7">
        <v>73</v>
      </c>
      <c r="CH147" s="7">
        <v>14</v>
      </c>
      <c r="CI147" s="7">
        <v>41</v>
      </c>
      <c r="CJ147" s="7">
        <v>4</v>
      </c>
      <c r="CK147" s="7">
        <v>9</v>
      </c>
      <c r="CL147" s="7">
        <v>28</v>
      </c>
      <c r="CM147" s="7">
        <v>1</v>
      </c>
      <c r="CN147" s="7">
        <v>3</v>
      </c>
      <c r="CO147" s="7">
        <v>0</v>
      </c>
      <c r="CP147" s="7">
        <v>26</v>
      </c>
      <c r="CQ147" s="7">
        <v>11</v>
      </c>
      <c r="CR147" s="7">
        <v>30</v>
      </c>
      <c r="CS147" s="7">
        <v>36</v>
      </c>
      <c r="CT147" s="7">
        <v>37</v>
      </c>
      <c r="CU147" s="7">
        <v>9</v>
      </c>
      <c r="CV147" s="7">
        <v>23</v>
      </c>
      <c r="CW147" s="7">
        <v>94</v>
      </c>
      <c r="CX147" s="7">
        <v>30</v>
      </c>
      <c r="CY147" s="7">
        <v>26</v>
      </c>
      <c r="CZ147" s="7">
        <v>2</v>
      </c>
      <c r="DA147" s="7">
        <v>2</v>
      </c>
      <c r="DB147" s="7">
        <v>75</v>
      </c>
      <c r="DC147" s="7">
        <v>118</v>
      </c>
      <c r="DD147" s="7">
        <v>5</v>
      </c>
      <c r="DE147" s="7">
        <v>21</v>
      </c>
      <c r="DF147" s="7">
        <v>27</v>
      </c>
      <c r="DG147" s="7">
        <v>25</v>
      </c>
      <c r="DH147" s="7">
        <v>104</v>
      </c>
      <c r="DI147" s="7">
        <v>14</v>
      </c>
      <c r="DJ147" s="7">
        <v>65</v>
      </c>
      <c r="DK147" s="7">
        <v>552</v>
      </c>
      <c r="DL147" s="7">
        <v>0</v>
      </c>
      <c r="DM147" s="7">
        <v>92</v>
      </c>
      <c r="DN147" s="7">
        <v>6</v>
      </c>
      <c r="DO147" s="7">
        <v>9</v>
      </c>
      <c r="DP147" s="7">
        <v>32</v>
      </c>
      <c r="DQ147" s="7">
        <v>2</v>
      </c>
      <c r="DR147" s="7">
        <v>30</v>
      </c>
      <c r="DS147" s="7">
        <v>106</v>
      </c>
      <c r="DT147" s="7">
        <v>2597</v>
      </c>
      <c r="DU147" s="7">
        <v>2598</v>
      </c>
      <c r="DV147" s="7">
        <v>1950</v>
      </c>
      <c r="DW147" s="7">
        <v>2152</v>
      </c>
      <c r="DX147" s="7">
        <v>937</v>
      </c>
      <c r="DY147" s="7">
        <v>1079</v>
      </c>
      <c r="DZ147" s="7">
        <v>410</v>
      </c>
      <c r="EA147" s="7">
        <v>656</v>
      </c>
      <c r="EB147" s="7">
        <v>4</v>
      </c>
      <c r="EC147" s="7">
        <v>435</v>
      </c>
      <c r="ED147" s="7">
        <v>592</v>
      </c>
      <c r="EE147" s="7">
        <v>758</v>
      </c>
      <c r="EF147" s="7">
        <v>477</v>
      </c>
      <c r="EG147" s="7">
        <v>483</v>
      </c>
      <c r="EH147" s="7">
        <v>220</v>
      </c>
      <c r="EI147" s="7">
        <v>212</v>
      </c>
      <c r="EJ147" s="7">
        <v>93</v>
      </c>
      <c r="EK147" s="7">
        <v>22</v>
      </c>
      <c r="EL147" s="7">
        <v>99</v>
      </c>
      <c r="EM147" s="7">
        <v>1</v>
      </c>
      <c r="EN147" s="7">
        <v>47</v>
      </c>
      <c r="EO147" s="7">
        <v>39</v>
      </c>
      <c r="EP147" s="7">
        <v>276</v>
      </c>
      <c r="EQ147" s="7">
        <v>87</v>
      </c>
      <c r="ER147" s="7">
        <v>14</v>
      </c>
      <c r="ES147" s="7">
        <v>3</v>
      </c>
      <c r="ET147" s="7">
        <v>9</v>
      </c>
      <c r="EU147" s="7">
        <v>276</v>
      </c>
      <c r="EV147" s="7">
        <v>6</v>
      </c>
      <c r="EW147" s="7">
        <v>11</v>
      </c>
      <c r="EX147" s="7">
        <v>75</v>
      </c>
      <c r="EY147" s="7">
        <v>125</v>
      </c>
      <c r="EZ147" s="7">
        <v>1490</v>
      </c>
      <c r="FA147" s="7">
        <v>306</v>
      </c>
      <c r="FB147" s="7">
        <v>274</v>
      </c>
      <c r="FC147" s="7">
        <v>2181</v>
      </c>
      <c r="FD147" s="7">
        <v>893</v>
      </c>
      <c r="FE147" s="7">
        <v>2147</v>
      </c>
      <c r="FF147" s="7">
        <v>922</v>
      </c>
      <c r="FG147" s="7">
        <v>630</v>
      </c>
      <c r="FH147" s="7">
        <v>222</v>
      </c>
      <c r="FI147" s="7">
        <v>83</v>
      </c>
      <c r="FJ147" s="7">
        <v>160</v>
      </c>
      <c r="FK147" s="7">
        <v>854</v>
      </c>
      <c r="FL147" s="7">
        <v>1909</v>
      </c>
      <c r="FM147" s="7">
        <v>33</v>
      </c>
      <c r="FN147" s="7">
        <v>212</v>
      </c>
      <c r="FO147" s="7">
        <v>28</v>
      </c>
      <c r="FP147" s="7">
        <v>273</v>
      </c>
      <c r="FQ147" s="7">
        <v>378</v>
      </c>
      <c r="FR147" s="7">
        <v>24</v>
      </c>
      <c r="FS147" s="7">
        <v>436</v>
      </c>
      <c r="FT147" s="7">
        <v>85</v>
      </c>
      <c r="FU147" s="7">
        <v>338</v>
      </c>
      <c r="FV147" s="7">
        <v>924</v>
      </c>
      <c r="FW147" s="7">
        <v>178</v>
      </c>
      <c r="FX147" s="7">
        <v>2748</v>
      </c>
      <c r="FY147" s="7">
        <v>58</v>
      </c>
      <c r="FZ147" s="7">
        <v>150</v>
      </c>
      <c r="GA147" s="7">
        <v>750</v>
      </c>
      <c r="GB147" s="7">
        <v>993</v>
      </c>
      <c r="GC147" s="7">
        <v>1639</v>
      </c>
      <c r="GD147" s="8">
        <v>38154</v>
      </c>
      <c r="GE147" s="9">
        <v>42412</v>
      </c>
      <c r="GF147" s="9">
        <v>80566</v>
      </c>
      <c r="GG147" s="10">
        <v>254</v>
      </c>
      <c r="GH147" s="7">
        <v>63</v>
      </c>
      <c r="GI147" s="7">
        <v>387</v>
      </c>
      <c r="GJ147" s="7">
        <v>117</v>
      </c>
      <c r="GK147" s="7">
        <v>34</v>
      </c>
      <c r="GL147" s="7">
        <v>161</v>
      </c>
      <c r="GM147" s="7">
        <v>2898</v>
      </c>
      <c r="GN147" s="7">
        <v>125</v>
      </c>
      <c r="GO147" s="7">
        <v>144</v>
      </c>
      <c r="GP147" s="7">
        <v>250</v>
      </c>
      <c r="GQ147" s="7">
        <v>64</v>
      </c>
      <c r="GR147" s="7">
        <v>279</v>
      </c>
      <c r="GS147" s="7">
        <v>56</v>
      </c>
      <c r="GT147" s="7">
        <v>4</v>
      </c>
      <c r="GU147" s="7">
        <v>10</v>
      </c>
      <c r="GV147" s="7">
        <v>4</v>
      </c>
      <c r="GW147" s="7">
        <v>628</v>
      </c>
      <c r="GX147" s="7">
        <v>464</v>
      </c>
      <c r="GY147" s="7">
        <v>691</v>
      </c>
      <c r="GZ147" s="7">
        <v>1056</v>
      </c>
      <c r="HA147" s="7">
        <v>155</v>
      </c>
      <c r="HB147" s="7">
        <v>522</v>
      </c>
      <c r="HC147" s="7">
        <v>808</v>
      </c>
      <c r="HD147" s="7">
        <v>327</v>
      </c>
      <c r="HE147" s="7">
        <v>692</v>
      </c>
      <c r="HF147" s="7">
        <v>701</v>
      </c>
      <c r="HG147" s="7">
        <v>133</v>
      </c>
      <c r="HH147" s="7">
        <v>12</v>
      </c>
      <c r="HI147" s="7">
        <v>40</v>
      </c>
      <c r="HJ147" s="7">
        <v>15</v>
      </c>
      <c r="HK147" s="7">
        <v>21</v>
      </c>
      <c r="HL147" s="7">
        <v>50</v>
      </c>
      <c r="HM147" s="7">
        <v>193</v>
      </c>
      <c r="HN147" s="7">
        <v>31</v>
      </c>
      <c r="HO147" s="7">
        <v>144</v>
      </c>
      <c r="HP147" s="7">
        <v>399</v>
      </c>
      <c r="HQ147" s="7">
        <v>465</v>
      </c>
      <c r="HR147" s="7">
        <v>469</v>
      </c>
      <c r="HS147" s="7">
        <v>1076</v>
      </c>
      <c r="HT147" s="7">
        <v>613</v>
      </c>
      <c r="HU147" s="7">
        <v>900</v>
      </c>
      <c r="HV147" s="7">
        <v>532</v>
      </c>
      <c r="HW147" s="7">
        <v>392</v>
      </c>
      <c r="HX147" s="7">
        <v>84</v>
      </c>
      <c r="HY147" s="7">
        <v>286</v>
      </c>
      <c r="HZ147" s="7">
        <v>97</v>
      </c>
      <c r="IA147" s="7">
        <v>315</v>
      </c>
      <c r="IB147" s="7">
        <v>317</v>
      </c>
      <c r="IC147" s="7">
        <v>231</v>
      </c>
      <c r="ID147" s="7">
        <v>138</v>
      </c>
      <c r="IE147" s="7">
        <v>1020</v>
      </c>
      <c r="IF147" s="7">
        <v>237</v>
      </c>
      <c r="IG147" s="7">
        <v>314</v>
      </c>
      <c r="IH147" s="7">
        <v>411</v>
      </c>
      <c r="II147" s="7">
        <v>739</v>
      </c>
      <c r="IJ147" s="7">
        <v>189</v>
      </c>
      <c r="IK147" s="7">
        <v>427</v>
      </c>
      <c r="IL147" s="7">
        <v>1349</v>
      </c>
      <c r="IM147" s="7">
        <v>35</v>
      </c>
      <c r="IN147" s="7">
        <v>63</v>
      </c>
      <c r="IO147" s="7">
        <v>4</v>
      </c>
      <c r="IP147" s="7">
        <v>7</v>
      </c>
      <c r="IQ147" s="7">
        <v>318</v>
      </c>
      <c r="IR147" s="7">
        <v>1558</v>
      </c>
      <c r="IS147" s="7">
        <v>220</v>
      </c>
      <c r="IT147" s="7">
        <v>83</v>
      </c>
      <c r="IU147" s="7">
        <v>436</v>
      </c>
      <c r="IV147" s="7">
        <v>1089</v>
      </c>
      <c r="IW147" s="7">
        <v>0</v>
      </c>
      <c r="IX147" s="7">
        <v>237</v>
      </c>
      <c r="IY147" s="7">
        <v>702</v>
      </c>
      <c r="IZ147" s="7">
        <v>734</v>
      </c>
      <c r="JA147" s="7">
        <v>770</v>
      </c>
      <c r="JB147" s="7">
        <v>397</v>
      </c>
      <c r="JC147" s="7">
        <v>0</v>
      </c>
      <c r="JD147" s="7">
        <v>322</v>
      </c>
      <c r="JE147" s="7">
        <v>873</v>
      </c>
      <c r="JF147" s="7">
        <v>497</v>
      </c>
      <c r="JG147" s="7">
        <v>367</v>
      </c>
      <c r="JH147" s="7">
        <v>54</v>
      </c>
      <c r="JI147" s="7">
        <v>364</v>
      </c>
      <c r="JJ147" s="7">
        <v>264</v>
      </c>
      <c r="JK147" s="7">
        <v>231</v>
      </c>
      <c r="JL147" s="7">
        <v>132</v>
      </c>
      <c r="JM147" s="7">
        <v>141</v>
      </c>
      <c r="JN147" s="7">
        <v>474</v>
      </c>
      <c r="JO147" s="7">
        <v>94</v>
      </c>
      <c r="JP147" s="7">
        <v>270</v>
      </c>
      <c r="JQ147" s="7">
        <v>40</v>
      </c>
      <c r="JR147" s="7">
        <v>114</v>
      </c>
      <c r="JS147" s="7">
        <v>130</v>
      </c>
      <c r="JT147" s="7">
        <v>378</v>
      </c>
      <c r="JU147" s="7">
        <v>190</v>
      </c>
      <c r="JV147" s="7">
        <v>373</v>
      </c>
      <c r="JW147" s="7">
        <v>136</v>
      </c>
      <c r="JX147" s="7">
        <v>295</v>
      </c>
      <c r="JY147" s="7">
        <v>207</v>
      </c>
      <c r="JZ147" s="7">
        <v>171</v>
      </c>
      <c r="KA147" s="7">
        <v>85</v>
      </c>
      <c r="KB147" s="7">
        <v>62</v>
      </c>
      <c r="KC147" s="7">
        <v>790</v>
      </c>
      <c r="KD147" s="7">
        <v>460</v>
      </c>
      <c r="KE147" s="7">
        <v>1139</v>
      </c>
      <c r="KF147" s="7">
        <v>372</v>
      </c>
      <c r="KG147" s="7">
        <v>53</v>
      </c>
      <c r="KH147" s="7">
        <v>81</v>
      </c>
      <c r="KI147" s="7">
        <v>484</v>
      </c>
      <c r="KJ147" s="7">
        <v>255</v>
      </c>
      <c r="KK147" s="7">
        <v>82</v>
      </c>
      <c r="KL147" s="7">
        <v>237</v>
      </c>
      <c r="KM147" s="7">
        <v>2953</v>
      </c>
      <c r="KN147" s="7">
        <v>60</v>
      </c>
      <c r="KO147" s="7">
        <v>1189</v>
      </c>
      <c r="KP147" s="7">
        <v>550</v>
      </c>
      <c r="KQ147" s="7">
        <v>33</v>
      </c>
      <c r="KR147" s="7">
        <v>15</v>
      </c>
      <c r="KS147" s="7">
        <v>36</v>
      </c>
      <c r="KT147" s="7">
        <v>97</v>
      </c>
      <c r="KU147" s="7">
        <v>615</v>
      </c>
      <c r="KV147" s="7">
        <v>6220</v>
      </c>
      <c r="KW147" s="7">
        <v>5398</v>
      </c>
      <c r="KX147" s="7">
        <v>4287</v>
      </c>
      <c r="KY147" s="7">
        <v>3577</v>
      </c>
      <c r="KZ147" s="7">
        <v>4156</v>
      </c>
      <c r="LA147" s="7">
        <v>3077</v>
      </c>
      <c r="LB147" s="7">
        <v>4608</v>
      </c>
      <c r="LC147" s="7">
        <v>1771</v>
      </c>
      <c r="LD147" s="7">
        <v>2</v>
      </c>
      <c r="LE147" s="7">
        <v>573</v>
      </c>
      <c r="LF147" s="7">
        <v>1286</v>
      </c>
      <c r="LG147" s="7">
        <v>185</v>
      </c>
      <c r="LH147" s="7">
        <v>354</v>
      </c>
      <c r="LI147" s="7">
        <v>565</v>
      </c>
      <c r="LJ147" s="7">
        <v>520</v>
      </c>
      <c r="LK147" s="7">
        <v>64</v>
      </c>
      <c r="LL147" s="7">
        <v>123</v>
      </c>
      <c r="LM147" s="7">
        <v>41</v>
      </c>
      <c r="LN147" s="7">
        <v>79</v>
      </c>
      <c r="LO147" s="7">
        <v>2</v>
      </c>
      <c r="LP147" s="7">
        <v>95</v>
      </c>
      <c r="LQ147" s="7">
        <v>353</v>
      </c>
      <c r="LR147" s="7">
        <v>260</v>
      </c>
      <c r="LS147" s="7">
        <v>275</v>
      </c>
      <c r="LT147" s="7">
        <v>72</v>
      </c>
      <c r="LU147" s="7">
        <v>38</v>
      </c>
      <c r="LV147" s="7">
        <v>30</v>
      </c>
      <c r="LW147" s="7">
        <v>181</v>
      </c>
      <c r="LX147" s="7">
        <v>16</v>
      </c>
      <c r="LY147" s="7">
        <v>52</v>
      </c>
      <c r="LZ147" s="7">
        <v>293</v>
      </c>
      <c r="MA147" s="7">
        <v>181</v>
      </c>
      <c r="MB147" s="7">
        <v>1697</v>
      </c>
      <c r="MC147" s="7">
        <v>788</v>
      </c>
      <c r="MD147" s="7">
        <v>100</v>
      </c>
      <c r="ME147" s="7">
        <v>505</v>
      </c>
      <c r="MF147" s="7">
        <v>120</v>
      </c>
      <c r="MG147" s="7">
        <v>1090</v>
      </c>
      <c r="MH147" s="7">
        <v>464</v>
      </c>
      <c r="MI147" s="7">
        <v>899</v>
      </c>
      <c r="MJ147" s="7">
        <v>634</v>
      </c>
      <c r="MK147" s="7">
        <v>131</v>
      </c>
      <c r="ML147" s="7">
        <v>320</v>
      </c>
      <c r="MM147" s="7">
        <v>1558</v>
      </c>
      <c r="MN147" s="7">
        <v>5850</v>
      </c>
      <c r="MO147" s="7">
        <v>98</v>
      </c>
      <c r="MP147" s="7">
        <v>799</v>
      </c>
      <c r="MQ147" s="7">
        <v>118</v>
      </c>
      <c r="MR147" s="7">
        <v>310</v>
      </c>
      <c r="MS147" s="7">
        <v>158</v>
      </c>
      <c r="MT147" s="7">
        <v>16</v>
      </c>
      <c r="MU147" s="7">
        <v>182</v>
      </c>
      <c r="MV147" s="7">
        <v>768</v>
      </c>
      <c r="MW147" s="7">
        <v>581</v>
      </c>
      <c r="MX147" s="7">
        <v>298</v>
      </c>
      <c r="MY147" s="7">
        <v>517</v>
      </c>
      <c r="MZ147" s="7">
        <v>4318</v>
      </c>
      <c r="NA147" s="7">
        <v>122</v>
      </c>
      <c r="NB147" s="7">
        <v>389</v>
      </c>
      <c r="NC147" s="7">
        <v>1706</v>
      </c>
      <c r="ND147" s="7">
        <v>902</v>
      </c>
      <c r="NE147" s="7">
        <v>2501</v>
      </c>
      <c r="NF147" s="11">
        <v>24160</v>
      </c>
      <c r="NG147" s="12">
        <v>111624</v>
      </c>
      <c r="NH147" s="12">
        <v>135784</v>
      </c>
      <c r="NI147" s="12">
        <v>216350</v>
      </c>
      <c r="NJ147" s="13">
        <v>5333</v>
      </c>
      <c r="NK147" s="14">
        <v>0</v>
      </c>
      <c r="NL147" s="14">
        <v>9367</v>
      </c>
      <c r="NM147" s="14">
        <v>0</v>
      </c>
      <c r="NN147" s="14">
        <v>54220</v>
      </c>
      <c r="NO147" s="14">
        <v>16</v>
      </c>
      <c r="NP147" s="14">
        <v>0</v>
      </c>
      <c r="NQ147" s="14">
        <v>802</v>
      </c>
      <c r="NR147" s="14">
        <v>8291</v>
      </c>
      <c r="NS147" s="14">
        <v>356</v>
      </c>
      <c r="NT147" s="14">
        <v>78385</v>
      </c>
      <c r="NU147" s="14">
        <v>158951</v>
      </c>
      <c r="NV147" s="14">
        <v>7042</v>
      </c>
      <c r="NW147" s="14">
        <v>9292</v>
      </c>
      <c r="NX147" s="14">
        <v>16334</v>
      </c>
      <c r="NY147" s="14">
        <v>94719</v>
      </c>
      <c r="NZ147" s="14">
        <v>175285</v>
      </c>
      <c r="OA147" s="14">
        <v>-17</v>
      </c>
      <c r="OB147" s="14">
        <v>-397</v>
      </c>
      <c r="OC147" s="14">
        <v>0</v>
      </c>
      <c r="OD147" s="126">
        <v>0</v>
      </c>
      <c r="OE147" s="12">
        <v>-414</v>
      </c>
      <c r="OF147" s="31">
        <v>0</v>
      </c>
      <c r="OG147" s="14">
        <v>3190</v>
      </c>
      <c r="OH147" s="14">
        <v>0</v>
      </c>
      <c r="OI147" s="14">
        <v>42583</v>
      </c>
      <c r="OJ147" s="14">
        <v>2</v>
      </c>
      <c r="OK147" s="14">
        <v>32</v>
      </c>
      <c r="OL147" s="14">
        <v>0</v>
      </c>
      <c r="OM147" s="14">
        <v>646</v>
      </c>
      <c r="ON147" s="14">
        <v>8607</v>
      </c>
      <c r="OO147" s="14">
        <v>517</v>
      </c>
      <c r="OP147" s="14">
        <v>55577</v>
      </c>
      <c r="OQ147" s="14">
        <v>191361</v>
      </c>
      <c r="OR147" s="14">
        <v>216914</v>
      </c>
      <c r="OS147" s="14">
        <v>6691</v>
      </c>
      <c r="OT147" s="14">
        <v>223605</v>
      </c>
      <c r="OU147" s="14">
        <v>279182</v>
      </c>
      <c r="OV147" s="14">
        <v>414966</v>
      </c>
      <c r="OW147" s="14">
        <v>0</v>
      </c>
      <c r="OX147" s="14">
        <v>0</v>
      </c>
      <c r="OY147" s="14">
        <v>0</v>
      </c>
      <c r="OZ147" s="14">
        <v>0</v>
      </c>
      <c r="PA147" s="11">
        <v>0</v>
      </c>
      <c r="PB147" s="14">
        <v>133962</v>
      </c>
      <c r="PC147" s="14">
        <v>350312</v>
      </c>
      <c r="PD147" s="31">
        <v>239939</v>
      </c>
      <c r="PE147" s="14">
        <v>373901</v>
      </c>
      <c r="PF147" s="14">
        <v>590251</v>
      </c>
      <c r="PG147" s="14">
        <v>-414</v>
      </c>
      <c r="PH147" s="12">
        <v>589837</v>
      </c>
    </row>
    <row r="148" spans="1:424">
      <c r="A148" s="80"/>
      <c r="B148" s="81"/>
      <c r="C148" s="100" t="s">
        <v>516</v>
      </c>
      <c r="D148" s="122" t="s">
        <v>940</v>
      </c>
      <c r="E148" s="107">
        <v>1</v>
      </c>
      <c r="F148" s="7">
        <v>2</v>
      </c>
      <c r="G148" s="7">
        <v>73</v>
      </c>
      <c r="H148" s="7">
        <v>19</v>
      </c>
      <c r="I148" s="7">
        <v>0</v>
      </c>
      <c r="J148" s="7">
        <v>11</v>
      </c>
      <c r="K148" s="7">
        <v>3</v>
      </c>
      <c r="L148" s="7">
        <v>249</v>
      </c>
      <c r="M148" s="7">
        <v>1</v>
      </c>
      <c r="N148" s="7">
        <v>1</v>
      </c>
      <c r="O148" s="7">
        <v>3</v>
      </c>
      <c r="P148" s="7">
        <v>98</v>
      </c>
      <c r="Q148" s="7">
        <v>4</v>
      </c>
      <c r="R148" s="7">
        <v>0</v>
      </c>
      <c r="S148" s="7">
        <v>180</v>
      </c>
      <c r="T148" s="7">
        <v>16</v>
      </c>
      <c r="U148" s="7">
        <v>1027</v>
      </c>
      <c r="V148" s="7">
        <v>44</v>
      </c>
      <c r="W148" s="7">
        <v>281</v>
      </c>
      <c r="X148" s="7">
        <v>937</v>
      </c>
      <c r="Y148" s="7">
        <v>41</v>
      </c>
      <c r="Z148" s="7">
        <v>148</v>
      </c>
      <c r="AA148" s="7">
        <v>1291</v>
      </c>
      <c r="AB148" s="7">
        <v>102</v>
      </c>
      <c r="AC148" s="7">
        <v>325</v>
      </c>
      <c r="AD148" s="7">
        <v>6</v>
      </c>
      <c r="AE148" s="7">
        <v>8</v>
      </c>
      <c r="AF148" s="7">
        <v>0</v>
      </c>
      <c r="AG148" s="7">
        <v>3</v>
      </c>
      <c r="AH148" s="7">
        <v>5</v>
      </c>
      <c r="AI148" s="7">
        <v>11</v>
      </c>
      <c r="AJ148" s="7">
        <v>21</v>
      </c>
      <c r="AK148" s="7">
        <v>119</v>
      </c>
      <c r="AL148" s="7">
        <v>47</v>
      </c>
      <c r="AM148" s="7">
        <v>47</v>
      </c>
      <c r="AN148" s="7">
        <v>42</v>
      </c>
      <c r="AO148" s="7">
        <v>177</v>
      </c>
      <c r="AP148" s="7">
        <v>344</v>
      </c>
      <c r="AQ148" s="7">
        <v>16</v>
      </c>
      <c r="AR148" s="7">
        <v>16</v>
      </c>
      <c r="AS148" s="7">
        <v>54</v>
      </c>
      <c r="AT148" s="7">
        <v>66</v>
      </c>
      <c r="AU148" s="7">
        <v>3369</v>
      </c>
      <c r="AV148" s="7">
        <v>2</v>
      </c>
      <c r="AW148" s="7">
        <v>43</v>
      </c>
      <c r="AX148" s="7">
        <v>0</v>
      </c>
      <c r="AY148" s="7">
        <v>13</v>
      </c>
      <c r="AZ148" s="7">
        <v>10</v>
      </c>
      <c r="BA148" s="7">
        <v>0</v>
      </c>
      <c r="BB148" s="7">
        <v>0</v>
      </c>
      <c r="BC148" s="7">
        <v>128</v>
      </c>
      <c r="BD148" s="7">
        <v>70</v>
      </c>
      <c r="BE148" s="7">
        <v>438</v>
      </c>
      <c r="BF148" s="7">
        <v>173</v>
      </c>
      <c r="BG148" s="7">
        <v>23</v>
      </c>
      <c r="BH148" s="7">
        <v>1</v>
      </c>
      <c r="BI148" s="7">
        <v>0</v>
      </c>
      <c r="BJ148" s="7">
        <v>77</v>
      </c>
      <c r="BK148" s="7">
        <v>10</v>
      </c>
      <c r="BL148" s="7">
        <v>17</v>
      </c>
      <c r="BM148" s="7">
        <v>172</v>
      </c>
      <c r="BN148" s="7">
        <v>152</v>
      </c>
      <c r="BO148" s="7">
        <v>117</v>
      </c>
      <c r="BP148" s="7">
        <v>273</v>
      </c>
      <c r="BQ148" s="7">
        <v>1</v>
      </c>
      <c r="BR148" s="7">
        <v>3</v>
      </c>
      <c r="BS148" s="7">
        <v>41</v>
      </c>
      <c r="BT148" s="7">
        <v>0</v>
      </c>
      <c r="BU148" s="7">
        <v>0</v>
      </c>
      <c r="BV148" s="7">
        <v>41</v>
      </c>
      <c r="BW148" s="7">
        <v>139</v>
      </c>
      <c r="BX148" s="7">
        <v>29</v>
      </c>
      <c r="BY148" s="7">
        <v>73</v>
      </c>
      <c r="BZ148" s="7">
        <v>43</v>
      </c>
      <c r="CA148" s="7">
        <v>0</v>
      </c>
      <c r="CB148" s="7">
        <v>9</v>
      </c>
      <c r="CC148" s="7">
        <v>71</v>
      </c>
      <c r="CD148" s="7">
        <v>106</v>
      </c>
      <c r="CE148" s="7">
        <v>93</v>
      </c>
      <c r="CF148" s="7">
        <v>11</v>
      </c>
      <c r="CG148" s="7">
        <v>849</v>
      </c>
      <c r="CH148" s="7">
        <v>128</v>
      </c>
      <c r="CI148" s="7">
        <v>313</v>
      </c>
      <c r="CJ148" s="7">
        <v>56</v>
      </c>
      <c r="CK148" s="7">
        <v>83</v>
      </c>
      <c r="CL148" s="7">
        <v>263</v>
      </c>
      <c r="CM148" s="7">
        <v>10</v>
      </c>
      <c r="CN148" s="7">
        <v>14</v>
      </c>
      <c r="CO148" s="7">
        <v>0</v>
      </c>
      <c r="CP148" s="7">
        <v>199</v>
      </c>
      <c r="CQ148" s="7">
        <v>117</v>
      </c>
      <c r="CR148" s="7">
        <v>274</v>
      </c>
      <c r="CS148" s="7">
        <v>301</v>
      </c>
      <c r="CT148" s="7">
        <v>251</v>
      </c>
      <c r="CU148" s="7">
        <v>182</v>
      </c>
      <c r="CV148" s="7">
        <v>264</v>
      </c>
      <c r="CW148" s="7">
        <v>1107</v>
      </c>
      <c r="CX148" s="7">
        <v>305</v>
      </c>
      <c r="CY148" s="7">
        <v>290</v>
      </c>
      <c r="CZ148" s="7">
        <v>18</v>
      </c>
      <c r="DA148" s="7">
        <v>14</v>
      </c>
      <c r="DB148" s="7">
        <v>64</v>
      </c>
      <c r="DC148" s="7">
        <v>610</v>
      </c>
      <c r="DD148" s="7">
        <v>26</v>
      </c>
      <c r="DE148" s="7">
        <v>234</v>
      </c>
      <c r="DF148" s="7">
        <v>64</v>
      </c>
      <c r="DG148" s="7">
        <v>142</v>
      </c>
      <c r="DH148" s="7">
        <v>1</v>
      </c>
      <c r="DI148" s="7">
        <v>19</v>
      </c>
      <c r="DJ148" s="7">
        <v>758</v>
      </c>
      <c r="DK148" s="7">
        <v>474</v>
      </c>
      <c r="DL148" s="7">
        <v>0</v>
      </c>
      <c r="DM148" s="7">
        <v>173</v>
      </c>
      <c r="DN148" s="7">
        <v>6</v>
      </c>
      <c r="DO148" s="7">
        <v>12</v>
      </c>
      <c r="DP148" s="7">
        <v>124</v>
      </c>
      <c r="DQ148" s="7">
        <v>3</v>
      </c>
      <c r="DR148" s="7">
        <v>1180</v>
      </c>
      <c r="DS148" s="7">
        <v>2313</v>
      </c>
      <c r="DT148" s="7">
        <v>0</v>
      </c>
      <c r="DU148" s="7">
        <v>29252</v>
      </c>
      <c r="DV148" s="7">
        <v>21197</v>
      </c>
      <c r="DW148" s="7">
        <v>14678</v>
      </c>
      <c r="DX148" s="7">
        <v>13720</v>
      </c>
      <c r="DY148" s="7">
        <v>5075</v>
      </c>
      <c r="DZ148" s="7">
        <v>1528</v>
      </c>
      <c r="EA148" s="7">
        <v>881</v>
      </c>
      <c r="EB148" s="7">
        <v>178</v>
      </c>
      <c r="EC148" s="7">
        <v>2541</v>
      </c>
      <c r="ED148" s="7">
        <v>1986</v>
      </c>
      <c r="EE148" s="7">
        <v>263914</v>
      </c>
      <c r="EF148" s="7">
        <v>81729</v>
      </c>
      <c r="EG148" s="7">
        <v>74714</v>
      </c>
      <c r="EH148" s="7">
        <v>14462</v>
      </c>
      <c r="EI148" s="7">
        <v>8810</v>
      </c>
      <c r="EJ148" s="7">
        <v>3685</v>
      </c>
      <c r="EK148" s="7">
        <v>3210</v>
      </c>
      <c r="EL148" s="7">
        <v>2824</v>
      </c>
      <c r="EM148" s="7">
        <v>15</v>
      </c>
      <c r="EN148" s="7">
        <v>1256</v>
      </c>
      <c r="EO148" s="7">
        <v>437</v>
      </c>
      <c r="EP148" s="7">
        <v>0</v>
      </c>
      <c r="EQ148" s="7">
        <v>0</v>
      </c>
      <c r="ER148" s="7">
        <v>295</v>
      </c>
      <c r="ES148" s="7">
        <v>145</v>
      </c>
      <c r="ET148" s="7">
        <v>433</v>
      </c>
      <c r="EU148" s="7">
        <v>701</v>
      </c>
      <c r="EV148" s="7">
        <v>280</v>
      </c>
      <c r="EW148" s="7">
        <v>125</v>
      </c>
      <c r="EX148" s="7">
        <v>539</v>
      </c>
      <c r="EY148" s="7">
        <v>4318</v>
      </c>
      <c r="EZ148" s="7">
        <v>290</v>
      </c>
      <c r="FA148" s="7">
        <v>9538</v>
      </c>
      <c r="FB148" s="7">
        <v>8875</v>
      </c>
      <c r="FC148" s="7">
        <v>114177</v>
      </c>
      <c r="FD148" s="7">
        <v>3049</v>
      </c>
      <c r="FE148" s="7">
        <v>39593</v>
      </c>
      <c r="FF148" s="7">
        <v>25270</v>
      </c>
      <c r="FG148" s="7">
        <v>25900</v>
      </c>
      <c r="FH148" s="7">
        <v>17727</v>
      </c>
      <c r="FI148" s="7">
        <v>5395</v>
      </c>
      <c r="FJ148" s="7">
        <v>7249</v>
      </c>
      <c r="FK148" s="7">
        <v>5426</v>
      </c>
      <c r="FL148" s="7">
        <v>10834</v>
      </c>
      <c r="FM148" s="7">
        <v>731</v>
      </c>
      <c r="FN148" s="7">
        <v>4506</v>
      </c>
      <c r="FO148" s="7">
        <v>4066</v>
      </c>
      <c r="FP148" s="7">
        <v>5125</v>
      </c>
      <c r="FQ148" s="7">
        <v>29841</v>
      </c>
      <c r="FR148" s="7">
        <v>3286</v>
      </c>
      <c r="FS148" s="7">
        <v>26705</v>
      </c>
      <c r="FT148" s="7">
        <v>455</v>
      </c>
      <c r="FU148" s="7">
        <v>958</v>
      </c>
      <c r="FV148" s="7">
        <v>77735</v>
      </c>
      <c r="FW148" s="7">
        <v>17459</v>
      </c>
      <c r="FX148" s="7">
        <v>3773</v>
      </c>
      <c r="FY148" s="7">
        <v>1196</v>
      </c>
      <c r="FZ148" s="7">
        <v>22712</v>
      </c>
      <c r="GA148" s="7">
        <v>22996</v>
      </c>
      <c r="GB148" s="7">
        <v>0</v>
      </c>
      <c r="GC148" s="7">
        <v>3496</v>
      </c>
      <c r="GD148" s="8">
        <v>82238</v>
      </c>
      <c r="GE148" s="9">
        <v>1074119</v>
      </c>
      <c r="GF148" s="9">
        <v>1156357</v>
      </c>
      <c r="GG148" s="10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0</v>
      </c>
      <c r="HP148" s="7">
        <v>0</v>
      </c>
      <c r="HQ148" s="7">
        <v>0</v>
      </c>
      <c r="HR148" s="7">
        <v>0</v>
      </c>
      <c r="HS148" s="7">
        <v>0</v>
      </c>
      <c r="HT148" s="7">
        <v>0</v>
      </c>
      <c r="HU148" s="7">
        <v>0</v>
      </c>
      <c r="HV148" s="7">
        <v>0</v>
      </c>
      <c r="HW148" s="7">
        <v>0</v>
      </c>
      <c r="HX148" s="7">
        <v>0</v>
      </c>
      <c r="HY148" s="7">
        <v>0</v>
      </c>
      <c r="HZ148" s="7">
        <v>0</v>
      </c>
      <c r="IA148" s="7">
        <v>0</v>
      </c>
      <c r="IB148" s="7">
        <v>0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0</v>
      </c>
      <c r="IN148" s="7">
        <v>0</v>
      </c>
      <c r="IO148" s="7">
        <v>0</v>
      </c>
      <c r="IP148" s="7">
        <v>0</v>
      </c>
      <c r="IQ148" s="7">
        <v>0</v>
      </c>
      <c r="IR148" s="7">
        <v>0</v>
      </c>
      <c r="IS148" s="7">
        <v>0</v>
      </c>
      <c r="IT148" s="7">
        <v>0</v>
      </c>
      <c r="IU148" s="7">
        <v>0</v>
      </c>
      <c r="IV148" s="7">
        <v>0</v>
      </c>
      <c r="IW148" s="7">
        <v>0</v>
      </c>
      <c r="IX148" s="7">
        <v>0</v>
      </c>
      <c r="IY148" s="7">
        <v>0</v>
      </c>
      <c r="IZ148" s="7">
        <v>0</v>
      </c>
      <c r="JA148" s="7">
        <v>0</v>
      </c>
      <c r="JB148" s="7">
        <v>0</v>
      </c>
      <c r="JC148" s="7">
        <v>0</v>
      </c>
      <c r="JD148" s="7">
        <v>0</v>
      </c>
      <c r="JE148" s="7">
        <v>0</v>
      </c>
      <c r="JF148" s="7">
        <v>0</v>
      </c>
      <c r="JG148" s="7">
        <v>0</v>
      </c>
      <c r="JH148" s="7">
        <v>0</v>
      </c>
      <c r="JI148" s="7">
        <v>0</v>
      </c>
      <c r="JJ148" s="7">
        <v>0</v>
      </c>
      <c r="JK148" s="7">
        <v>0</v>
      </c>
      <c r="JL148" s="7">
        <v>0</v>
      </c>
      <c r="JM148" s="7">
        <v>0</v>
      </c>
      <c r="JN148" s="7">
        <v>0</v>
      </c>
      <c r="JO148" s="7">
        <v>0</v>
      </c>
      <c r="JP148" s="7">
        <v>0</v>
      </c>
      <c r="JQ148" s="7">
        <v>0</v>
      </c>
      <c r="JR148" s="7">
        <v>0</v>
      </c>
      <c r="JS148" s="7">
        <v>0</v>
      </c>
      <c r="JT148" s="7">
        <v>0</v>
      </c>
      <c r="JU148" s="7">
        <v>0</v>
      </c>
      <c r="JV148" s="7">
        <v>0</v>
      </c>
      <c r="JW148" s="7">
        <v>0</v>
      </c>
      <c r="JX148" s="7">
        <v>0</v>
      </c>
      <c r="JY148" s="7">
        <v>0</v>
      </c>
      <c r="JZ148" s="7">
        <v>0</v>
      </c>
      <c r="KA148" s="7">
        <v>0</v>
      </c>
      <c r="KB148" s="7">
        <v>0</v>
      </c>
      <c r="KC148" s="7">
        <v>0</v>
      </c>
      <c r="KD148" s="7">
        <v>0</v>
      </c>
      <c r="KE148" s="7">
        <v>0</v>
      </c>
      <c r="KF148" s="7">
        <v>0</v>
      </c>
      <c r="KG148" s="7">
        <v>0</v>
      </c>
      <c r="KH148" s="7">
        <v>0</v>
      </c>
      <c r="KI148" s="7">
        <v>0</v>
      </c>
      <c r="KJ148" s="7">
        <v>0</v>
      </c>
      <c r="KK148" s="7">
        <v>0</v>
      </c>
      <c r="KL148" s="7">
        <v>0</v>
      </c>
      <c r="KM148" s="7">
        <v>0</v>
      </c>
      <c r="KN148" s="7">
        <v>0</v>
      </c>
      <c r="KO148" s="7">
        <v>0</v>
      </c>
      <c r="KP148" s="7">
        <v>0</v>
      </c>
      <c r="KQ148" s="7">
        <v>0</v>
      </c>
      <c r="KR148" s="7">
        <v>0</v>
      </c>
      <c r="KS148" s="7">
        <v>0</v>
      </c>
      <c r="KT148" s="7">
        <v>0</v>
      </c>
      <c r="KU148" s="7">
        <v>0</v>
      </c>
      <c r="KV148" s="7">
        <v>0</v>
      </c>
      <c r="KW148" s="7">
        <v>0</v>
      </c>
      <c r="KX148" s="7">
        <v>0</v>
      </c>
      <c r="KY148" s="7">
        <v>0</v>
      </c>
      <c r="KZ148" s="7">
        <v>0</v>
      </c>
      <c r="LA148" s="7">
        <v>0</v>
      </c>
      <c r="LB148" s="7">
        <v>0</v>
      </c>
      <c r="LC148" s="7">
        <v>0</v>
      </c>
      <c r="LD148" s="7">
        <v>0</v>
      </c>
      <c r="LE148" s="7">
        <v>0</v>
      </c>
      <c r="LF148" s="7">
        <v>0</v>
      </c>
      <c r="LG148" s="7">
        <v>0</v>
      </c>
      <c r="LH148" s="7">
        <v>0</v>
      </c>
      <c r="LI148" s="7">
        <v>0</v>
      </c>
      <c r="LJ148" s="7">
        <v>0</v>
      </c>
      <c r="LK148" s="7">
        <v>0</v>
      </c>
      <c r="LL148" s="7">
        <v>0</v>
      </c>
      <c r="LM148" s="7">
        <v>0</v>
      </c>
      <c r="LN148" s="7">
        <v>0</v>
      </c>
      <c r="LO148" s="7">
        <v>0</v>
      </c>
      <c r="LP148" s="7">
        <v>0</v>
      </c>
      <c r="LQ148" s="7">
        <v>0</v>
      </c>
      <c r="LR148" s="7">
        <v>0</v>
      </c>
      <c r="LS148" s="7">
        <v>0</v>
      </c>
      <c r="LT148" s="7">
        <v>0</v>
      </c>
      <c r="LU148" s="7">
        <v>0</v>
      </c>
      <c r="LV148" s="7">
        <v>0</v>
      </c>
      <c r="LW148" s="7">
        <v>0</v>
      </c>
      <c r="LX148" s="7">
        <v>0</v>
      </c>
      <c r="LY148" s="7">
        <v>0</v>
      </c>
      <c r="LZ148" s="7">
        <v>0</v>
      </c>
      <c r="MA148" s="7">
        <v>0</v>
      </c>
      <c r="MB148" s="7">
        <v>0</v>
      </c>
      <c r="MC148" s="7">
        <v>0</v>
      </c>
      <c r="MD148" s="7">
        <v>0</v>
      </c>
      <c r="ME148" s="7">
        <v>0</v>
      </c>
      <c r="MF148" s="7">
        <v>0</v>
      </c>
      <c r="MG148" s="7">
        <v>0</v>
      </c>
      <c r="MH148" s="7">
        <v>0</v>
      </c>
      <c r="MI148" s="7">
        <v>0</v>
      </c>
      <c r="MJ148" s="7">
        <v>0</v>
      </c>
      <c r="MK148" s="7">
        <v>0</v>
      </c>
      <c r="ML148" s="7">
        <v>0</v>
      </c>
      <c r="MM148" s="7">
        <v>0</v>
      </c>
      <c r="MN148" s="7">
        <v>0</v>
      </c>
      <c r="MO148" s="7">
        <v>0</v>
      </c>
      <c r="MP148" s="7">
        <v>0</v>
      </c>
      <c r="MQ148" s="7">
        <v>0</v>
      </c>
      <c r="MR148" s="7">
        <v>0</v>
      </c>
      <c r="MS148" s="7">
        <v>0</v>
      </c>
      <c r="MT148" s="7">
        <v>0</v>
      </c>
      <c r="MU148" s="7">
        <v>0</v>
      </c>
      <c r="MV148" s="7">
        <v>0</v>
      </c>
      <c r="MW148" s="7">
        <v>0</v>
      </c>
      <c r="MX148" s="7">
        <v>0</v>
      </c>
      <c r="MY148" s="7">
        <v>0</v>
      </c>
      <c r="MZ148" s="7">
        <v>0</v>
      </c>
      <c r="NA148" s="7">
        <v>0</v>
      </c>
      <c r="NB148" s="7">
        <v>0</v>
      </c>
      <c r="NC148" s="7">
        <v>0</v>
      </c>
      <c r="ND148" s="7">
        <v>0</v>
      </c>
      <c r="NE148" s="7">
        <v>0</v>
      </c>
      <c r="NF148" s="11">
        <v>0</v>
      </c>
      <c r="NG148" s="12">
        <v>0</v>
      </c>
      <c r="NH148" s="12">
        <v>0</v>
      </c>
      <c r="NI148" s="12">
        <v>1156357</v>
      </c>
      <c r="NJ148" s="13">
        <v>0</v>
      </c>
      <c r="NK148" s="14">
        <v>0</v>
      </c>
      <c r="NL148" s="14">
        <v>0</v>
      </c>
      <c r="NM148" s="14">
        <v>0</v>
      </c>
      <c r="NN148" s="14">
        <v>0</v>
      </c>
      <c r="NO148" s="14">
        <v>0</v>
      </c>
      <c r="NP148" s="14">
        <v>0</v>
      </c>
      <c r="NQ148" s="14">
        <v>0</v>
      </c>
      <c r="NR148" s="14">
        <v>0</v>
      </c>
      <c r="NS148" s="14">
        <v>0</v>
      </c>
      <c r="NT148" s="14">
        <v>0</v>
      </c>
      <c r="NU148" s="14">
        <v>1156357</v>
      </c>
      <c r="NV148" s="14">
        <v>0</v>
      </c>
      <c r="NW148" s="14">
        <v>0</v>
      </c>
      <c r="NX148" s="14">
        <v>0</v>
      </c>
      <c r="NY148" s="14">
        <v>0</v>
      </c>
      <c r="NZ148" s="14">
        <v>1156357</v>
      </c>
      <c r="OA148" s="14">
        <v>0</v>
      </c>
      <c r="OB148" s="14">
        <v>0</v>
      </c>
      <c r="OC148" s="14">
        <v>0</v>
      </c>
      <c r="OD148" s="126">
        <v>0</v>
      </c>
      <c r="OE148" s="12">
        <v>0</v>
      </c>
      <c r="OF148" s="31">
        <v>0</v>
      </c>
      <c r="OG148" s="14">
        <v>0</v>
      </c>
      <c r="OH148" s="14">
        <v>0</v>
      </c>
      <c r="OI148" s="14">
        <v>0</v>
      </c>
      <c r="OJ148" s="14">
        <v>0</v>
      </c>
      <c r="OK148" s="14">
        <v>0</v>
      </c>
      <c r="OL148" s="14">
        <v>0</v>
      </c>
      <c r="OM148" s="14">
        <v>0</v>
      </c>
      <c r="ON148" s="14">
        <v>0</v>
      </c>
      <c r="OO148" s="14">
        <v>0</v>
      </c>
      <c r="OP148" s="14">
        <v>0</v>
      </c>
      <c r="OQ148" s="14">
        <v>0</v>
      </c>
      <c r="OR148" s="14">
        <v>0</v>
      </c>
      <c r="OS148" s="14">
        <v>0</v>
      </c>
      <c r="OT148" s="14">
        <v>0</v>
      </c>
      <c r="OU148" s="14">
        <v>0</v>
      </c>
      <c r="OV148" s="14">
        <v>0</v>
      </c>
      <c r="OW148" s="14">
        <v>0</v>
      </c>
      <c r="OX148" s="14">
        <v>0</v>
      </c>
      <c r="OY148" s="14">
        <v>0</v>
      </c>
      <c r="OZ148" s="14">
        <v>0</v>
      </c>
      <c r="PA148" s="11">
        <v>0</v>
      </c>
      <c r="PB148" s="14">
        <v>0</v>
      </c>
      <c r="PC148" s="14">
        <v>1156357</v>
      </c>
      <c r="PD148" s="31">
        <v>0</v>
      </c>
      <c r="PE148" s="14">
        <v>0</v>
      </c>
      <c r="PF148" s="14">
        <v>1156357</v>
      </c>
      <c r="PG148" s="14">
        <v>0</v>
      </c>
      <c r="PH148" s="12">
        <v>1156357</v>
      </c>
    </row>
    <row r="149" spans="1:424">
      <c r="A149" s="80"/>
      <c r="B149" s="81"/>
      <c r="C149" s="100" t="s">
        <v>517</v>
      </c>
      <c r="D149" s="122" t="s">
        <v>941</v>
      </c>
      <c r="E149" s="107">
        <v>2</v>
      </c>
      <c r="F149" s="7">
        <v>12</v>
      </c>
      <c r="G149" s="7">
        <v>537</v>
      </c>
      <c r="H149" s="7">
        <v>117</v>
      </c>
      <c r="I149" s="7">
        <v>2</v>
      </c>
      <c r="J149" s="7">
        <v>80</v>
      </c>
      <c r="K149" s="7">
        <v>14</v>
      </c>
      <c r="L149" s="7">
        <v>253</v>
      </c>
      <c r="M149" s="7">
        <v>7</v>
      </c>
      <c r="N149" s="7">
        <v>12</v>
      </c>
      <c r="O149" s="7">
        <v>12</v>
      </c>
      <c r="P149" s="7">
        <v>133</v>
      </c>
      <c r="Q149" s="7">
        <v>3</v>
      </c>
      <c r="R149" s="7">
        <v>0</v>
      </c>
      <c r="S149" s="7">
        <v>1357</v>
      </c>
      <c r="T149" s="7">
        <v>271</v>
      </c>
      <c r="U149" s="7">
        <v>205</v>
      </c>
      <c r="V149" s="7">
        <v>9</v>
      </c>
      <c r="W149" s="7">
        <v>50</v>
      </c>
      <c r="X149" s="7">
        <v>144</v>
      </c>
      <c r="Y149" s="7">
        <v>4</v>
      </c>
      <c r="Z149" s="7">
        <v>21</v>
      </c>
      <c r="AA149" s="7">
        <v>158</v>
      </c>
      <c r="AB149" s="7">
        <v>39</v>
      </c>
      <c r="AC149" s="7">
        <v>51</v>
      </c>
      <c r="AD149" s="7">
        <v>2</v>
      </c>
      <c r="AE149" s="7">
        <v>2</v>
      </c>
      <c r="AF149" s="7">
        <v>0</v>
      </c>
      <c r="AG149" s="7">
        <v>4</v>
      </c>
      <c r="AH149" s="7">
        <v>2</v>
      </c>
      <c r="AI149" s="7">
        <v>3</v>
      </c>
      <c r="AJ149" s="7">
        <v>11</v>
      </c>
      <c r="AK149" s="7">
        <v>103</v>
      </c>
      <c r="AL149" s="7">
        <v>23</v>
      </c>
      <c r="AM149" s="7">
        <v>14</v>
      </c>
      <c r="AN149" s="7">
        <v>20</v>
      </c>
      <c r="AO149" s="7">
        <v>105</v>
      </c>
      <c r="AP149" s="7">
        <v>87</v>
      </c>
      <c r="AQ149" s="7">
        <v>10</v>
      </c>
      <c r="AR149" s="7">
        <v>16</v>
      </c>
      <c r="AS149" s="7">
        <v>21</v>
      </c>
      <c r="AT149" s="7">
        <v>28</v>
      </c>
      <c r="AU149" s="7">
        <v>354</v>
      </c>
      <c r="AV149" s="7">
        <v>0</v>
      </c>
      <c r="AW149" s="7">
        <v>6</v>
      </c>
      <c r="AX149" s="7">
        <v>0</v>
      </c>
      <c r="AY149" s="7">
        <v>2</v>
      </c>
      <c r="AZ149" s="7">
        <v>1</v>
      </c>
      <c r="BA149" s="7">
        <v>0</v>
      </c>
      <c r="BB149" s="7">
        <v>0</v>
      </c>
      <c r="BC149" s="7">
        <v>34</v>
      </c>
      <c r="BD149" s="7">
        <v>8</v>
      </c>
      <c r="BE149" s="7">
        <v>51</v>
      </c>
      <c r="BF149" s="7">
        <v>27</v>
      </c>
      <c r="BG149" s="7">
        <v>3</v>
      </c>
      <c r="BH149" s="7">
        <v>0</v>
      </c>
      <c r="BI149" s="7">
        <v>5</v>
      </c>
      <c r="BJ149" s="7">
        <v>14</v>
      </c>
      <c r="BK149" s="7">
        <v>2</v>
      </c>
      <c r="BL149" s="7">
        <v>3</v>
      </c>
      <c r="BM149" s="7">
        <v>42</v>
      </c>
      <c r="BN149" s="7">
        <v>37</v>
      </c>
      <c r="BO149" s="7">
        <v>42</v>
      </c>
      <c r="BP149" s="7">
        <v>2547</v>
      </c>
      <c r="BQ149" s="7">
        <v>1</v>
      </c>
      <c r="BR149" s="7">
        <v>16</v>
      </c>
      <c r="BS149" s="7">
        <v>16</v>
      </c>
      <c r="BT149" s="7">
        <v>0</v>
      </c>
      <c r="BU149" s="7">
        <v>0</v>
      </c>
      <c r="BV149" s="7">
        <v>14</v>
      </c>
      <c r="BW149" s="7">
        <v>54</v>
      </c>
      <c r="BX149" s="7">
        <v>12</v>
      </c>
      <c r="BY149" s="7">
        <v>24</v>
      </c>
      <c r="BZ149" s="7">
        <v>10</v>
      </c>
      <c r="CA149" s="7">
        <v>0</v>
      </c>
      <c r="CB149" s="7">
        <v>6</v>
      </c>
      <c r="CC149" s="7">
        <v>38</v>
      </c>
      <c r="CD149" s="7">
        <v>33</v>
      </c>
      <c r="CE149" s="7">
        <v>31</v>
      </c>
      <c r="CF149" s="7">
        <v>4</v>
      </c>
      <c r="CG149" s="7">
        <v>263</v>
      </c>
      <c r="CH149" s="7">
        <v>32</v>
      </c>
      <c r="CI149" s="7">
        <v>83</v>
      </c>
      <c r="CJ149" s="7">
        <v>13</v>
      </c>
      <c r="CK149" s="7">
        <v>27</v>
      </c>
      <c r="CL149" s="7">
        <v>69</v>
      </c>
      <c r="CM149" s="7">
        <v>5</v>
      </c>
      <c r="CN149" s="7">
        <v>6</v>
      </c>
      <c r="CO149" s="7">
        <v>0</v>
      </c>
      <c r="CP149" s="7">
        <v>79</v>
      </c>
      <c r="CQ149" s="7">
        <v>52</v>
      </c>
      <c r="CR149" s="7">
        <v>80</v>
      </c>
      <c r="CS149" s="7">
        <v>103</v>
      </c>
      <c r="CT149" s="7">
        <v>82</v>
      </c>
      <c r="CU149" s="7">
        <v>30</v>
      </c>
      <c r="CV149" s="7">
        <v>61</v>
      </c>
      <c r="CW149" s="7">
        <v>336</v>
      </c>
      <c r="CX149" s="7">
        <v>119</v>
      </c>
      <c r="CY149" s="7">
        <v>103</v>
      </c>
      <c r="CZ149" s="7">
        <v>17</v>
      </c>
      <c r="DA149" s="7">
        <v>3</v>
      </c>
      <c r="DB149" s="7">
        <v>13</v>
      </c>
      <c r="DC149" s="7">
        <v>101</v>
      </c>
      <c r="DD149" s="7">
        <v>8</v>
      </c>
      <c r="DE149" s="7">
        <v>41</v>
      </c>
      <c r="DF149" s="7">
        <v>12</v>
      </c>
      <c r="DG149" s="7">
        <v>16</v>
      </c>
      <c r="DH149" s="7">
        <v>1</v>
      </c>
      <c r="DI149" s="7">
        <v>9</v>
      </c>
      <c r="DJ149" s="7">
        <v>210</v>
      </c>
      <c r="DK149" s="7">
        <v>195</v>
      </c>
      <c r="DL149" s="7">
        <v>0</v>
      </c>
      <c r="DM149" s="7">
        <v>41</v>
      </c>
      <c r="DN149" s="7">
        <v>2</v>
      </c>
      <c r="DO149" s="7">
        <v>4</v>
      </c>
      <c r="DP149" s="7">
        <v>62</v>
      </c>
      <c r="DQ149" s="7">
        <v>1</v>
      </c>
      <c r="DR149" s="7">
        <v>392</v>
      </c>
      <c r="DS149" s="7">
        <v>1388</v>
      </c>
      <c r="DT149" s="7">
        <v>595</v>
      </c>
      <c r="DU149" s="7">
        <v>11692</v>
      </c>
      <c r="DV149" s="7">
        <v>4137</v>
      </c>
      <c r="DW149" s="7">
        <v>11259</v>
      </c>
      <c r="DX149" s="7">
        <v>5193</v>
      </c>
      <c r="DY149" s="7">
        <v>3770</v>
      </c>
      <c r="DZ149" s="7">
        <v>194</v>
      </c>
      <c r="EA149" s="7">
        <v>158</v>
      </c>
      <c r="EB149" s="7">
        <v>49</v>
      </c>
      <c r="EC149" s="7">
        <v>1207</v>
      </c>
      <c r="ED149" s="7">
        <v>4085</v>
      </c>
      <c r="EE149" s="7">
        <v>34398</v>
      </c>
      <c r="EF149" s="7">
        <v>14794</v>
      </c>
      <c r="EG149" s="7">
        <v>1342</v>
      </c>
      <c r="EH149" s="7">
        <v>413</v>
      </c>
      <c r="EI149" s="7">
        <v>39</v>
      </c>
      <c r="EJ149" s="7">
        <v>133</v>
      </c>
      <c r="EK149" s="7">
        <v>132</v>
      </c>
      <c r="EL149" s="7">
        <v>1052</v>
      </c>
      <c r="EM149" s="7">
        <v>2</v>
      </c>
      <c r="EN149" s="7">
        <v>239</v>
      </c>
      <c r="EO149" s="7">
        <v>174</v>
      </c>
      <c r="EP149" s="7">
        <v>0</v>
      </c>
      <c r="EQ149" s="7">
        <v>0</v>
      </c>
      <c r="ER149" s="7">
        <v>45</v>
      </c>
      <c r="ES149" s="7">
        <v>39</v>
      </c>
      <c r="ET149" s="7">
        <v>54</v>
      </c>
      <c r="EU149" s="7">
        <v>123</v>
      </c>
      <c r="EV149" s="7">
        <v>22</v>
      </c>
      <c r="EW149" s="7">
        <v>56</v>
      </c>
      <c r="EX149" s="7">
        <v>98</v>
      </c>
      <c r="EY149" s="7">
        <v>662</v>
      </c>
      <c r="EZ149" s="7">
        <v>654</v>
      </c>
      <c r="FA149" s="7">
        <v>1807</v>
      </c>
      <c r="FB149" s="7">
        <v>1304</v>
      </c>
      <c r="FC149" s="7">
        <v>18882</v>
      </c>
      <c r="FD149" s="7">
        <v>704</v>
      </c>
      <c r="FE149" s="7">
        <v>6628</v>
      </c>
      <c r="FF149" s="7">
        <v>6623</v>
      </c>
      <c r="FG149" s="7">
        <v>8037</v>
      </c>
      <c r="FH149" s="7">
        <v>2751</v>
      </c>
      <c r="FI149" s="7">
        <v>970</v>
      </c>
      <c r="FJ149" s="7">
        <v>706</v>
      </c>
      <c r="FK149" s="7">
        <v>1189</v>
      </c>
      <c r="FL149" s="7">
        <v>2471</v>
      </c>
      <c r="FM149" s="7">
        <v>98</v>
      </c>
      <c r="FN149" s="7">
        <v>1177</v>
      </c>
      <c r="FO149" s="7">
        <v>895</v>
      </c>
      <c r="FP149" s="7">
        <v>797</v>
      </c>
      <c r="FQ149" s="7">
        <v>9998</v>
      </c>
      <c r="FR149" s="7">
        <v>1766</v>
      </c>
      <c r="FS149" s="7">
        <v>11183</v>
      </c>
      <c r="FT149" s="7">
        <v>97</v>
      </c>
      <c r="FU149" s="7">
        <v>414</v>
      </c>
      <c r="FV149" s="7">
        <v>14505</v>
      </c>
      <c r="FW149" s="7">
        <v>951</v>
      </c>
      <c r="FX149" s="7">
        <v>109</v>
      </c>
      <c r="FY149" s="7">
        <v>2595</v>
      </c>
      <c r="FZ149" s="7">
        <v>4881</v>
      </c>
      <c r="GA149" s="7">
        <v>4177</v>
      </c>
      <c r="GB149" s="7">
        <v>0</v>
      </c>
      <c r="GC149" s="7">
        <v>2420</v>
      </c>
      <c r="GD149" s="8">
        <v>20090</v>
      </c>
      <c r="GE149" s="9">
        <v>216385</v>
      </c>
      <c r="GF149" s="9">
        <v>236475</v>
      </c>
      <c r="GG149" s="10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0</v>
      </c>
      <c r="HM149" s="7">
        <v>0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0</v>
      </c>
      <c r="HV149" s="7">
        <v>0</v>
      </c>
      <c r="HW149" s="7">
        <v>0</v>
      </c>
      <c r="HX149" s="7">
        <v>0</v>
      </c>
      <c r="HY149" s="7">
        <v>0</v>
      </c>
      <c r="HZ149" s="7">
        <v>0</v>
      </c>
      <c r="IA149" s="7">
        <v>0</v>
      </c>
      <c r="IB149" s="7">
        <v>0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0</v>
      </c>
      <c r="IM149" s="7">
        <v>0</v>
      </c>
      <c r="IN149" s="7">
        <v>0</v>
      </c>
      <c r="IO149" s="7">
        <v>0</v>
      </c>
      <c r="IP149" s="7">
        <v>0</v>
      </c>
      <c r="IQ149" s="7">
        <v>0</v>
      </c>
      <c r="IR149" s="7">
        <v>0</v>
      </c>
      <c r="IS149" s="7">
        <v>0</v>
      </c>
      <c r="IT149" s="7">
        <v>0</v>
      </c>
      <c r="IU149" s="7">
        <v>0</v>
      </c>
      <c r="IV149" s="7">
        <v>0</v>
      </c>
      <c r="IW149" s="7">
        <v>0</v>
      </c>
      <c r="IX149" s="7">
        <v>0</v>
      </c>
      <c r="IY149" s="7">
        <v>0</v>
      </c>
      <c r="IZ149" s="7">
        <v>0</v>
      </c>
      <c r="JA149" s="7">
        <v>0</v>
      </c>
      <c r="JB149" s="7">
        <v>0</v>
      </c>
      <c r="JC149" s="7">
        <v>0</v>
      </c>
      <c r="JD149" s="7">
        <v>0</v>
      </c>
      <c r="JE149" s="7">
        <v>0</v>
      </c>
      <c r="JF149" s="7">
        <v>0</v>
      </c>
      <c r="JG149" s="7">
        <v>0</v>
      </c>
      <c r="JH149" s="7">
        <v>0</v>
      </c>
      <c r="JI149" s="7">
        <v>0</v>
      </c>
      <c r="JJ149" s="7">
        <v>0</v>
      </c>
      <c r="JK149" s="7">
        <v>0</v>
      </c>
      <c r="JL149" s="7">
        <v>0</v>
      </c>
      <c r="JM149" s="7">
        <v>0</v>
      </c>
      <c r="JN149" s="7">
        <v>0</v>
      </c>
      <c r="JO149" s="7">
        <v>0</v>
      </c>
      <c r="JP149" s="7">
        <v>0</v>
      </c>
      <c r="JQ149" s="7">
        <v>0</v>
      </c>
      <c r="JR149" s="7">
        <v>0</v>
      </c>
      <c r="JS149" s="7">
        <v>0</v>
      </c>
      <c r="JT149" s="7">
        <v>0</v>
      </c>
      <c r="JU149" s="7">
        <v>0</v>
      </c>
      <c r="JV149" s="7">
        <v>0</v>
      </c>
      <c r="JW149" s="7">
        <v>0</v>
      </c>
      <c r="JX149" s="7">
        <v>0</v>
      </c>
      <c r="JY149" s="7">
        <v>0</v>
      </c>
      <c r="JZ149" s="7">
        <v>0</v>
      </c>
      <c r="KA149" s="7">
        <v>0</v>
      </c>
      <c r="KB149" s="7">
        <v>0</v>
      </c>
      <c r="KC149" s="7">
        <v>0</v>
      </c>
      <c r="KD149" s="7">
        <v>0</v>
      </c>
      <c r="KE149" s="7">
        <v>0</v>
      </c>
      <c r="KF149" s="7">
        <v>0</v>
      </c>
      <c r="KG149" s="7">
        <v>0</v>
      </c>
      <c r="KH149" s="7">
        <v>0</v>
      </c>
      <c r="KI149" s="7">
        <v>0</v>
      </c>
      <c r="KJ149" s="7">
        <v>0</v>
      </c>
      <c r="KK149" s="7">
        <v>0</v>
      </c>
      <c r="KL149" s="7">
        <v>0</v>
      </c>
      <c r="KM149" s="7">
        <v>0</v>
      </c>
      <c r="KN149" s="7">
        <v>0</v>
      </c>
      <c r="KO149" s="7">
        <v>0</v>
      </c>
      <c r="KP149" s="7">
        <v>0</v>
      </c>
      <c r="KQ149" s="7">
        <v>0</v>
      </c>
      <c r="KR149" s="7">
        <v>0</v>
      </c>
      <c r="KS149" s="7">
        <v>0</v>
      </c>
      <c r="KT149" s="7">
        <v>0</v>
      </c>
      <c r="KU149" s="7">
        <v>0</v>
      </c>
      <c r="KV149" s="7">
        <v>0</v>
      </c>
      <c r="KW149" s="7">
        <v>0</v>
      </c>
      <c r="KX149" s="7">
        <v>0</v>
      </c>
      <c r="KY149" s="7">
        <v>0</v>
      </c>
      <c r="KZ149" s="7">
        <v>0</v>
      </c>
      <c r="LA149" s="7">
        <v>0</v>
      </c>
      <c r="LB149" s="7">
        <v>0</v>
      </c>
      <c r="LC149" s="7">
        <v>0</v>
      </c>
      <c r="LD149" s="7">
        <v>0</v>
      </c>
      <c r="LE149" s="7">
        <v>0</v>
      </c>
      <c r="LF149" s="7">
        <v>0</v>
      </c>
      <c r="LG149" s="7">
        <v>0</v>
      </c>
      <c r="LH149" s="7">
        <v>0</v>
      </c>
      <c r="LI149" s="7">
        <v>0</v>
      </c>
      <c r="LJ149" s="7">
        <v>0</v>
      </c>
      <c r="LK149" s="7">
        <v>0</v>
      </c>
      <c r="LL149" s="7">
        <v>0</v>
      </c>
      <c r="LM149" s="7">
        <v>0</v>
      </c>
      <c r="LN149" s="7">
        <v>0</v>
      </c>
      <c r="LO149" s="7">
        <v>0</v>
      </c>
      <c r="LP149" s="7">
        <v>0</v>
      </c>
      <c r="LQ149" s="7">
        <v>0</v>
      </c>
      <c r="LR149" s="7">
        <v>0</v>
      </c>
      <c r="LS149" s="7">
        <v>0</v>
      </c>
      <c r="LT149" s="7">
        <v>0</v>
      </c>
      <c r="LU149" s="7">
        <v>0</v>
      </c>
      <c r="LV149" s="7">
        <v>0</v>
      </c>
      <c r="LW149" s="7">
        <v>0</v>
      </c>
      <c r="LX149" s="7">
        <v>0</v>
      </c>
      <c r="LY149" s="7">
        <v>0</v>
      </c>
      <c r="LZ149" s="7">
        <v>0</v>
      </c>
      <c r="MA149" s="7">
        <v>0</v>
      </c>
      <c r="MB149" s="7">
        <v>0</v>
      </c>
      <c r="MC149" s="7">
        <v>0</v>
      </c>
      <c r="MD149" s="7">
        <v>0</v>
      </c>
      <c r="ME149" s="7">
        <v>0</v>
      </c>
      <c r="MF149" s="7">
        <v>0</v>
      </c>
      <c r="MG149" s="7">
        <v>0</v>
      </c>
      <c r="MH149" s="7">
        <v>0</v>
      </c>
      <c r="MI149" s="7">
        <v>0</v>
      </c>
      <c r="MJ149" s="7">
        <v>0</v>
      </c>
      <c r="MK149" s="7">
        <v>0</v>
      </c>
      <c r="ML149" s="7">
        <v>0</v>
      </c>
      <c r="MM149" s="7">
        <v>0</v>
      </c>
      <c r="MN149" s="7">
        <v>0</v>
      </c>
      <c r="MO149" s="7">
        <v>0</v>
      </c>
      <c r="MP149" s="7">
        <v>0</v>
      </c>
      <c r="MQ149" s="7">
        <v>0</v>
      </c>
      <c r="MR149" s="7">
        <v>0</v>
      </c>
      <c r="MS149" s="7">
        <v>0</v>
      </c>
      <c r="MT149" s="7">
        <v>0</v>
      </c>
      <c r="MU149" s="7">
        <v>0</v>
      </c>
      <c r="MV149" s="7">
        <v>0</v>
      </c>
      <c r="MW149" s="7">
        <v>0</v>
      </c>
      <c r="MX149" s="7">
        <v>0</v>
      </c>
      <c r="MY149" s="7">
        <v>0</v>
      </c>
      <c r="MZ149" s="7">
        <v>0</v>
      </c>
      <c r="NA149" s="7">
        <v>0</v>
      </c>
      <c r="NB149" s="7">
        <v>0</v>
      </c>
      <c r="NC149" s="7">
        <v>0</v>
      </c>
      <c r="ND149" s="7">
        <v>0</v>
      </c>
      <c r="NE149" s="7">
        <v>0</v>
      </c>
      <c r="NF149" s="11">
        <v>0</v>
      </c>
      <c r="NG149" s="12">
        <v>0</v>
      </c>
      <c r="NH149" s="12">
        <v>0</v>
      </c>
      <c r="NI149" s="12">
        <v>236475</v>
      </c>
      <c r="NJ149" s="13">
        <v>0</v>
      </c>
      <c r="NK149" s="14">
        <v>0</v>
      </c>
      <c r="NL149" s="14">
        <v>0</v>
      </c>
      <c r="NM149" s="14">
        <v>0</v>
      </c>
      <c r="NN149" s="14">
        <v>0</v>
      </c>
      <c r="NO149" s="14">
        <v>0</v>
      </c>
      <c r="NP149" s="14">
        <v>0</v>
      </c>
      <c r="NQ149" s="14">
        <v>0</v>
      </c>
      <c r="NR149" s="14">
        <v>0</v>
      </c>
      <c r="NS149" s="14">
        <v>0</v>
      </c>
      <c r="NT149" s="14">
        <v>0</v>
      </c>
      <c r="NU149" s="14">
        <v>236475</v>
      </c>
      <c r="NV149" s="14">
        <v>0</v>
      </c>
      <c r="NW149" s="14">
        <v>0</v>
      </c>
      <c r="NX149" s="14">
        <v>0</v>
      </c>
      <c r="NY149" s="14">
        <v>0</v>
      </c>
      <c r="NZ149" s="14">
        <v>236475</v>
      </c>
      <c r="OA149" s="14">
        <v>0</v>
      </c>
      <c r="OB149" s="14">
        <v>0</v>
      </c>
      <c r="OC149" s="14">
        <v>0</v>
      </c>
      <c r="OD149" s="126">
        <v>0</v>
      </c>
      <c r="OE149" s="12">
        <v>0</v>
      </c>
      <c r="OF149" s="31">
        <v>0</v>
      </c>
      <c r="OG149" s="14">
        <v>0</v>
      </c>
      <c r="OH149" s="14">
        <v>0</v>
      </c>
      <c r="OI149" s="14">
        <v>0</v>
      </c>
      <c r="OJ149" s="14">
        <v>0</v>
      </c>
      <c r="OK149" s="14">
        <v>0</v>
      </c>
      <c r="OL149" s="14">
        <v>0</v>
      </c>
      <c r="OM149" s="14">
        <v>0</v>
      </c>
      <c r="ON149" s="14">
        <v>0</v>
      </c>
      <c r="OO149" s="14">
        <v>0</v>
      </c>
      <c r="OP149" s="14">
        <v>0</v>
      </c>
      <c r="OQ149" s="14">
        <v>0</v>
      </c>
      <c r="OR149" s="14">
        <v>0</v>
      </c>
      <c r="OS149" s="14">
        <v>0</v>
      </c>
      <c r="OT149" s="14">
        <v>0</v>
      </c>
      <c r="OU149" s="14">
        <v>0</v>
      </c>
      <c r="OV149" s="14">
        <v>0</v>
      </c>
      <c r="OW149" s="14">
        <v>0</v>
      </c>
      <c r="OX149" s="14">
        <v>0</v>
      </c>
      <c r="OY149" s="14">
        <v>0</v>
      </c>
      <c r="OZ149" s="14">
        <v>0</v>
      </c>
      <c r="PA149" s="11">
        <v>0</v>
      </c>
      <c r="PB149" s="14">
        <v>0</v>
      </c>
      <c r="PC149" s="14">
        <v>236475</v>
      </c>
      <c r="PD149" s="31">
        <v>0</v>
      </c>
      <c r="PE149" s="14">
        <v>0</v>
      </c>
      <c r="PF149" s="14">
        <v>236475</v>
      </c>
      <c r="PG149" s="14">
        <v>0</v>
      </c>
      <c r="PH149" s="12">
        <v>236475</v>
      </c>
    </row>
    <row r="150" spans="1:424">
      <c r="A150" s="80"/>
      <c r="B150" s="81"/>
      <c r="C150" s="100" t="s">
        <v>518</v>
      </c>
      <c r="D150" s="122" t="s">
        <v>942</v>
      </c>
      <c r="E150" s="10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0</v>
      </c>
      <c r="DH150" s="7">
        <v>0</v>
      </c>
      <c r="DI150" s="7">
        <v>0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0</v>
      </c>
      <c r="DR150" s="7">
        <v>0</v>
      </c>
      <c r="DS150" s="7">
        <v>0</v>
      </c>
      <c r="DT150" s="7">
        <v>0</v>
      </c>
      <c r="DU150" s="7">
        <v>0</v>
      </c>
      <c r="DV150" s="7">
        <v>0</v>
      </c>
      <c r="DW150" s="7">
        <v>0</v>
      </c>
      <c r="DX150" s="7">
        <v>0</v>
      </c>
      <c r="DY150" s="7">
        <v>0</v>
      </c>
      <c r="DZ150" s="7">
        <v>0</v>
      </c>
      <c r="EA150" s="7">
        <v>0</v>
      </c>
      <c r="EB150" s="7">
        <v>0</v>
      </c>
      <c r="EC150" s="7">
        <v>0</v>
      </c>
      <c r="ED150" s="7">
        <v>0</v>
      </c>
      <c r="EE150" s="7">
        <v>0</v>
      </c>
      <c r="EF150" s="7">
        <v>0</v>
      </c>
      <c r="EG150" s="7">
        <v>0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301826</v>
      </c>
      <c r="ES150" s="7">
        <v>0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219</v>
      </c>
      <c r="FA150" s="7">
        <v>0</v>
      </c>
      <c r="FB150" s="7">
        <v>0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250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200</v>
      </c>
      <c r="GD150" s="8">
        <v>0</v>
      </c>
      <c r="GE150" s="9">
        <v>302495</v>
      </c>
      <c r="GF150" s="9">
        <v>302495</v>
      </c>
      <c r="GG150" s="10">
        <v>0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0</v>
      </c>
      <c r="HM150" s="7">
        <v>0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0</v>
      </c>
      <c r="HV150" s="7">
        <v>0</v>
      </c>
      <c r="HW150" s="7">
        <v>0</v>
      </c>
      <c r="HX150" s="7">
        <v>0</v>
      </c>
      <c r="HY150" s="7">
        <v>0</v>
      </c>
      <c r="HZ150" s="7">
        <v>0</v>
      </c>
      <c r="IA150" s="7">
        <v>0</v>
      </c>
      <c r="IB150" s="7">
        <v>0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0</v>
      </c>
      <c r="IN150" s="7">
        <v>0</v>
      </c>
      <c r="IO150" s="7">
        <v>0</v>
      </c>
      <c r="IP150" s="7">
        <v>0</v>
      </c>
      <c r="IQ150" s="7">
        <v>0</v>
      </c>
      <c r="IR150" s="7">
        <v>0</v>
      </c>
      <c r="IS150" s="7">
        <v>0</v>
      </c>
      <c r="IT150" s="7">
        <v>0</v>
      </c>
      <c r="IU150" s="7">
        <v>0</v>
      </c>
      <c r="IV150" s="7">
        <v>0</v>
      </c>
      <c r="IW150" s="7">
        <v>0</v>
      </c>
      <c r="IX150" s="7">
        <v>0</v>
      </c>
      <c r="IY150" s="7">
        <v>0</v>
      </c>
      <c r="IZ150" s="7">
        <v>0</v>
      </c>
      <c r="JA150" s="7">
        <v>0</v>
      </c>
      <c r="JB150" s="7">
        <v>0</v>
      </c>
      <c r="JC150" s="7">
        <v>0</v>
      </c>
      <c r="JD150" s="7">
        <v>0</v>
      </c>
      <c r="JE150" s="7">
        <v>0</v>
      </c>
      <c r="JF150" s="7">
        <v>0</v>
      </c>
      <c r="JG150" s="7">
        <v>0</v>
      </c>
      <c r="JH150" s="7">
        <v>0</v>
      </c>
      <c r="JI150" s="7">
        <v>0</v>
      </c>
      <c r="JJ150" s="7">
        <v>0</v>
      </c>
      <c r="JK150" s="7">
        <v>0</v>
      </c>
      <c r="JL150" s="7">
        <v>0</v>
      </c>
      <c r="JM150" s="7">
        <v>0</v>
      </c>
      <c r="JN150" s="7">
        <v>0</v>
      </c>
      <c r="JO150" s="7">
        <v>0</v>
      </c>
      <c r="JP150" s="7">
        <v>0</v>
      </c>
      <c r="JQ150" s="7">
        <v>0</v>
      </c>
      <c r="JR150" s="7">
        <v>0</v>
      </c>
      <c r="JS150" s="7">
        <v>0</v>
      </c>
      <c r="JT150" s="7">
        <v>0</v>
      </c>
      <c r="JU150" s="7">
        <v>0</v>
      </c>
      <c r="JV150" s="7">
        <v>0</v>
      </c>
      <c r="JW150" s="7">
        <v>0</v>
      </c>
      <c r="JX150" s="7">
        <v>0</v>
      </c>
      <c r="JY150" s="7">
        <v>0</v>
      </c>
      <c r="JZ150" s="7">
        <v>0</v>
      </c>
      <c r="KA150" s="7">
        <v>0</v>
      </c>
      <c r="KB150" s="7">
        <v>0</v>
      </c>
      <c r="KC150" s="7">
        <v>0</v>
      </c>
      <c r="KD150" s="7">
        <v>0</v>
      </c>
      <c r="KE150" s="7">
        <v>0</v>
      </c>
      <c r="KF150" s="7">
        <v>0</v>
      </c>
      <c r="KG150" s="7">
        <v>0</v>
      </c>
      <c r="KH150" s="7">
        <v>0</v>
      </c>
      <c r="KI150" s="7">
        <v>0</v>
      </c>
      <c r="KJ150" s="7">
        <v>0</v>
      </c>
      <c r="KK150" s="7">
        <v>0</v>
      </c>
      <c r="KL150" s="7">
        <v>0</v>
      </c>
      <c r="KM150" s="7">
        <v>0</v>
      </c>
      <c r="KN150" s="7">
        <v>0</v>
      </c>
      <c r="KO150" s="7">
        <v>0</v>
      </c>
      <c r="KP150" s="7">
        <v>0</v>
      </c>
      <c r="KQ150" s="7">
        <v>0</v>
      </c>
      <c r="KR150" s="7">
        <v>0</v>
      </c>
      <c r="KS150" s="7">
        <v>0</v>
      </c>
      <c r="KT150" s="7">
        <v>0</v>
      </c>
      <c r="KU150" s="7">
        <v>0</v>
      </c>
      <c r="KV150" s="7">
        <v>0</v>
      </c>
      <c r="KW150" s="7">
        <v>0</v>
      </c>
      <c r="KX150" s="7">
        <v>0</v>
      </c>
      <c r="KY150" s="7">
        <v>0</v>
      </c>
      <c r="KZ150" s="7">
        <v>0</v>
      </c>
      <c r="LA150" s="7">
        <v>0</v>
      </c>
      <c r="LB150" s="7">
        <v>0</v>
      </c>
      <c r="LC150" s="7">
        <v>0</v>
      </c>
      <c r="LD150" s="7">
        <v>0</v>
      </c>
      <c r="LE150" s="7">
        <v>0</v>
      </c>
      <c r="LF150" s="7">
        <v>0</v>
      </c>
      <c r="LG150" s="7">
        <v>0</v>
      </c>
      <c r="LH150" s="7">
        <v>0</v>
      </c>
      <c r="LI150" s="7">
        <v>0</v>
      </c>
      <c r="LJ150" s="7">
        <v>0</v>
      </c>
      <c r="LK150" s="7">
        <v>0</v>
      </c>
      <c r="LL150" s="7">
        <v>0</v>
      </c>
      <c r="LM150" s="7">
        <v>0</v>
      </c>
      <c r="LN150" s="7">
        <v>0</v>
      </c>
      <c r="LO150" s="7">
        <v>0</v>
      </c>
      <c r="LP150" s="7">
        <v>0</v>
      </c>
      <c r="LQ150" s="7">
        <v>0</v>
      </c>
      <c r="LR150" s="7">
        <v>0</v>
      </c>
      <c r="LS150" s="7">
        <v>0</v>
      </c>
      <c r="LT150" s="7">
        <v>0</v>
      </c>
      <c r="LU150" s="7">
        <v>0</v>
      </c>
      <c r="LV150" s="7">
        <v>0</v>
      </c>
      <c r="LW150" s="7">
        <v>0</v>
      </c>
      <c r="LX150" s="7">
        <v>0</v>
      </c>
      <c r="LY150" s="7">
        <v>0</v>
      </c>
      <c r="LZ150" s="7">
        <v>0</v>
      </c>
      <c r="MA150" s="7">
        <v>0</v>
      </c>
      <c r="MB150" s="7">
        <v>0</v>
      </c>
      <c r="MC150" s="7">
        <v>0</v>
      </c>
      <c r="MD150" s="7">
        <v>0</v>
      </c>
      <c r="ME150" s="7">
        <v>0</v>
      </c>
      <c r="MF150" s="7">
        <v>0</v>
      </c>
      <c r="MG150" s="7">
        <v>0</v>
      </c>
      <c r="MH150" s="7">
        <v>0</v>
      </c>
      <c r="MI150" s="7">
        <v>0</v>
      </c>
      <c r="MJ150" s="7">
        <v>0</v>
      </c>
      <c r="MK150" s="7">
        <v>0</v>
      </c>
      <c r="ML150" s="7">
        <v>0</v>
      </c>
      <c r="MM150" s="7">
        <v>0</v>
      </c>
      <c r="MN150" s="7">
        <v>0</v>
      </c>
      <c r="MO150" s="7">
        <v>0</v>
      </c>
      <c r="MP150" s="7">
        <v>0</v>
      </c>
      <c r="MQ150" s="7">
        <v>0</v>
      </c>
      <c r="MR150" s="7">
        <v>0</v>
      </c>
      <c r="MS150" s="7">
        <v>0</v>
      </c>
      <c r="MT150" s="7">
        <v>0</v>
      </c>
      <c r="MU150" s="7">
        <v>0</v>
      </c>
      <c r="MV150" s="7">
        <v>0</v>
      </c>
      <c r="MW150" s="7">
        <v>0</v>
      </c>
      <c r="MX150" s="7">
        <v>0</v>
      </c>
      <c r="MY150" s="7">
        <v>0</v>
      </c>
      <c r="MZ150" s="7">
        <v>0</v>
      </c>
      <c r="NA150" s="7">
        <v>0</v>
      </c>
      <c r="NB150" s="7">
        <v>0</v>
      </c>
      <c r="NC150" s="7">
        <v>0</v>
      </c>
      <c r="ND150" s="7">
        <v>0</v>
      </c>
      <c r="NE150" s="7">
        <v>0</v>
      </c>
      <c r="NF150" s="11">
        <v>0</v>
      </c>
      <c r="NG150" s="12">
        <v>0</v>
      </c>
      <c r="NH150" s="12">
        <v>0</v>
      </c>
      <c r="NI150" s="12">
        <v>302495</v>
      </c>
      <c r="NJ150" s="13">
        <v>0</v>
      </c>
      <c r="NK150" s="14">
        <v>0</v>
      </c>
      <c r="NL150" s="14">
        <v>376</v>
      </c>
      <c r="NM150" s="14">
        <v>0</v>
      </c>
      <c r="NN150" s="14">
        <v>91</v>
      </c>
      <c r="NO150" s="14">
        <v>0</v>
      </c>
      <c r="NP150" s="14">
        <v>0</v>
      </c>
      <c r="NQ150" s="14">
        <v>0</v>
      </c>
      <c r="NR150" s="14">
        <v>0</v>
      </c>
      <c r="NS150" s="14">
        <v>0</v>
      </c>
      <c r="NT150" s="14">
        <v>467</v>
      </c>
      <c r="NU150" s="14">
        <v>302962</v>
      </c>
      <c r="NV150" s="14">
        <v>495938</v>
      </c>
      <c r="NW150" s="14">
        <v>0</v>
      </c>
      <c r="NX150" s="14">
        <v>495938</v>
      </c>
      <c r="NY150" s="14">
        <v>496405</v>
      </c>
      <c r="NZ150" s="14">
        <v>798900</v>
      </c>
      <c r="OA150" s="14">
        <v>-302415</v>
      </c>
      <c r="OB150" s="14">
        <v>0</v>
      </c>
      <c r="OC150" s="14">
        <v>0</v>
      </c>
      <c r="OD150" s="126">
        <v>0</v>
      </c>
      <c r="OE150" s="12">
        <v>-302415</v>
      </c>
      <c r="OF150" s="31">
        <v>0</v>
      </c>
      <c r="OG150" s="14">
        <v>0</v>
      </c>
      <c r="OH150" s="14">
        <v>0</v>
      </c>
      <c r="OI150" s="14">
        <v>0</v>
      </c>
      <c r="OJ150" s="14">
        <v>0</v>
      </c>
      <c r="OK150" s="14">
        <v>0</v>
      </c>
      <c r="OL150" s="14">
        <v>0</v>
      </c>
      <c r="OM150" s="14">
        <v>0</v>
      </c>
      <c r="ON150" s="14">
        <v>0</v>
      </c>
      <c r="OO150" s="14">
        <v>0</v>
      </c>
      <c r="OP150" s="14">
        <v>0</v>
      </c>
      <c r="OQ150" s="14">
        <v>0</v>
      </c>
      <c r="OR150" s="14">
        <v>0</v>
      </c>
      <c r="OS150" s="14">
        <v>0</v>
      </c>
      <c r="OT150" s="14">
        <v>0</v>
      </c>
      <c r="OU150" s="14">
        <v>0</v>
      </c>
      <c r="OV150" s="14">
        <v>0</v>
      </c>
      <c r="OW150" s="14">
        <v>0</v>
      </c>
      <c r="OX150" s="14">
        <v>0</v>
      </c>
      <c r="OY150" s="14">
        <v>0</v>
      </c>
      <c r="OZ150" s="14">
        <v>0</v>
      </c>
      <c r="PA150" s="11">
        <v>0</v>
      </c>
      <c r="PB150" s="14">
        <v>467</v>
      </c>
      <c r="PC150" s="14">
        <v>302962</v>
      </c>
      <c r="PD150" s="31">
        <v>495938</v>
      </c>
      <c r="PE150" s="14">
        <v>496405</v>
      </c>
      <c r="PF150" s="14">
        <v>798900</v>
      </c>
      <c r="PG150" s="14">
        <v>-302415</v>
      </c>
      <c r="PH150" s="12">
        <v>496485</v>
      </c>
    </row>
    <row r="151" spans="1:424">
      <c r="A151" s="80"/>
      <c r="B151" s="81"/>
      <c r="C151" s="100" t="s">
        <v>519</v>
      </c>
      <c r="D151" s="122" t="s">
        <v>943</v>
      </c>
      <c r="E151" s="107">
        <v>0</v>
      </c>
      <c r="F151" s="7">
        <v>0</v>
      </c>
      <c r="G151" s="7">
        <v>2</v>
      </c>
      <c r="H151" s="7">
        <v>1</v>
      </c>
      <c r="I151" s="7">
        <v>0</v>
      </c>
      <c r="J151" s="7">
        <v>1</v>
      </c>
      <c r="K151" s="7">
        <v>2</v>
      </c>
      <c r="L151" s="7">
        <v>2</v>
      </c>
      <c r="M151" s="7">
        <v>0</v>
      </c>
      <c r="N151" s="7">
        <v>0</v>
      </c>
      <c r="O151" s="7">
        <v>0</v>
      </c>
      <c r="P151" s="7">
        <v>5</v>
      </c>
      <c r="Q151" s="7">
        <v>0</v>
      </c>
      <c r="R151" s="7">
        <v>0</v>
      </c>
      <c r="S151" s="7">
        <v>0</v>
      </c>
      <c r="T151" s="7">
        <v>1</v>
      </c>
      <c r="U151" s="7">
        <v>3</v>
      </c>
      <c r="V151" s="7">
        <v>1</v>
      </c>
      <c r="W151" s="7">
        <v>9</v>
      </c>
      <c r="X151" s="7">
        <v>5</v>
      </c>
      <c r="Y151" s="7">
        <v>1</v>
      </c>
      <c r="Z151" s="7">
        <v>7</v>
      </c>
      <c r="AA151" s="7">
        <v>11</v>
      </c>
      <c r="AB151" s="7">
        <v>1</v>
      </c>
      <c r="AC151" s="7">
        <v>3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2</v>
      </c>
      <c r="AL151" s="7">
        <v>0</v>
      </c>
      <c r="AM151" s="7">
        <v>0</v>
      </c>
      <c r="AN151" s="7">
        <v>0</v>
      </c>
      <c r="AO151" s="7">
        <v>0</v>
      </c>
      <c r="AP151" s="7">
        <v>5</v>
      </c>
      <c r="AQ151" s="7">
        <v>3</v>
      </c>
      <c r="AR151" s="7">
        <v>2</v>
      </c>
      <c r="AS151" s="7">
        <v>4</v>
      </c>
      <c r="AT151" s="7">
        <v>3</v>
      </c>
      <c r="AU151" s="7">
        <v>13</v>
      </c>
      <c r="AV151" s="7">
        <v>0</v>
      </c>
      <c r="AW151" s="7">
        <v>3</v>
      </c>
      <c r="AX151" s="7">
        <v>0</v>
      </c>
      <c r="AY151" s="7">
        <v>2</v>
      </c>
      <c r="AZ151" s="7">
        <v>1</v>
      </c>
      <c r="BA151" s="7">
        <v>1</v>
      </c>
      <c r="BB151" s="7">
        <v>0</v>
      </c>
      <c r="BC151" s="7">
        <v>18</v>
      </c>
      <c r="BD151" s="7">
        <v>5</v>
      </c>
      <c r="BE151" s="7">
        <v>11</v>
      </c>
      <c r="BF151" s="7">
        <v>23</v>
      </c>
      <c r="BG151" s="7">
        <v>21</v>
      </c>
      <c r="BH151" s="7">
        <v>5</v>
      </c>
      <c r="BI151" s="7">
        <v>10</v>
      </c>
      <c r="BJ151" s="7">
        <v>5</v>
      </c>
      <c r="BK151" s="7">
        <v>1</v>
      </c>
      <c r="BL151" s="7">
        <v>1</v>
      </c>
      <c r="BM151" s="7">
        <v>0</v>
      </c>
      <c r="BN151" s="7">
        <v>0</v>
      </c>
      <c r="BO151" s="7">
        <v>24</v>
      </c>
      <c r="BP151" s="7">
        <v>239</v>
      </c>
      <c r="BQ151" s="7">
        <v>0</v>
      </c>
      <c r="BR151" s="7">
        <v>0</v>
      </c>
      <c r="BS151" s="7">
        <v>9</v>
      </c>
      <c r="BT151" s="7">
        <v>0</v>
      </c>
      <c r="BU151" s="7">
        <v>0</v>
      </c>
      <c r="BV151" s="7">
        <v>1</v>
      </c>
      <c r="BW151" s="7">
        <v>4</v>
      </c>
      <c r="BX151" s="7">
        <v>5</v>
      </c>
      <c r="BY151" s="7">
        <v>9</v>
      </c>
      <c r="BZ151" s="7">
        <v>1</v>
      </c>
      <c r="CA151" s="7">
        <v>0</v>
      </c>
      <c r="CB151" s="7">
        <v>0</v>
      </c>
      <c r="CC151" s="7">
        <v>0</v>
      </c>
      <c r="CD151" s="7">
        <v>2</v>
      </c>
      <c r="CE151" s="7">
        <v>2</v>
      </c>
      <c r="CF151" s="7">
        <v>0</v>
      </c>
      <c r="CG151" s="7">
        <v>9</v>
      </c>
      <c r="CH151" s="7">
        <v>2</v>
      </c>
      <c r="CI151" s="7">
        <v>5</v>
      </c>
      <c r="CJ151" s="7">
        <v>1</v>
      </c>
      <c r="CK151" s="7">
        <v>1</v>
      </c>
      <c r="CL151" s="7">
        <v>4</v>
      </c>
      <c r="CM151" s="7">
        <v>0</v>
      </c>
      <c r="CN151" s="7">
        <v>0</v>
      </c>
      <c r="CO151" s="7">
        <v>0</v>
      </c>
      <c r="CP151" s="7">
        <v>3</v>
      </c>
      <c r="CQ151" s="7">
        <v>1</v>
      </c>
      <c r="CR151" s="7">
        <v>3</v>
      </c>
      <c r="CS151" s="7">
        <v>5</v>
      </c>
      <c r="CT151" s="7">
        <v>6</v>
      </c>
      <c r="CU151" s="7">
        <v>1</v>
      </c>
      <c r="CV151" s="7">
        <v>3</v>
      </c>
      <c r="CW151" s="7">
        <v>14</v>
      </c>
      <c r="CX151" s="7">
        <v>3</v>
      </c>
      <c r="CY151" s="7">
        <v>3</v>
      </c>
      <c r="CZ151" s="7">
        <v>0</v>
      </c>
      <c r="DA151" s="7">
        <v>0</v>
      </c>
      <c r="DB151" s="7">
        <v>9</v>
      </c>
      <c r="DC151" s="7">
        <v>15</v>
      </c>
      <c r="DD151" s="7">
        <v>1</v>
      </c>
      <c r="DE151" s="7">
        <v>2</v>
      </c>
      <c r="DF151" s="7">
        <v>1</v>
      </c>
      <c r="DG151" s="7">
        <v>3</v>
      </c>
      <c r="DH151" s="7">
        <v>4</v>
      </c>
      <c r="DI151" s="7">
        <v>2</v>
      </c>
      <c r="DJ151" s="7">
        <v>11</v>
      </c>
      <c r="DK151" s="7">
        <v>93</v>
      </c>
      <c r="DL151" s="7">
        <v>0</v>
      </c>
      <c r="DM151" s="7">
        <v>6</v>
      </c>
      <c r="DN151" s="7">
        <v>1</v>
      </c>
      <c r="DO151" s="7">
        <v>0</v>
      </c>
      <c r="DP151" s="7">
        <v>0</v>
      </c>
      <c r="DQ151" s="7">
        <v>0</v>
      </c>
      <c r="DR151" s="7">
        <v>1</v>
      </c>
      <c r="DS151" s="7">
        <v>4</v>
      </c>
      <c r="DT151" s="7">
        <v>644</v>
      </c>
      <c r="DU151" s="7">
        <v>158</v>
      </c>
      <c r="DV151" s="7">
        <v>96</v>
      </c>
      <c r="DW151" s="7">
        <v>101</v>
      </c>
      <c r="DX151" s="7">
        <v>169</v>
      </c>
      <c r="DY151" s="7">
        <v>307</v>
      </c>
      <c r="DZ151" s="7">
        <v>370</v>
      </c>
      <c r="EA151" s="7">
        <v>398</v>
      </c>
      <c r="EB151" s="7">
        <v>15</v>
      </c>
      <c r="EC151" s="7">
        <v>45</v>
      </c>
      <c r="ED151" s="7">
        <v>26</v>
      </c>
      <c r="EE151" s="7">
        <v>384</v>
      </c>
      <c r="EF151" s="7">
        <v>95</v>
      </c>
      <c r="EG151" s="7">
        <v>273</v>
      </c>
      <c r="EH151" s="7">
        <v>291</v>
      </c>
      <c r="EI151" s="7">
        <v>68</v>
      </c>
      <c r="EJ151" s="7">
        <v>7</v>
      </c>
      <c r="EK151" s="7">
        <v>11</v>
      </c>
      <c r="EL151" s="7">
        <v>10</v>
      </c>
      <c r="EM151" s="7">
        <v>0</v>
      </c>
      <c r="EN151" s="7">
        <v>367</v>
      </c>
      <c r="EO151" s="7">
        <v>569</v>
      </c>
      <c r="EP151" s="7">
        <v>2190</v>
      </c>
      <c r="EQ151" s="7">
        <v>264</v>
      </c>
      <c r="ER151" s="7">
        <v>60</v>
      </c>
      <c r="ES151" s="7">
        <v>22</v>
      </c>
      <c r="ET151" s="7">
        <v>7</v>
      </c>
      <c r="EU151" s="7">
        <v>389</v>
      </c>
      <c r="EV151" s="7">
        <v>2</v>
      </c>
      <c r="EW151" s="7">
        <v>2</v>
      </c>
      <c r="EX151" s="7">
        <v>7</v>
      </c>
      <c r="EY151" s="7">
        <v>31</v>
      </c>
      <c r="EZ151" s="7">
        <v>31</v>
      </c>
      <c r="FA151" s="7">
        <v>9</v>
      </c>
      <c r="FB151" s="7">
        <v>29</v>
      </c>
      <c r="FC151" s="7">
        <v>813</v>
      </c>
      <c r="FD151" s="7">
        <v>34</v>
      </c>
      <c r="FE151" s="7">
        <v>130</v>
      </c>
      <c r="FF151" s="7">
        <v>305</v>
      </c>
      <c r="FG151" s="7">
        <v>85</v>
      </c>
      <c r="FH151" s="7">
        <v>79</v>
      </c>
      <c r="FI151" s="7">
        <v>11</v>
      </c>
      <c r="FJ151" s="7">
        <v>132</v>
      </c>
      <c r="FK151" s="7">
        <v>88</v>
      </c>
      <c r="FL151" s="7">
        <v>81</v>
      </c>
      <c r="FM151" s="7">
        <v>6</v>
      </c>
      <c r="FN151" s="7">
        <v>21</v>
      </c>
      <c r="FO151" s="7">
        <v>10</v>
      </c>
      <c r="FP151" s="7">
        <v>28</v>
      </c>
      <c r="FQ151" s="7">
        <v>61</v>
      </c>
      <c r="FR151" s="7">
        <v>7</v>
      </c>
      <c r="FS151" s="7">
        <v>21</v>
      </c>
      <c r="FT151" s="7">
        <v>27</v>
      </c>
      <c r="FU151" s="7">
        <v>31</v>
      </c>
      <c r="FV151" s="7">
        <v>261</v>
      </c>
      <c r="FW151" s="7">
        <v>15</v>
      </c>
      <c r="FX151" s="7">
        <v>200</v>
      </c>
      <c r="FY151" s="7">
        <v>14</v>
      </c>
      <c r="FZ151" s="7">
        <v>60</v>
      </c>
      <c r="GA151" s="7">
        <v>80</v>
      </c>
      <c r="GB151" s="7">
        <v>69</v>
      </c>
      <c r="GC151" s="7">
        <v>56</v>
      </c>
      <c r="GD151" s="8">
        <v>3952</v>
      </c>
      <c r="GE151" s="9">
        <v>10879</v>
      </c>
      <c r="GF151" s="9">
        <v>14831</v>
      </c>
      <c r="GG151" s="10">
        <v>1</v>
      </c>
      <c r="GH151" s="7">
        <v>0</v>
      </c>
      <c r="GI151" s="7">
        <v>2</v>
      </c>
      <c r="GJ151" s="7">
        <v>1</v>
      </c>
      <c r="GK151" s="7">
        <v>0</v>
      </c>
      <c r="GL151" s="7">
        <v>1</v>
      </c>
      <c r="GM151" s="7">
        <v>16</v>
      </c>
      <c r="GN151" s="7">
        <v>0</v>
      </c>
      <c r="GO151" s="7">
        <v>0</v>
      </c>
      <c r="GP151" s="7">
        <v>0</v>
      </c>
      <c r="GQ151" s="7">
        <v>0</v>
      </c>
      <c r="GR151" s="7">
        <v>4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1</v>
      </c>
      <c r="GZ151" s="7">
        <v>1</v>
      </c>
      <c r="HA151" s="7">
        <v>0</v>
      </c>
      <c r="HB151" s="7">
        <v>1</v>
      </c>
      <c r="HC151" s="7">
        <v>1</v>
      </c>
      <c r="HD151" s="7">
        <v>1</v>
      </c>
      <c r="HE151" s="7">
        <v>1</v>
      </c>
      <c r="HF151" s="7">
        <v>3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0</v>
      </c>
      <c r="HM151" s="7">
        <v>0</v>
      </c>
      <c r="HN151" s="7">
        <v>0</v>
      </c>
      <c r="HO151" s="7">
        <v>0</v>
      </c>
      <c r="HP151" s="7">
        <v>1</v>
      </c>
      <c r="HQ151" s="7">
        <v>1</v>
      </c>
      <c r="HR151" s="7">
        <v>1</v>
      </c>
      <c r="HS151" s="7">
        <v>4</v>
      </c>
      <c r="HT151" s="7">
        <v>1</v>
      </c>
      <c r="HU151" s="7">
        <v>1</v>
      </c>
      <c r="HV151" s="7">
        <v>1</v>
      </c>
      <c r="HW151" s="7">
        <v>0</v>
      </c>
      <c r="HX151" s="7">
        <v>1</v>
      </c>
      <c r="HY151" s="7">
        <v>4</v>
      </c>
      <c r="HZ151" s="7">
        <v>8</v>
      </c>
      <c r="IA151" s="7">
        <v>7</v>
      </c>
      <c r="IB151" s="7">
        <v>7</v>
      </c>
      <c r="IC151" s="7">
        <v>6</v>
      </c>
      <c r="ID151" s="7">
        <v>1</v>
      </c>
      <c r="IE151" s="7">
        <v>8</v>
      </c>
      <c r="IF151" s="7">
        <v>2</v>
      </c>
      <c r="IG151" s="7">
        <v>1</v>
      </c>
      <c r="IH151" s="7">
        <v>5</v>
      </c>
      <c r="II151" s="7">
        <v>7</v>
      </c>
      <c r="IJ151" s="7">
        <v>96</v>
      </c>
      <c r="IK151" s="7">
        <v>5</v>
      </c>
      <c r="IL151" s="7">
        <v>2</v>
      </c>
      <c r="IM151" s="7">
        <v>0</v>
      </c>
      <c r="IN151" s="7">
        <v>0</v>
      </c>
      <c r="IO151" s="7">
        <v>0</v>
      </c>
      <c r="IP151" s="7">
        <v>0</v>
      </c>
      <c r="IQ151" s="7">
        <v>3</v>
      </c>
      <c r="IR151" s="7">
        <v>23</v>
      </c>
      <c r="IS151" s="7">
        <v>1</v>
      </c>
      <c r="IT151" s="7">
        <v>1</v>
      </c>
      <c r="IU151" s="7">
        <v>10</v>
      </c>
      <c r="IV151" s="7">
        <v>30</v>
      </c>
      <c r="IW151" s="7">
        <v>0</v>
      </c>
      <c r="IX151" s="7">
        <v>2</v>
      </c>
      <c r="IY151" s="7">
        <v>4</v>
      </c>
      <c r="IZ151" s="7">
        <v>5</v>
      </c>
      <c r="JA151" s="7">
        <v>5</v>
      </c>
      <c r="JB151" s="7">
        <v>1</v>
      </c>
      <c r="JC151" s="7">
        <v>0</v>
      </c>
      <c r="JD151" s="7">
        <v>0</v>
      </c>
      <c r="JE151" s="7">
        <v>1</v>
      </c>
      <c r="JF151" s="7">
        <v>3</v>
      </c>
      <c r="JG151" s="7">
        <v>2</v>
      </c>
      <c r="JH151" s="7">
        <v>0</v>
      </c>
      <c r="JI151" s="7">
        <v>2</v>
      </c>
      <c r="JJ151" s="7">
        <v>1</v>
      </c>
      <c r="JK151" s="7">
        <v>1</v>
      </c>
      <c r="JL151" s="7">
        <v>0</v>
      </c>
      <c r="JM151" s="7">
        <v>0</v>
      </c>
      <c r="JN151" s="7">
        <v>2</v>
      </c>
      <c r="JO151" s="7">
        <v>0</v>
      </c>
      <c r="JP151" s="7">
        <v>1</v>
      </c>
      <c r="JQ151" s="7">
        <v>0</v>
      </c>
      <c r="JR151" s="7">
        <v>0</v>
      </c>
      <c r="JS151" s="7">
        <v>0</v>
      </c>
      <c r="JT151" s="7">
        <v>1</v>
      </c>
      <c r="JU151" s="7">
        <v>1</v>
      </c>
      <c r="JV151" s="7">
        <v>2</v>
      </c>
      <c r="JW151" s="7">
        <v>0</v>
      </c>
      <c r="JX151" s="7">
        <v>1</v>
      </c>
      <c r="JY151" s="7">
        <v>1</v>
      </c>
      <c r="JZ151" s="7">
        <v>0</v>
      </c>
      <c r="KA151" s="7">
        <v>0</v>
      </c>
      <c r="KB151" s="7">
        <v>0</v>
      </c>
      <c r="KC151" s="7">
        <v>3</v>
      </c>
      <c r="KD151" s="7">
        <v>1</v>
      </c>
      <c r="KE151" s="7">
        <v>3</v>
      </c>
      <c r="KF151" s="7">
        <v>1</v>
      </c>
      <c r="KG151" s="7">
        <v>0</v>
      </c>
      <c r="KH151" s="7">
        <v>0</v>
      </c>
      <c r="KI151" s="7">
        <v>1</v>
      </c>
      <c r="KJ151" s="7">
        <v>1</v>
      </c>
      <c r="KK151" s="7">
        <v>0</v>
      </c>
      <c r="KL151" s="7">
        <v>0</v>
      </c>
      <c r="KM151" s="7">
        <v>14</v>
      </c>
      <c r="KN151" s="7">
        <v>0</v>
      </c>
      <c r="KO151" s="7">
        <v>3</v>
      </c>
      <c r="KP151" s="7">
        <v>3</v>
      </c>
      <c r="KQ151" s="7">
        <v>0</v>
      </c>
      <c r="KR151" s="7">
        <v>0</v>
      </c>
      <c r="KS151" s="7">
        <v>0</v>
      </c>
      <c r="KT151" s="7">
        <v>0</v>
      </c>
      <c r="KU151" s="7">
        <v>0</v>
      </c>
      <c r="KV151" s="7">
        <v>41</v>
      </c>
      <c r="KW151" s="7">
        <v>11</v>
      </c>
      <c r="KX151" s="7">
        <v>7</v>
      </c>
      <c r="KY151" s="7">
        <v>6</v>
      </c>
      <c r="KZ151" s="7">
        <v>20</v>
      </c>
      <c r="LA151" s="7">
        <v>19</v>
      </c>
      <c r="LB151" s="7">
        <v>81</v>
      </c>
      <c r="LC151" s="7">
        <v>22</v>
      </c>
      <c r="LD151" s="7">
        <v>0</v>
      </c>
      <c r="LE151" s="7">
        <v>2</v>
      </c>
      <c r="LF151" s="7">
        <v>2</v>
      </c>
      <c r="LG151" s="7">
        <v>6</v>
      </c>
      <c r="LH151" s="7">
        <v>4</v>
      </c>
      <c r="LI151" s="7">
        <v>2</v>
      </c>
      <c r="LJ151" s="7">
        <v>5</v>
      </c>
      <c r="LK151" s="7">
        <v>1</v>
      </c>
      <c r="LL151" s="7">
        <v>0</v>
      </c>
      <c r="LM151" s="7">
        <v>1</v>
      </c>
      <c r="LN151" s="7">
        <v>0</v>
      </c>
      <c r="LO151" s="7">
        <v>0</v>
      </c>
      <c r="LP151" s="7">
        <v>9</v>
      </c>
      <c r="LQ151" s="7">
        <v>59</v>
      </c>
      <c r="LR151" s="7">
        <v>56</v>
      </c>
      <c r="LS151" s="7">
        <v>22</v>
      </c>
      <c r="LT151" s="7">
        <v>7</v>
      </c>
      <c r="LU151" s="7">
        <v>6</v>
      </c>
      <c r="LV151" s="7">
        <v>0</v>
      </c>
      <c r="LW151" s="7">
        <v>7</v>
      </c>
      <c r="LX151" s="7">
        <v>0</v>
      </c>
      <c r="LY151" s="7">
        <v>0</v>
      </c>
      <c r="LZ151" s="7">
        <v>1</v>
      </c>
      <c r="MA151" s="7">
        <v>1</v>
      </c>
      <c r="MB151" s="7">
        <v>1</v>
      </c>
      <c r="MC151" s="7">
        <v>0</v>
      </c>
      <c r="MD151" s="7">
        <v>0</v>
      </c>
      <c r="ME151" s="7">
        <v>2</v>
      </c>
      <c r="MF151" s="7">
        <v>0</v>
      </c>
      <c r="MG151" s="7">
        <v>1</v>
      </c>
      <c r="MH151" s="7">
        <v>4</v>
      </c>
      <c r="MI151" s="7">
        <v>3</v>
      </c>
      <c r="MJ151" s="7">
        <v>4</v>
      </c>
      <c r="MK151" s="7">
        <v>1</v>
      </c>
      <c r="ML151" s="7">
        <v>4</v>
      </c>
      <c r="MM151" s="7">
        <v>5</v>
      </c>
      <c r="MN151" s="7">
        <v>6</v>
      </c>
      <c r="MO151" s="7">
        <v>0</v>
      </c>
      <c r="MP151" s="7">
        <v>2</v>
      </c>
      <c r="MQ151" s="7">
        <v>1</v>
      </c>
      <c r="MR151" s="7">
        <v>1</v>
      </c>
      <c r="MS151" s="7">
        <v>0</v>
      </c>
      <c r="MT151" s="7">
        <v>0</v>
      </c>
      <c r="MU151" s="7">
        <v>0</v>
      </c>
      <c r="MV151" s="7">
        <v>4</v>
      </c>
      <c r="MW151" s="7">
        <v>1</v>
      </c>
      <c r="MX151" s="7">
        <v>2</v>
      </c>
      <c r="MY151" s="7">
        <v>1</v>
      </c>
      <c r="MZ151" s="7">
        <v>4</v>
      </c>
      <c r="NA151" s="7">
        <v>1</v>
      </c>
      <c r="NB151" s="7">
        <v>2</v>
      </c>
      <c r="NC151" s="7">
        <v>2</v>
      </c>
      <c r="ND151" s="7">
        <v>2</v>
      </c>
      <c r="NE151" s="7">
        <v>2</v>
      </c>
      <c r="NF151" s="11">
        <v>102</v>
      </c>
      <c r="NG151" s="12">
        <v>792</v>
      </c>
      <c r="NH151" s="12">
        <v>894</v>
      </c>
      <c r="NI151" s="12">
        <v>15725</v>
      </c>
      <c r="NJ151" s="13">
        <v>67</v>
      </c>
      <c r="NK151" s="14">
        <v>0</v>
      </c>
      <c r="NL151" s="14">
        <v>724</v>
      </c>
      <c r="NM151" s="14">
        <v>0</v>
      </c>
      <c r="NN151" s="14">
        <v>3049</v>
      </c>
      <c r="NO151" s="14">
        <v>0</v>
      </c>
      <c r="NP151" s="14">
        <v>0</v>
      </c>
      <c r="NQ151" s="14">
        <v>31</v>
      </c>
      <c r="NR151" s="14">
        <v>363</v>
      </c>
      <c r="NS151" s="14">
        <v>40</v>
      </c>
      <c r="NT151" s="14">
        <v>4274</v>
      </c>
      <c r="NU151" s="14">
        <v>19105</v>
      </c>
      <c r="NV151" s="14">
        <v>409</v>
      </c>
      <c r="NW151" s="14">
        <v>276</v>
      </c>
      <c r="NX151" s="14">
        <v>685</v>
      </c>
      <c r="NY151" s="14">
        <v>4959</v>
      </c>
      <c r="NZ151" s="14">
        <v>19790</v>
      </c>
      <c r="OA151" s="14">
        <v>-4</v>
      </c>
      <c r="OB151" s="14">
        <v>-3701</v>
      </c>
      <c r="OC151" s="14">
        <v>0</v>
      </c>
      <c r="OD151" s="126">
        <v>0</v>
      </c>
      <c r="OE151" s="12">
        <v>-3705</v>
      </c>
      <c r="OF151" s="31">
        <v>0</v>
      </c>
      <c r="OG151" s="14">
        <v>2</v>
      </c>
      <c r="OH151" s="14">
        <v>0</v>
      </c>
      <c r="OI151" s="14">
        <v>250</v>
      </c>
      <c r="OJ151" s="14">
        <v>0</v>
      </c>
      <c r="OK151" s="14">
        <v>0</v>
      </c>
      <c r="OL151" s="14">
        <v>0</v>
      </c>
      <c r="OM151" s="14">
        <v>1</v>
      </c>
      <c r="ON151" s="14">
        <v>14</v>
      </c>
      <c r="OO151" s="14">
        <v>4</v>
      </c>
      <c r="OP151" s="14">
        <v>271</v>
      </c>
      <c r="OQ151" s="14">
        <v>1165</v>
      </c>
      <c r="OR151" s="14">
        <v>5110</v>
      </c>
      <c r="OS151" s="14">
        <v>7</v>
      </c>
      <c r="OT151" s="14">
        <v>5117</v>
      </c>
      <c r="OU151" s="14">
        <v>5388</v>
      </c>
      <c r="OV151" s="14">
        <v>6282</v>
      </c>
      <c r="OW151" s="14">
        <v>0</v>
      </c>
      <c r="OX151" s="14">
        <v>0</v>
      </c>
      <c r="OY151" s="14">
        <v>0</v>
      </c>
      <c r="OZ151" s="14">
        <v>0</v>
      </c>
      <c r="PA151" s="11">
        <v>0</v>
      </c>
      <c r="PB151" s="14">
        <v>4545</v>
      </c>
      <c r="PC151" s="14">
        <v>20270</v>
      </c>
      <c r="PD151" s="31">
        <v>5802</v>
      </c>
      <c r="PE151" s="14">
        <v>10347</v>
      </c>
      <c r="PF151" s="14">
        <v>26072</v>
      </c>
      <c r="PG151" s="14">
        <v>-3705</v>
      </c>
      <c r="PH151" s="12">
        <v>22367</v>
      </c>
    </row>
    <row r="152" spans="1:424">
      <c r="A152" s="80"/>
      <c r="B152" s="81"/>
      <c r="C152" s="100" t="s">
        <v>520</v>
      </c>
      <c r="D152" s="122" t="s">
        <v>944</v>
      </c>
      <c r="E152" s="107">
        <v>0</v>
      </c>
      <c r="F152" s="7">
        <v>1</v>
      </c>
      <c r="G152" s="7">
        <v>14</v>
      </c>
      <c r="H152" s="7">
        <v>2</v>
      </c>
      <c r="I152" s="7">
        <v>0</v>
      </c>
      <c r="J152" s="7">
        <v>2</v>
      </c>
      <c r="K152" s="7">
        <v>3</v>
      </c>
      <c r="L152" s="7">
        <v>3</v>
      </c>
      <c r="M152" s="7">
        <v>0</v>
      </c>
      <c r="N152" s="7">
        <v>0</v>
      </c>
      <c r="O152" s="7">
        <v>0</v>
      </c>
      <c r="P152" s="7">
        <v>1</v>
      </c>
      <c r="Q152" s="7">
        <v>0</v>
      </c>
      <c r="R152" s="7">
        <v>0</v>
      </c>
      <c r="S152" s="7">
        <v>0</v>
      </c>
      <c r="T152" s="7">
        <v>0</v>
      </c>
      <c r="U152" s="7">
        <v>24</v>
      </c>
      <c r="V152" s="7">
        <v>3</v>
      </c>
      <c r="W152" s="7">
        <v>136</v>
      </c>
      <c r="X152" s="7">
        <v>19</v>
      </c>
      <c r="Y152" s="7">
        <v>2</v>
      </c>
      <c r="Z152" s="7">
        <v>48</v>
      </c>
      <c r="AA152" s="7">
        <v>48</v>
      </c>
      <c r="AB152" s="7">
        <v>5</v>
      </c>
      <c r="AC152" s="7">
        <v>16</v>
      </c>
      <c r="AD152" s="7">
        <v>3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2</v>
      </c>
      <c r="AL152" s="7">
        <v>0</v>
      </c>
      <c r="AM152" s="7">
        <v>1</v>
      </c>
      <c r="AN152" s="7">
        <v>10</v>
      </c>
      <c r="AO152" s="7">
        <v>6</v>
      </c>
      <c r="AP152" s="7">
        <v>52</v>
      </c>
      <c r="AQ152" s="7">
        <v>16</v>
      </c>
      <c r="AR152" s="7">
        <v>7</v>
      </c>
      <c r="AS152" s="7">
        <v>28</v>
      </c>
      <c r="AT152" s="7">
        <v>21</v>
      </c>
      <c r="AU152" s="7">
        <v>127</v>
      </c>
      <c r="AV152" s="7">
        <v>0</v>
      </c>
      <c r="AW152" s="7">
        <v>25</v>
      </c>
      <c r="AX152" s="7">
        <v>0</v>
      </c>
      <c r="AY152" s="7">
        <v>1</v>
      </c>
      <c r="AZ152" s="7">
        <v>1</v>
      </c>
      <c r="BA152" s="7">
        <v>1</v>
      </c>
      <c r="BB152" s="7">
        <v>0</v>
      </c>
      <c r="BC152" s="7">
        <v>14</v>
      </c>
      <c r="BD152" s="7">
        <v>3</v>
      </c>
      <c r="BE152" s="7">
        <v>20</v>
      </c>
      <c r="BF152" s="7">
        <v>11</v>
      </c>
      <c r="BG152" s="7">
        <v>20</v>
      </c>
      <c r="BH152" s="7">
        <v>8</v>
      </c>
      <c r="BI152" s="7">
        <v>10</v>
      </c>
      <c r="BJ152" s="7">
        <v>15</v>
      </c>
      <c r="BK152" s="7">
        <v>7</v>
      </c>
      <c r="BL152" s="7">
        <v>4</v>
      </c>
      <c r="BM152" s="7">
        <v>3</v>
      </c>
      <c r="BN152" s="7">
        <v>4</v>
      </c>
      <c r="BO152" s="7">
        <v>9</v>
      </c>
      <c r="BP152" s="7">
        <v>164</v>
      </c>
      <c r="BQ152" s="7">
        <v>0</v>
      </c>
      <c r="BR152" s="7">
        <v>1</v>
      </c>
      <c r="BS152" s="7">
        <v>10</v>
      </c>
      <c r="BT152" s="7">
        <v>0</v>
      </c>
      <c r="BU152" s="7">
        <v>0</v>
      </c>
      <c r="BV152" s="7">
        <v>10</v>
      </c>
      <c r="BW152" s="7">
        <v>58</v>
      </c>
      <c r="BX152" s="7">
        <v>27</v>
      </c>
      <c r="BY152" s="7">
        <v>94</v>
      </c>
      <c r="BZ152" s="7">
        <v>250</v>
      </c>
      <c r="CA152" s="7">
        <v>0</v>
      </c>
      <c r="CB152" s="7">
        <v>2</v>
      </c>
      <c r="CC152" s="7">
        <v>8</v>
      </c>
      <c r="CD152" s="7">
        <v>17</v>
      </c>
      <c r="CE152" s="7">
        <v>14</v>
      </c>
      <c r="CF152" s="7">
        <v>1</v>
      </c>
      <c r="CG152" s="7">
        <v>113</v>
      </c>
      <c r="CH152" s="7">
        <v>22</v>
      </c>
      <c r="CI152" s="7">
        <v>50</v>
      </c>
      <c r="CJ152" s="7">
        <v>5</v>
      </c>
      <c r="CK152" s="7">
        <v>7</v>
      </c>
      <c r="CL152" s="7">
        <v>32</v>
      </c>
      <c r="CM152" s="7">
        <v>1</v>
      </c>
      <c r="CN152" s="7">
        <v>2</v>
      </c>
      <c r="CO152" s="7">
        <v>0</v>
      </c>
      <c r="CP152" s="7">
        <v>26</v>
      </c>
      <c r="CQ152" s="7">
        <v>9</v>
      </c>
      <c r="CR152" s="7">
        <v>28</v>
      </c>
      <c r="CS152" s="7">
        <v>25</v>
      </c>
      <c r="CT152" s="7">
        <v>38</v>
      </c>
      <c r="CU152" s="7">
        <v>3</v>
      </c>
      <c r="CV152" s="7">
        <v>13</v>
      </c>
      <c r="CW152" s="7">
        <v>44</v>
      </c>
      <c r="CX152" s="7">
        <v>16</v>
      </c>
      <c r="CY152" s="7">
        <v>10</v>
      </c>
      <c r="CZ152" s="7">
        <v>0</v>
      </c>
      <c r="DA152" s="7">
        <v>0</v>
      </c>
      <c r="DB152" s="7">
        <v>39</v>
      </c>
      <c r="DC152" s="7">
        <v>79</v>
      </c>
      <c r="DD152" s="7">
        <v>3</v>
      </c>
      <c r="DE152" s="7">
        <v>9</v>
      </c>
      <c r="DF152" s="7">
        <v>6</v>
      </c>
      <c r="DG152" s="7">
        <v>13</v>
      </c>
      <c r="DH152" s="7">
        <v>30</v>
      </c>
      <c r="DI152" s="7">
        <v>5</v>
      </c>
      <c r="DJ152" s="7">
        <v>18</v>
      </c>
      <c r="DK152" s="7">
        <v>1054</v>
      </c>
      <c r="DL152" s="7">
        <v>0</v>
      </c>
      <c r="DM152" s="7">
        <v>134</v>
      </c>
      <c r="DN152" s="7">
        <v>3</v>
      </c>
      <c r="DO152" s="7">
        <v>10</v>
      </c>
      <c r="DP152" s="7">
        <v>33</v>
      </c>
      <c r="DQ152" s="7">
        <v>4</v>
      </c>
      <c r="DR152" s="7">
        <v>9</v>
      </c>
      <c r="DS152" s="7">
        <v>33</v>
      </c>
      <c r="DT152" s="7">
        <v>3111</v>
      </c>
      <c r="DU152" s="7">
        <v>603</v>
      </c>
      <c r="DV152" s="7">
        <v>329</v>
      </c>
      <c r="DW152" s="7">
        <v>326</v>
      </c>
      <c r="DX152" s="7">
        <v>429</v>
      </c>
      <c r="DY152" s="7">
        <v>400</v>
      </c>
      <c r="DZ152" s="7">
        <v>947</v>
      </c>
      <c r="EA152" s="7">
        <v>443</v>
      </c>
      <c r="EB152" s="7">
        <v>9</v>
      </c>
      <c r="EC152" s="7">
        <v>23</v>
      </c>
      <c r="ED152" s="7">
        <v>13</v>
      </c>
      <c r="EE152" s="7">
        <v>210</v>
      </c>
      <c r="EF152" s="7">
        <v>134</v>
      </c>
      <c r="EG152" s="7">
        <v>81</v>
      </c>
      <c r="EH152" s="7">
        <v>35</v>
      </c>
      <c r="EI152" s="7">
        <v>56</v>
      </c>
      <c r="EJ152" s="7">
        <v>10</v>
      </c>
      <c r="EK152" s="7">
        <v>8</v>
      </c>
      <c r="EL152" s="7">
        <v>20</v>
      </c>
      <c r="EM152" s="7">
        <v>0</v>
      </c>
      <c r="EN152" s="7">
        <v>18</v>
      </c>
      <c r="EO152" s="7">
        <v>17</v>
      </c>
      <c r="EP152" s="7">
        <v>48</v>
      </c>
      <c r="EQ152" s="7">
        <v>12</v>
      </c>
      <c r="ER152" s="7">
        <v>21729</v>
      </c>
      <c r="ES152" s="7">
        <v>176</v>
      </c>
      <c r="ET152" s="7">
        <v>1</v>
      </c>
      <c r="EU152" s="7">
        <v>74</v>
      </c>
      <c r="EV152" s="7">
        <v>2</v>
      </c>
      <c r="EW152" s="7">
        <v>3</v>
      </c>
      <c r="EX152" s="7">
        <v>33</v>
      </c>
      <c r="EY152" s="7">
        <v>40</v>
      </c>
      <c r="EZ152" s="7">
        <v>0</v>
      </c>
      <c r="FA152" s="7">
        <v>14</v>
      </c>
      <c r="FB152" s="7">
        <v>31</v>
      </c>
      <c r="FC152" s="7">
        <v>423</v>
      </c>
      <c r="FD152" s="7">
        <v>12</v>
      </c>
      <c r="FE152" s="7">
        <v>601</v>
      </c>
      <c r="FF152" s="7">
        <v>57</v>
      </c>
      <c r="FG152" s="7">
        <v>20</v>
      </c>
      <c r="FH152" s="7">
        <v>84</v>
      </c>
      <c r="FI152" s="7">
        <v>13</v>
      </c>
      <c r="FJ152" s="7">
        <v>36</v>
      </c>
      <c r="FK152" s="7">
        <v>84</v>
      </c>
      <c r="FL152" s="7">
        <v>205</v>
      </c>
      <c r="FM152" s="7">
        <v>13</v>
      </c>
      <c r="FN152" s="7">
        <v>50</v>
      </c>
      <c r="FO152" s="7">
        <v>30</v>
      </c>
      <c r="FP152" s="7">
        <v>20</v>
      </c>
      <c r="FQ152" s="7">
        <v>64</v>
      </c>
      <c r="FR152" s="7">
        <v>16</v>
      </c>
      <c r="FS152" s="7">
        <v>21</v>
      </c>
      <c r="FT152" s="7">
        <v>112</v>
      </c>
      <c r="FU152" s="7">
        <v>107</v>
      </c>
      <c r="FV152" s="7">
        <v>200</v>
      </c>
      <c r="FW152" s="7">
        <v>27</v>
      </c>
      <c r="FX152" s="7">
        <v>444</v>
      </c>
      <c r="FY152" s="7">
        <v>12</v>
      </c>
      <c r="FZ152" s="7">
        <v>44</v>
      </c>
      <c r="GA152" s="7">
        <v>41</v>
      </c>
      <c r="GB152" s="7">
        <v>219</v>
      </c>
      <c r="GC152" s="7">
        <v>24</v>
      </c>
      <c r="GD152" s="8">
        <v>0</v>
      </c>
      <c r="GE152" s="9">
        <v>35702</v>
      </c>
      <c r="GF152" s="9">
        <v>35702</v>
      </c>
      <c r="GG152" s="10">
        <v>139</v>
      </c>
      <c r="GH152" s="7">
        <v>39</v>
      </c>
      <c r="GI152" s="7">
        <v>135</v>
      </c>
      <c r="GJ152" s="7">
        <v>38</v>
      </c>
      <c r="GK152" s="7">
        <v>28</v>
      </c>
      <c r="GL152" s="7">
        <v>46</v>
      </c>
      <c r="GM152" s="7">
        <v>347</v>
      </c>
      <c r="GN152" s="7">
        <v>8</v>
      </c>
      <c r="GO152" s="7">
        <v>0</v>
      </c>
      <c r="GP152" s="7">
        <v>0</v>
      </c>
      <c r="GQ152" s="7">
        <v>12</v>
      </c>
      <c r="GR152" s="7">
        <v>24</v>
      </c>
      <c r="GS152" s="7">
        <v>5</v>
      </c>
      <c r="GT152" s="7">
        <v>1</v>
      </c>
      <c r="GU152" s="7">
        <v>2</v>
      </c>
      <c r="GV152" s="7">
        <v>1</v>
      </c>
      <c r="GW152" s="7">
        <v>52</v>
      </c>
      <c r="GX152" s="7">
        <v>55</v>
      </c>
      <c r="GY152" s="7">
        <v>332</v>
      </c>
      <c r="GZ152" s="7">
        <v>52</v>
      </c>
      <c r="HA152" s="7">
        <v>12</v>
      </c>
      <c r="HB152" s="7">
        <v>160</v>
      </c>
      <c r="HC152" s="7">
        <v>108</v>
      </c>
      <c r="HD152" s="7">
        <v>28</v>
      </c>
      <c r="HE152" s="7">
        <v>78</v>
      </c>
      <c r="HF152" s="7">
        <v>188</v>
      </c>
      <c r="HG152" s="7">
        <v>18</v>
      </c>
      <c r="HH152" s="7">
        <v>1</v>
      </c>
      <c r="HI152" s="7">
        <v>1</v>
      </c>
      <c r="HJ152" s="7">
        <v>0</v>
      </c>
      <c r="HK152" s="7">
        <v>2</v>
      </c>
      <c r="HL152" s="7">
        <v>2</v>
      </c>
      <c r="HM152" s="7">
        <v>4</v>
      </c>
      <c r="HN152" s="7">
        <v>1</v>
      </c>
      <c r="HO152" s="7">
        <v>4</v>
      </c>
      <c r="HP152" s="7">
        <v>203</v>
      </c>
      <c r="HQ152" s="7">
        <v>32</v>
      </c>
      <c r="HR152" s="7">
        <v>47</v>
      </c>
      <c r="HS152" s="7">
        <v>307</v>
      </c>
      <c r="HT152" s="7">
        <v>66</v>
      </c>
      <c r="HU152" s="7">
        <v>93</v>
      </c>
      <c r="HV152" s="7">
        <v>57</v>
      </c>
      <c r="HW152" s="7">
        <v>92</v>
      </c>
      <c r="HX152" s="7">
        <v>14</v>
      </c>
      <c r="HY152" s="7">
        <v>386</v>
      </c>
      <c r="HZ152" s="7">
        <v>46</v>
      </c>
      <c r="IA152" s="7">
        <v>53</v>
      </c>
      <c r="IB152" s="7">
        <v>45</v>
      </c>
      <c r="IC152" s="7">
        <v>31</v>
      </c>
      <c r="ID152" s="7">
        <v>32</v>
      </c>
      <c r="IE152" s="7">
        <v>54</v>
      </c>
      <c r="IF152" s="7">
        <v>12</v>
      </c>
      <c r="IG152" s="7">
        <v>17</v>
      </c>
      <c r="IH152" s="7">
        <v>17</v>
      </c>
      <c r="II152" s="7">
        <v>52</v>
      </c>
      <c r="IJ152" s="7">
        <v>1314</v>
      </c>
      <c r="IK152" s="7">
        <v>1269</v>
      </c>
      <c r="IL152" s="7">
        <v>91</v>
      </c>
      <c r="IM152" s="7">
        <v>34</v>
      </c>
      <c r="IN152" s="7">
        <v>18</v>
      </c>
      <c r="IO152" s="7">
        <v>1</v>
      </c>
      <c r="IP152" s="7">
        <v>2</v>
      </c>
      <c r="IQ152" s="7">
        <v>25</v>
      </c>
      <c r="IR152" s="7">
        <v>305</v>
      </c>
      <c r="IS152" s="7">
        <v>17</v>
      </c>
      <c r="IT152" s="7">
        <v>21</v>
      </c>
      <c r="IU152" s="7">
        <v>65</v>
      </c>
      <c r="IV152" s="7">
        <v>1377</v>
      </c>
      <c r="IW152" s="7">
        <v>0</v>
      </c>
      <c r="IX152" s="7">
        <v>94</v>
      </c>
      <c r="IY152" s="7">
        <v>436</v>
      </c>
      <c r="IZ152" s="7">
        <v>281</v>
      </c>
      <c r="JA152" s="7">
        <v>373</v>
      </c>
      <c r="JB152" s="7">
        <v>2457</v>
      </c>
      <c r="JC152" s="7">
        <v>0</v>
      </c>
      <c r="JD152" s="7">
        <v>34</v>
      </c>
      <c r="JE152" s="7">
        <v>83</v>
      </c>
      <c r="JF152" s="7">
        <v>187</v>
      </c>
      <c r="JG152" s="7">
        <v>118</v>
      </c>
      <c r="JH152" s="7">
        <v>37</v>
      </c>
      <c r="JI152" s="7">
        <v>345</v>
      </c>
      <c r="JJ152" s="7">
        <v>79</v>
      </c>
      <c r="JK152" s="7">
        <v>63</v>
      </c>
      <c r="JL152" s="7">
        <v>36</v>
      </c>
      <c r="JM152" s="7">
        <v>28</v>
      </c>
      <c r="JN152" s="7">
        <v>129</v>
      </c>
      <c r="JO152" s="7">
        <v>26</v>
      </c>
      <c r="JP152" s="7">
        <v>71</v>
      </c>
      <c r="JQ152" s="7">
        <v>10</v>
      </c>
      <c r="JR152" s="7">
        <v>36</v>
      </c>
      <c r="JS152" s="7">
        <v>35</v>
      </c>
      <c r="JT152" s="7">
        <v>111</v>
      </c>
      <c r="JU152" s="7">
        <v>42</v>
      </c>
      <c r="JV152" s="7">
        <v>116</v>
      </c>
      <c r="JW152" s="7">
        <v>11</v>
      </c>
      <c r="JX152" s="7">
        <v>30</v>
      </c>
      <c r="JY152" s="7">
        <v>16</v>
      </c>
      <c r="JZ152" s="7">
        <v>16</v>
      </c>
      <c r="KA152" s="7">
        <v>9</v>
      </c>
      <c r="KB152" s="7">
        <v>7</v>
      </c>
      <c r="KC152" s="7">
        <v>68</v>
      </c>
      <c r="KD152" s="7">
        <v>88</v>
      </c>
      <c r="KE152" s="7">
        <v>184</v>
      </c>
      <c r="KF152" s="7">
        <v>57</v>
      </c>
      <c r="KG152" s="7">
        <v>6</v>
      </c>
      <c r="KH152" s="7">
        <v>10</v>
      </c>
      <c r="KI152" s="7">
        <v>62</v>
      </c>
      <c r="KJ152" s="7">
        <v>24</v>
      </c>
      <c r="KK152" s="7">
        <v>9</v>
      </c>
      <c r="KL152" s="7">
        <v>13</v>
      </c>
      <c r="KM152" s="7">
        <v>1654</v>
      </c>
      <c r="KN152" s="7">
        <v>23</v>
      </c>
      <c r="KO152" s="7">
        <v>1111</v>
      </c>
      <c r="KP152" s="7">
        <v>148</v>
      </c>
      <c r="KQ152" s="7">
        <v>29</v>
      </c>
      <c r="KR152" s="7">
        <v>6</v>
      </c>
      <c r="KS152" s="7">
        <v>55</v>
      </c>
      <c r="KT152" s="7">
        <v>7</v>
      </c>
      <c r="KU152" s="7">
        <v>44</v>
      </c>
      <c r="KV152" s="7">
        <v>3078</v>
      </c>
      <c r="KW152" s="7">
        <v>330</v>
      </c>
      <c r="KX152" s="7">
        <v>185</v>
      </c>
      <c r="KY152" s="7">
        <v>143</v>
      </c>
      <c r="KZ152" s="7">
        <v>360</v>
      </c>
      <c r="LA152" s="7">
        <v>246</v>
      </c>
      <c r="LB152" s="7">
        <v>2861</v>
      </c>
      <c r="LC152" s="7">
        <v>241</v>
      </c>
      <c r="LD152" s="7">
        <v>0</v>
      </c>
      <c r="LE152" s="7">
        <v>11</v>
      </c>
      <c r="LF152" s="7">
        <v>16</v>
      </c>
      <c r="LG152" s="7">
        <v>56</v>
      </c>
      <c r="LH152" s="7">
        <v>87</v>
      </c>
      <c r="LI152" s="7">
        <v>10</v>
      </c>
      <c r="LJ152" s="7">
        <v>10</v>
      </c>
      <c r="LK152" s="7">
        <v>9</v>
      </c>
      <c r="LL152" s="7">
        <v>3</v>
      </c>
      <c r="LM152" s="7">
        <v>7</v>
      </c>
      <c r="LN152" s="7">
        <v>5</v>
      </c>
      <c r="LO152" s="7">
        <v>0</v>
      </c>
      <c r="LP152" s="7">
        <v>6</v>
      </c>
      <c r="LQ152" s="7">
        <v>28</v>
      </c>
      <c r="LR152" s="7">
        <v>20</v>
      </c>
      <c r="LS152" s="7">
        <v>17</v>
      </c>
      <c r="LT152" s="7">
        <v>29969</v>
      </c>
      <c r="LU152" s="7">
        <v>564</v>
      </c>
      <c r="LV152" s="7">
        <v>1</v>
      </c>
      <c r="LW152" s="7">
        <v>20</v>
      </c>
      <c r="LX152" s="7">
        <v>1</v>
      </c>
      <c r="LY152" s="7">
        <v>2</v>
      </c>
      <c r="LZ152" s="7">
        <v>22</v>
      </c>
      <c r="MA152" s="7">
        <v>26</v>
      </c>
      <c r="MB152" s="7">
        <v>0</v>
      </c>
      <c r="MC152" s="7">
        <v>8</v>
      </c>
      <c r="MD152" s="7">
        <v>4</v>
      </c>
      <c r="ME152" s="7">
        <v>18</v>
      </c>
      <c r="MF152" s="7">
        <v>0</v>
      </c>
      <c r="MG152" s="7">
        <v>27</v>
      </c>
      <c r="MH152" s="7">
        <v>13</v>
      </c>
      <c r="MI152" s="7">
        <v>13</v>
      </c>
      <c r="MJ152" s="7">
        <v>42</v>
      </c>
      <c r="MK152" s="7">
        <v>4</v>
      </c>
      <c r="ML152" s="7">
        <v>12</v>
      </c>
      <c r="MM152" s="7">
        <v>55</v>
      </c>
      <c r="MN152" s="7">
        <v>177</v>
      </c>
      <c r="MO152" s="7">
        <v>6</v>
      </c>
      <c r="MP152" s="7">
        <v>34</v>
      </c>
      <c r="MQ152" s="7">
        <v>24</v>
      </c>
      <c r="MR152" s="7">
        <v>11</v>
      </c>
      <c r="MS152" s="7">
        <v>3</v>
      </c>
      <c r="MT152" s="7">
        <v>2</v>
      </c>
      <c r="MU152" s="7">
        <v>1</v>
      </c>
      <c r="MV152" s="7">
        <v>238</v>
      </c>
      <c r="MW152" s="7">
        <v>39</v>
      </c>
      <c r="MX152" s="7">
        <v>31</v>
      </c>
      <c r="MY152" s="7">
        <v>15</v>
      </c>
      <c r="MZ152" s="7">
        <v>157</v>
      </c>
      <c r="NA152" s="7">
        <v>10</v>
      </c>
      <c r="NB152" s="7">
        <v>19</v>
      </c>
      <c r="NC152" s="7">
        <v>19</v>
      </c>
      <c r="ND152" s="7">
        <v>89</v>
      </c>
      <c r="NE152" s="7">
        <v>16</v>
      </c>
      <c r="NF152" s="11">
        <v>0</v>
      </c>
      <c r="NG152" s="12">
        <v>56453</v>
      </c>
      <c r="NH152" s="12">
        <v>56453</v>
      </c>
      <c r="NI152" s="12">
        <v>92155</v>
      </c>
      <c r="NJ152" s="13">
        <v>116</v>
      </c>
      <c r="NK152" s="14">
        <v>0</v>
      </c>
      <c r="NL152" s="14">
        <v>1808</v>
      </c>
      <c r="NM152" s="14">
        <v>0</v>
      </c>
      <c r="NN152" s="14">
        <v>675</v>
      </c>
      <c r="NO152" s="14">
        <v>0</v>
      </c>
      <c r="NP152" s="14">
        <v>0</v>
      </c>
      <c r="NQ152" s="14">
        <v>88</v>
      </c>
      <c r="NR152" s="14">
        <v>1551</v>
      </c>
      <c r="NS152" s="14">
        <v>91</v>
      </c>
      <c r="NT152" s="14">
        <v>4329</v>
      </c>
      <c r="NU152" s="14">
        <v>40031</v>
      </c>
      <c r="NV152" s="14">
        <v>17911</v>
      </c>
      <c r="NW152" s="14">
        <v>59</v>
      </c>
      <c r="NX152" s="14">
        <v>17970</v>
      </c>
      <c r="NY152" s="14">
        <v>22299</v>
      </c>
      <c r="NZ152" s="14">
        <v>58001</v>
      </c>
      <c r="OA152" s="14">
        <v>-11545</v>
      </c>
      <c r="OB152" s="14">
        <v>0</v>
      </c>
      <c r="OC152" s="14">
        <v>0</v>
      </c>
      <c r="OD152" s="126">
        <v>0</v>
      </c>
      <c r="OE152" s="12">
        <v>-11545</v>
      </c>
      <c r="OF152" s="31">
        <v>0</v>
      </c>
      <c r="OG152" s="14">
        <v>33</v>
      </c>
      <c r="OH152" s="14">
        <v>0</v>
      </c>
      <c r="OI152" s="14">
        <v>1372</v>
      </c>
      <c r="OJ152" s="14">
        <v>0</v>
      </c>
      <c r="OK152" s="14">
        <v>0</v>
      </c>
      <c r="OL152" s="14">
        <v>0</v>
      </c>
      <c r="OM152" s="14">
        <v>45</v>
      </c>
      <c r="ON152" s="14">
        <v>754</v>
      </c>
      <c r="OO152" s="14">
        <v>75</v>
      </c>
      <c r="OP152" s="14">
        <v>2279</v>
      </c>
      <c r="OQ152" s="14">
        <v>58732</v>
      </c>
      <c r="OR152" s="14">
        <v>24447</v>
      </c>
      <c r="OS152" s="14">
        <v>42</v>
      </c>
      <c r="OT152" s="14">
        <v>24489</v>
      </c>
      <c r="OU152" s="14">
        <v>26768</v>
      </c>
      <c r="OV152" s="14">
        <v>83221</v>
      </c>
      <c r="OW152" s="14">
        <v>0</v>
      </c>
      <c r="OX152" s="14">
        <v>0</v>
      </c>
      <c r="OY152" s="14">
        <v>0</v>
      </c>
      <c r="OZ152" s="14">
        <v>0</v>
      </c>
      <c r="PA152" s="11">
        <v>0</v>
      </c>
      <c r="PB152" s="14">
        <v>6608</v>
      </c>
      <c r="PC152" s="14">
        <v>98763</v>
      </c>
      <c r="PD152" s="31">
        <v>42459</v>
      </c>
      <c r="PE152" s="14">
        <v>49067</v>
      </c>
      <c r="PF152" s="14">
        <v>141222</v>
      </c>
      <c r="PG152" s="14">
        <v>-11545</v>
      </c>
      <c r="PH152" s="12">
        <v>129677</v>
      </c>
    </row>
    <row r="153" spans="1:424">
      <c r="A153" s="80"/>
      <c r="B153" s="81"/>
      <c r="C153" s="100" t="s">
        <v>521</v>
      </c>
      <c r="D153" s="122" t="s">
        <v>945</v>
      </c>
      <c r="E153" s="10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101</v>
      </c>
      <c r="M153" s="7">
        <v>0</v>
      </c>
      <c r="N153" s="7">
        <v>0</v>
      </c>
      <c r="O153" s="7">
        <v>0</v>
      </c>
      <c r="P153" s="7">
        <v>2</v>
      </c>
      <c r="Q153" s="7">
        <v>0</v>
      </c>
      <c r="R153" s="7">
        <v>0</v>
      </c>
      <c r="S153" s="7">
        <v>5</v>
      </c>
      <c r="T153" s="7">
        <v>10</v>
      </c>
      <c r="U153" s="7">
        <v>21</v>
      </c>
      <c r="V153" s="7">
        <v>1</v>
      </c>
      <c r="W153" s="7">
        <v>2</v>
      </c>
      <c r="X153" s="7">
        <v>14</v>
      </c>
      <c r="Y153" s="7">
        <v>0</v>
      </c>
      <c r="Z153" s="7">
        <v>4</v>
      </c>
      <c r="AA153" s="7">
        <v>5</v>
      </c>
      <c r="AB153" s="7">
        <v>3</v>
      </c>
      <c r="AC153" s="7">
        <v>2</v>
      </c>
      <c r="AD153" s="7">
        <v>0</v>
      </c>
      <c r="AE153" s="7">
        <v>1</v>
      </c>
      <c r="AF153" s="7">
        <v>0</v>
      </c>
      <c r="AG153" s="7">
        <v>2</v>
      </c>
      <c r="AH153" s="7">
        <v>0</v>
      </c>
      <c r="AI153" s="7">
        <v>0</v>
      </c>
      <c r="AJ153" s="7">
        <v>2</v>
      </c>
      <c r="AK153" s="7">
        <v>78</v>
      </c>
      <c r="AL153" s="7">
        <v>6</v>
      </c>
      <c r="AM153" s="7">
        <v>8</v>
      </c>
      <c r="AN153" s="7">
        <v>0</v>
      </c>
      <c r="AO153" s="7">
        <v>6</v>
      </c>
      <c r="AP153" s="7">
        <v>100</v>
      </c>
      <c r="AQ153" s="7">
        <v>2</v>
      </c>
      <c r="AR153" s="7">
        <v>2</v>
      </c>
      <c r="AS153" s="7">
        <v>17</v>
      </c>
      <c r="AT153" s="7">
        <v>20</v>
      </c>
      <c r="AU153" s="7">
        <v>433</v>
      </c>
      <c r="AV153" s="7">
        <v>0</v>
      </c>
      <c r="AW153" s="7">
        <v>5</v>
      </c>
      <c r="AX153" s="7">
        <v>0</v>
      </c>
      <c r="AY153" s="7">
        <v>1</v>
      </c>
      <c r="AZ153" s="7">
        <v>0</v>
      </c>
      <c r="BA153" s="7">
        <v>0</v>
      </c>
      <c r="BB153" s="7">
        <v>0</v>
      </c>
      <c r="BC153" s="7">
        <v>342</v>
      </c>
      <c r="BD153" s="7">
        <v>10</v>
      </c>
      <c r="BE153" s="7">
        <v>102</v>
      </c>
      <c r="BF153" s="7">
        <v>16</v>
      </c>
      <c r="BG153" s="7">
        <v>30</v>
      </c>
      <c r="BH153" s="7">
        <v>0</v>
      </c>
      <c r="BI153" s="7">
        <v>2</v>
      </c>
      <c r="BJ153" s="7">
        <v>53</v>
      </c>
      <c r="BK153" s="7">
        <v>14</v>
      </c>
      <c r="BL153" s="7">
        <v>17</v>
      </c>
      <c r="BM153" s="7">
        <v>2</v>
      </c>
      <c r="BN153" s="7">
        <v>9</v>
      </c>
      <c r="BO153" s="7">
        <v>15</v>
      </c>
      <c r="BP153" s="7">
        <v>30</v>
      </c>
      <c r="BQ153" s="7">
        <v>0</v>
      </c>
      <c r="BR153" s="7">
        <v>0</v>
      </c>
      <c r="BS153" s="7">
        <v>7</v>
      </c>
      <c r="BT153" s="7">
        <v>0</v>
      </c>
      <c r="BU153" s="7">
        <v>0</v>
      </c>
      <c r="BV153" s="7">
        <v>5</v>
      </c>
      <c r="BW153" s="7">
        <v>10</v>
      </c>
      <c r="BX153" s="7">
        <v>3</v>
      </c>
      <c r="BY153" s="7">
        <v>3</v>
      </c>
      <c r="BZ153" s="7">
        <v>0</v>
      </c>
      <c r="CA153" s="7">
        <v>0</v>
      </c>
      <c r="CB153" s="7">
        <v>0</v>
      </c>
      <c r="CC153" s="7">
        <v>4</v>
      </c>
      <c r="CD153" s="7">
        <v>17</v>
      </c>
      <c r="CE153" s="7">
        <v>4</v>
      </c>
      <c r="CF153" s="7">
        <v>1</v>
      </c>
      <c r="CG153" s="7">
        <v>76</v>
      </c>
      <c r="CH153" s="7">
        <v>25</v>
      </c>
      <c r="CI153" s="7">
        <v>100</v>
      </c>
      <c r="CJ153" s="7">
        <v>19</v>
      </c>
      <c r="CK153" s="7">
        <v>7</v>
      </c>
      <c r="CL153" s="7">
        <v>47</v>
      </c>
      <c r="CM153" s="7">
        <v>2</v>
      </c>
      <c r="CN153" s="7">
        <v>3</v>
      </c>
      <c r="CO153" s="7">
        <v>0</v>
      </c>
      <c r="CP153" s="7">
        <v>38</v>
      </c>
      <c r="CQ153" s="7">
        <v>20</v>
      </c>
      <c r="CR153" s="7">
        <v>36</v>
      </c>
      <c r="CS153" s="7">
        <v>115</v>
      </c>
      <c r="CT153" s="7">
        <v>85</v>
      </c>
      <c r="CU153" s="7">
        <v>15</v>
      </c>
      <c r="CV153" s="7">
        <v>16</v>
      </c>
      <c r="CW153" s="7">
        <v>322</v>
      </c>
      <c r="CX153" s="7">
        <v>56</v>
      </c>
      <c r="CY153" s="7">
        <v>21</v>
      </c>
      <c r="CZ153" s="7">
        <v>0</v>
      </c>
      <c r="DA153" s="7">
        <v>2</v>
      </c>
      <c r="DB153" s="7">
        <v>82</v>
      </c>
      <c r="DC153" s="7">
        <v>189</v>
      </c>
      <c r="DD153" s="7">
        <v>10</v>
      </c>
      <c r="DE153" s="7">
        <v>189</v>
      </c>
      <c r="DF153" s="7">
        <v>35</v>
      </c>
      <c r="DG153" s="7">
        <v>28</v>
      </c>
      <c r="DH153" s="7">
        <v>160</v>
      </c>
      <c r="DI153" s="7">
        <v>12</v>
      </c>
      <c r="DJ153" s="7">
        <v>67</v>
      </c>
      <c r="DK153" s="7">
        <v>110</v>
      </c>
      <c r="DL153" s="7">
        <v>0</v>
      </c>
      <c r="DM153" s="7">
        <v>34</v>
      </c>
      <c r="DN153" s="7">
        <v>0</v>
      </c>
      <c r="DO153" s="7">
        <v>5</v>
      </c>
      <c r="DP153" s="7">
        <v>55</v>
      </c>
      <c r="DQ153" s="7">
        <v>1</v>
      </c>
      <c r="DR153" s="7">
        <v>44</v>
      </c>
      <c r="DS153" s="7">
        <v>73</v>
      </c>
      <c r="DT153" s="7">
        <v>0</v>
      </c>
      <c r="DU153" s="7">
        <v>119</v>
      </c>
      <c r="DV153" s="7">
        <v>49</v>
      </c>
      <c r="DW153" s="7">
        <v>411</v>
      </c>
      <c r="DX153" s="7">
        <v>72</v>
      </c>
      <c r="DY153" s="7">
        <v>98</v>
      </c>
      <c r="DZ153" s="7">
        <v>82</v>
      </c>
      <c r="EA153" s="7">
        <v>27</v>
      </c>
      <c r="EB153" s="7">
        <v>15</v>
      </c>
      <c r="EC153" s="7">
        <v>365</v>
      </c>
      <c r="ED153" s="7">
        <v>667</v>
      </c>
      <c r="EE153" s="7">
        <v>25910</v>
      </c>
      <c r="EF153" s="7">
        <v>2753</v>
      </c>
      <c r="EG153" s="7">
        <v>3524</v>
      </c>
      <c r="EH153" s="7">
        <v>2248</v>
      </c>
      <c r="EI153" s="7">
        <v>709</v>
      </c>
      <c r="EJ153" s="7">
        <v>103</v>
      </c>
      <c r="EK153" s="7">
        <v>0</v>
      </c>
      <c r="EL153" s="7">
        <v>39</v>
      </c>
      <c r="EM153" s="7">
        <v>1</v>
      </c>
      <c r="EN153" s="7">
        <v>46</v>
      </c>
      <c r="EO153" s="7">
        <v>191</v>
      </c>
      <c r="EP153" s="7">
        <v>1</v>
      </c>
      <c r="EQ153" s="7">
        <v>1</v>
      </c>
      <c r="ER153" s="7">
        <v>54</v>
      </c>
      <c r="ES153" s="7">
        <v>9</v>
      </c>
      <c r="ET153" s="7">
        <v>38</v>
      </c>
      <c r="EU153" s="7">
        <v>3014</v>
      </c>
      <c r="EV153" s="7">
        <v>157</v>
      </c>
      <c r="EW153" s="7">
        <v>21</v>
      </c>
      <c r="EX153" s="7">
        <v>19</v>
      </c>
      <c r="EY153" s="7">
        <v>428</v>
      </c>
      <c r="EZ153" s="7">
        <v>4687</v>
      </c>
      <c r="FA153" s="7">
        <v>1561</v>
      </c>
      <c r="FB153" s="7">
        <v>9227</v>
      </c>
      <c r="FC153" s="7">
        <v>36222</v>
      </c>
      <c r="FD153" s="7">
        <v>3074</v>
      </c>
      <c r="FE153" s="7">
        <v>52786</v>
      </c>
      <c r="FF153" s="7">
        <v>7534</v>
      </c>
      <c r="FG153" s="7">
        <v>1255</v>
      </c>
      <c r="FH153" s="7">
        <v>4493</v>
      </c>
      <c r="FI153" s="7">
        <v>1465</v>
      </c>
      <c r="FJ153" s="7">
        <v>10898</v>
      </c>
      <c r="FK153" s="7">
        <v>2475</v>
      </c>
      <c r="FL153" s="7">
        <v>2828</v>
      </c>
      <c r="FM153" s="7">
        <v>15</v>
      </c>
      <c r="FN153" s="7">
        <v>85</v>
      </c>
      <c r="FO153" s="7">
        <v>126</v>
      </c>
      <c r="FP153" s="7">
        <v>1389</v>
      </c>
      <c r="FQ153" s="7">
        <v>7062</v>
      </c>
      <c r="FR153" s="7">
        <v>128</v>
      </c>
      <c r="FS153" s="7">
        <v>9211</v>
      </c>
      <c r="FT153" s="7">
        <v>11</v>
      </c>
      <c r="FU153" s="7">
        <v>374</v>
      </c>
      <c r="FV153" s="7">
        <v>16613</v>
      </c>
      <c r="FW153" s="7">
        <v>272</v>
      </c>
      <c r="FX153" s="7">
        <v>1083</v>
      </c>
      <c r="FY153" s="7">
        <v>351</v>
      </c>
      <c r="FZ153" s="7">
        <v>2450</v>
      </c>
      <c r="GA153" s="7">
        <v>1228</v>
      </c>
      <c r="GB153" s="7">
        <v>20</v>
      </c>
      <c r="GC153" s="7">
        <v>3241</v>
      </c>
      <c r="GD153" s="8">
        <v>136271</v>
      </c>
      <c r="GE153" s="9">
        <v>226983</v>
      </c>
      <c r="GF153" s="9">
        <v>363254</v>
      </c>
      <c r="GG153" s="10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34</v>
      </c>
      <c r="GO153" s="7">
        <v>0</v>
      </c>
      <c r="GP153" s="7">
        <v>0</v>
      </c>
      <c r="GQ153" s="7">
        <v>2</v>
      </c>
      <c r="GR153" s="7">
        <v>6</v>
      </c>
      <c r="GS153" s="7">
        <v>0</v>
      </c>
      <c r="GT153" s="7">
        <v>14</v>
      </c>
      <c r="GU153" s="7">
        <v>10</v>
      </c>
      <c r="GV153" s="7">
        <v>24</v>
      </c>
      <c r="GW153" s="7">
        <v>11</v>
      </c>
      <c r="GX153" s="7">
        <v>1</v>
      </c>
      <c r="GY153" s="7">
        <v>1</v>
      </c>
      <c r="GZ153" s="7">
        <v>11</v>
      </c>
      <c r="HA153" s="7">
        <v>0</v>
      </c>
      <c r="HB153" s="7">
        <v>3</v>
      </c>
      <c r="HC153" s="7">
        <v>4</v>
      </c>
      <c r="HD153" s="7">
        <v>6</v>
      </c>
      <c r="HE153" s="7">
        <v>2</v>
      </c>
      <c r="HF153" s="7">
        <v>1</v>
      </c>
      <c r="HG153" s="7">
        <v>5</v>
      </c>
      <c r="HH153" s="7">
        <v>1</v>
      </c>
      <c r="HI153" s="7">
        <v>12</v>
      </c>
      <c r="HJ153" s="7">
        <v>1</v>
      </c>
      <c r="HK153" s="7">
        <v>5</v>
      </c>
      <c r="HL153" s="7">
        <v>9</v>
      </c>
      <c r="HM153" s="7">
        <v>81</v>
      </c>
      <c r="HN153" s="7">
        <v>6</v>
      </c>
      <c r="HO153" s="7">
        <v>11</v>
      </c>
      <c r="HP153" s="7">
        <v>3</v>
      </c>
      <c r="HQ153" s="7">
        <v>14</v>
      </c>
      <c r="HR153" s="7">
        <v>43</v>
      </c>
      <c r="HS153" s="7">
        <v>12</v>
      </c>
      <c r="HT153" s="7">
        <v>6</v>
      </c>
      <c r="HU153" s="7">
        <v>23</v>
      </c>
      <c r="HV153" s="7">
        <v>16</v>
      </c>
      <c r="HW153" s="7">
        <v>120</v>
      </c>
      <c r="HX153" s="7">
        <v>2</v>
      </c>
      <c r="HY153" s="7">
        <v>9</v>
      </c>
      <c r="HZ153" s="7">
        <v>3</v>
      </c>
      <c r="IA153" s="7">
        <v>5</v>
      </c>
      <c r="IB153" s="7">
        <v>7</v>
      </c>
      <c r="IC153" s="7">
        <v>8</v>
      </c>
      <c r="ID153" s="7">
        <v>3</v>
      </c>
      <c r="IE153" s="7">
        <v>767</v>
      </c>
      <c r="IF153" s="7">
        <v>13</v>
      </c>
      <c r="IG153" s="7">
        <v>34</v>
      </c>
      <c r="IH153" s="7">
        <v>9</v>
      </c>
      <c r="II153" s="7">
        <v>37</v>
      </c>
      <c r="IJ153" s="7">
        <v>0</v>
      </c>
      <c r="IK153" s="7">
        <v>4</v>
      </c>
      <c r="IL153" s="7">
        <v>86</v>
      </c>
      <c r="IM153" s="7">
        <v>27</v>
      </c>
      <c r="IN153" s="7">
        <v>29</v>
      </c>
      <c r="IO153" s="7">
        <v>0</v>
      </c>
      <c r="IP153" s="7">
        <v>1</v>
      </c>
      <c r="IQ153" s="7">
        <v>12</v>
      </c>
      <c r="IR153" s="7">
        <v>34</v>
      </c>
      <c r="IS153" s="7">
        <v>6</v>
      </c>
      <c r="IT153" s="7">
        <v>5</v>
      </c>
      <c r="IU153" s="7">
        <v>14</v>
      </c>
      <c r="IV153" s="7">
        <v>3</v>
      </c>
      <c r="IW153" s="7">
        <v>0</v>
      </c>
      <c r="IX153" s="7">
        <v>35</v>
      </c>
      <c r="IY153" s="7">
        <v>19</v>
      </c>
      <c r="IZ153" s="7">
        <v>15</v>
      </c>
      <c r="JA153" s="7">
        <v>5</v>
      </c>
      <c r="JB153" s="7">
        <v>0</v>
      </c>
      <c r="JC153" s="7">
        <v>0</v>
      </c>
      <c r="JD153" s="7">
        <v>2</v>
      </c>
      <c r="JE153" s="7">
        <v>10</v>
      </c>
      <c r="JF153" s="7">
        <v>86</v>
      </c>
      <c r="JG153" s="7">
        <v>16</v>
      </c>
      <c r="JH153" s="7">
        <v>8</v>
      </c>
      <c r="JI153" s="7">
        <v>72</v>
      </c>
      <c r="JJ153" s="7">
        <v>37</v>
      </c>
      <c r="JK153" s="7">
        <v>55</v>
      </c>
      <c r="JL153" s="7">
        <v>55</v>
      </c>
      <c r="JM153" s="7">
        <v>11</v>
      </c>
      <c r="JN153" s="7">
        <v>71</v>
      </c>
      <c r="JO153" s="7">
        <v>9</v>
      </c>
      <c r="JP153" s="7">
        <v>27</v>
      </c>
      <c r="JQ153" s="7">
        <v>5</v>
      </c>
      <c r="JR153" s="7">
        <v>19</v>
      </c>
      <c r="JS153" s="7">
        <v>27</v>
      </c>
      <c r="JT153" s="7">
        <v>53</v>
      </c>
      <c r="JU153" s="7">
        <v>69</v>
      </c>
      <c r="JV153" s="7">
        <v>98</v>
      </c>
      <c r="JW153" s="7">
        <v>16</v>
      </c>
      <c r="JX153" s="7">
        <v>15</v>
      </c>
      <c r="JY153" s="7">
        <v>49</v>
      </c>
      <c r="JZ153" s="7">
        <v>23</v>
      </c>
      <c r="KA153" s="7">
        <v>7</v>
      </c>
      <c r="KB153" s="7">
        <v>3</v>
      </c>
      <c r="KC153" s="7">
        <v>51</v>
      </c>
      <c r="KD153" s="7">
        <v>58</v>
      </c>
      <c r="KE153" s="7">
        <v>145</v>
      </c>
      <c r="KF153" s="7">
        <v>68</v>
      </c>
      <c r="KG153" s="7">
        <v>60</v>
      </c>
      <c r="KH153" s="7">
        <v>26</v>
      </c>
      <c r="KI153" s="7">
        <v>58</v>
      </c>
      <c r="KJ153" s="7">
        <v>62</v>
      </c>
      <c r="KK153" s="7">
        <v>8</v>
      </c>
      <c r="KL153" s="7">
        <v>28</v>
      </c>
      <c r="KM153" s="7">
        <v>52</v>
      </c>
      <c r="KN153" s="7">
        <v>3</v>
      </c>
      <c r="KO153" s="7">
        <v>66</v>
      </c>
      <c r="KP153" s="7">
        <v>0</v>
      </c>
      <c r="KQ153" s="7">
        <v>4</v>
      </c>
      <c r="KR153" s="7">
        <v>4</v>
      </c>
      <c r="KS153" s="7">
        <v>6</v>
      </c>
      <c r="KT153" s="7">
        <v>9</v>
      </c>
      <c r="KU153" s="7">
        <v>29</v>
      </c>
      <c r="KV153" s="7">
        <v>0</v>
      </c>
      <c r="KW153" s="7">
        <v>12</v>
      </c>
      <c r="KX153" s="7">
        <v>8</v>
      </c>
      <c r="KY153" s="7">
        <v>84</v>
      </c>
      <c r="KZ153" s="7">
        <v>9</v>
      </c>
      <c r="LA153" s="7">
        <v>22</v>
      </c>
      <c r="LB153" s="7">
        <v>130</v>
      </c>
      <c r="LC153" s="7">
        <v>5</v>
      </c>
      <c r="LD153" s="7">
        <v>0</v>
      </c>
      <c r="LE153" s="7">
        <v>84</v>
      </c>
      <c r="LF153" s="7">
        <v>256</v>
      </c>
      <c r="LG153" s="7">
        <v>1654</v>
      </c>
      <c r="LH153" s="7">
        <v>405</v>
      </c>
      <c r="LI153" s="7">
        <v>269</v>
      </c>
      <c r="LJ153" s="7">
        <v>399</v>
      </c>
      <c r="LK153" s="7">
        <v>37</v>
      </c>
      <c r="LL153" s="7">
        <v>7</v>
      </c>
      <c r="LM153" s="7">
        <v>0</v>
      </c>
      <c r="LN153" s="7">
        <v>3</v>
      </c>
      <c r="LO153" s="7">
        <v>0</v>
      </c>
      <c r="LP153" s="7">
        <v>4</v>
      </c>
      <c r="LQ153" s="7">
        <v>75</v>
      </c>
      <c r="LR153" s="7">
        <v>0</v>
      </c>
      <c r="LS153" s="7">
        <v>0</v>
      </c>
      <c r="LT153" s="7">
        <v>19</v>
      </c>
      <c r="LU153" s="7">
        <v>8</v>
      </c>
      <c r="LV153" s="7">
        <v>8</v>
      </c>
      <c r="LW153" s="7">
        <v>244</v>
      </c>
      <c r="LX153" s="7">
        <v>36</v>
      </c>
      <c r="LY153" s="7">
        <v>3</v>
      </c>
      <c r="LZ153" s="7">
        <v>4</v>
      </c>
      <c r="MA153" s="7">
        <v>33</v>
      </c>
      <c r="MB153" s="7">
        <v>451</v>
      </c>
      <c r="MC153" s="7">
        <v>494</v>
      </c>
      <c r="MD153" s="7">
        <v>156</v>
      </c>
      <c r="ME153" s="7">
        <v>772</v>
      </c>
      <c r="MF153" s="7">
        <v>86</v>
      </c>
      <c r="MG153" s="7">
        <v>708</v>
      </c>
      <c r="MH153" s="7">
        <v>447</v>
      </c>
      <c r="MI153" s="7">
        <v>211</v>
      </c>
      <c r="MJ153" s="7">
        <v>1244</v>
      </c>
      <c r="MK153" s="7">
        <v>306</v>
      </c>
      <c r="ML153" s="7">
        <v>1008</v>
      </c>
      <c r="MM153" s="7">
        <v>551</v>
      </c>
      <c r="MN153" s="7">
        <v>748</v>
      </c>
      <c r="MO153" s="7">
        <v>3</v>
      </c>
      <c r="MP153" s="7">
        <v>28</v>
      </c>
      <c r="MQ153" s="7">
        <v>19</v>
      </c>
      <c r="MR153" s="7">
        <v>323</v>
      </c>
      <c r="MS153" s="7">
        <v>181</v>
      </c>
      <c r="MT153" s="7">
        <v>7</v>
      </c>
      <c r="MU153" s="7">
        <v>196</v>
      </c>
      <c r="MV153" s="7">
        <v>9</v>
      </c>
      <c r="MW153" s="7">
        <v>49</v>
      </c>
      <c r="MX153" s="7">
        <v>1577</v>
      </c>
      <c r="MY153" s="7">
        <v>43</v>
      </c>
      <c r="MZ153" s="7">
        <v>104</v>
      </c>
      <c r="NA153" s="7">
        <v>125</v>
      </c>
      <c r="NB153" s="7">
        <v>321</v>
      </c>
      <c r="NC153" s="7">
        <v>188</v>
      </c>
      <c r="ND153" s="7">
        <v>2</v>
      </c>
      <c r="NE153" s="7">
        <v>582</v>
      </c>
      <c r="NF153" s="11">
        <v>6632</v>
      </c>
      <c r="NG153" s="12">
        <v>18027</v>
      </c>
      <c r="NH153" s="12">
        <v>24659</v>
      </c>
      <c r="NI153" s="12">
        <v>387913</v>
      </c>
      <c r="NJ153" s="13">
        <v>2947</v>
      </c>
      <c r="NK153" s="14">
        <v>0</v>
      </c>
      <c r="NL153" s="14">
        <v>226222</v>
      </c>
      <c r="NM153" s="14">
        <v>0</v>
      </c>
      <c r="NN153" s="14">
        <v>249053</v>
      </c>
      <c r="NO153" s="14">
        <v>0</v>
      </c>
      <c r="NP153" s="14">
        <v>0</v>
      </c>
      <c r="NQ153" s="14">
        <v>32</v>
      </c>
      <c r="NR153" s="14">
        <v>263</v>
      </c>
      <c r="NS153" s="14">
        <v>17</v>
      </c>
      <c r="NT153" s="14">
        <v>478534</v>
      </c>
      <c r="NU153" s="14">
        <v>841788</v>
      </c>
      <c r="NV153" s="14">
        <v>422</v>
      </c>
      <c r="NW153" s="14">
        <v>5025</v>
      </c>
      <c r="NX153" s="14">
        <v>5447</v>
      </c>
      <c r="NY153" s="14">
        <v>483981</v>
      </c>
      <c r="NZ153" s="14">
        <v>847235</v>
      </c>
      <c r="OA153" s="14">
        <v>-179870</v>
      </c>
      <c r="OB153" s="14">
        <v>-11471</v>
      </c>
      <c r="OC153" s="14">
        <v>0</v>
      </c>
      <c r="OD153" s="126">
        <v>0</v>
      </c>
      <c r="OE153" s="12">
        <v>-191341</v>
      </c>
      <c r="OF153" s="31">
        <v>0</v>
      </c>
      <c r="OG153" s="14">
        <v>261</v>
      </c>
      <c r="OH153" s="14">
        <v>0</v>
      </c>
      <c r="OI153" s="14">
        <v>38878</v>
      </c>
      <c r="OJ153" s="14">
        <v>0</v>
      </c>
      <c r="OK153" s="14">
        <v>0</v>
      </c>
      <c r="OL153" s="14">
        <v>0</v>
      </c>
      <c r="OM153" s="14">
        <v>4</v>
      </c>
      <c r="ON153" s="14">
        <v>23</v>
      </c>
      <c r="OO153" s="14">
        <v>2</v>
      </c>
      <c r="OP153" s="14">
        <v>39168</v>
      </c>
      <c r="OQ153" s="14">
        <v>63827</v>
      </c>
      <c r="OR153" s="14">
        <v>16689</v>
      </c>
      <c r="OS153" s="14">
        <v>6</v>
      </c>
      <c r="OT153" s="14">
        <v>16695</v>
      </c>
      <c r="OU153" s="14">
        <v>55863</v>
      </c>
      <c r="OV153" s="14">
        <v>80522</v>
      </c>
      <c r="OW153" s="14">
        <v>0</v>
      </c>
      <c r="OX153" s="14">
        <v>0</v>
      </c>
      <c r="OY153" s="14">
        <v>0</v>
      </c>
      <c r="OZ153" s="14">
        <v>0</v>
      </c>
      <c r="PA153" s="11">
        <v>0</v>
      </c>
      <c r="PB153" s="14">
        <v>517702</v>
      </c>
      <c r="PC153" s="14">
        <v>905615</v>
      </c>
      <c r="PD153" s="31">
        <v>22142</v>
      </c>
      <c r="PE153" s="14">
        <v>539844</v>
      </c>
      <c r="PF153" s="14">
        <v>927757</v>
      </c>
      <c r="PG153" s="14">
        <v>-191341</v>
      </c>
      <c r="PH153" s="12">
        <v>736416</v>
      </c>
    </row>
    <row r="154" spans="1:424">
      <c r="A154" s="80"/>
      <c r="B154" s="81"/>
      <c r="C154" s="100" t="s">
        <v>522</v>
      </c>
      <c r="D154" s="122" t="s">
        <v>946</v>
      </c>
      <c r="E154" s="107">
        <v>0</v>
      </c>
      <c r="F154" s="7">
        <v>1</v>
      </c>
      <c r="G154" s="7">
        <v>14</v>
      </c>
      <c r="H154" s="7">
        <v>2</v>
      </c>
      <c r="I154" s="7">
        <v>0</v>
      </c>
      <c r="J154" s="7">
        <v>7</v>
      </c>
      <c r="K154" s="7">
        <v>7</v>
      </c>
      <c r="L154" s="7">
        <v>19</v>
      </c>
      <c r="M154" s="7">
        <v>0</v>
      </c>
      <c r="N154" s="7">
        <v>0</v>
      </c>
      <c r="O154" s="7">
        <v>1</v>
      </c>
      <c r="P154" s="7">
        <v>7</v>
      </c>
      <c r="Q154" s="7">
        <v>0</v>
      </c>
      <c r="R154" s="7">
        <v>0</v>
      </c>
      <c r="S154" s="7">
        <v>2</v>
      </c>
      <c r="T154" s="7">
        <v>1</v>
      </c>
      <c r="U154" s="7">
        <v>201</v>
      </c>
      <c r="V154" s="7">
        <v>39</v>
      </c>
      <c r="W154" s="7">
        <v>290</v>
      </c>
      <c r="X154" s="7">
        <v>285</v>
      </c>
      <c r="Y154" s="7">
        <v>24</v>
      </c>
      <c r="Z154" s="7">
        <v>140</v>
      </c>
      <c r="AA154" s="7">
        <v>310</v>
      </c>
      <c r="AB154" s="7">
        <v>29</v>
      </c>
      <c r="AC154" s="7">
        <v>109</v>
      </c>
      <c r="AD154" s="7">
        <v>4</v>
      </c>
      <c r="AE154" s="7">
        <v>2</v>
      </c>
      <c r="AF154" s="7">
        <v>0</v>
      </c>
      <c r="AG154" s="7">
        <v>2</v>
      </c>
      <c r="AH154" s="7">
        <v>1</v>
      </c>
      <c r="AI154" s="7">
        <v>1</v>
      </c>
      <c r="AJ154" s="7">
        <v>2</v>
      </c>
      <c r="AK154" s="7">
        <v>26</v>
      </c>
      <c r="AL154" s="7">
        <v>4</v>
      </c>
      <c r="AM154" s="7">
        <v>12</v>
      </c>
      <c r="AN154" s="7">
        <v>8</v>
      </c>
      <c r="AO154" s="7">
        <v>25</v>
      </c>
      <c r="AP154" s="7">
        <v>113</v>
      </c>
      <c r="AQ154" s="7">
        <v>16</v>
      </c>
      <c r="AR154" s="7">
        <v>33</v>
      </c>
      <c r="AS154" s="7">
        <v>97</v>
      </c>
      <c r="AT154" s="7">
        <v>97</v>
      </c>
      <c r="AU154" s="7">
        <v>693</v>
      </c>
      <c r="AV154" s="7">
        <v>1</v>
      </c>
      <c r="AW154" s="7">
        <v>17</v>
      </c>
      <c r="AX154" s="7">
        <v>0</v>
      </c>
      <c r="AY154" s="7">
        <v>8</v>
      </c>
      <c r="AZ154" s="7">
        <v>6</v>
      </c>
      <c r="BA154" s="7">
        <v>2</v>
      </c>
      <c r="BB154" s="7">
        <v>0</v>
      </c>
      <c r="BC154" s="7">
        <v>95</v>
      </c>
      <c r="BD154" s="7">
        <v>28</v>
      </c>
      <c r="BE154" s="7">
        <v>123</v>
      </c>
      <c r="BF154" s="7">
        <v>109</v>
      </c>
      <c r="BG154" s="7">
        <v>112</v>
      </c>
      <c r="BH154" s="7">
        <v>6</v>
      </c>
      <c r="BI154" s="7">
        <v>73</v>
      </c>
      <c r="BJ154" s="7">
        <v>86</v>
      </c>
      <c r="BK154" s="7">
        <v>11</v>
      </c>
      <c r="BL154" s="7">
        <v>19</v>
      </c>
      <c r="BM154" s="7">
        <v>20</v>
      </c>
      <c r="BN154" s="7">
        <v>19</v>
      </c>
      <c r="BO154" s="7">
        <v>45</v>
      </c>
      <c r="BP154" s="7">
        <v>426</v>
      </c>
      <c r="BQ154" s="7">
        <v>1</v>
      </c>
      <c r="BR154" s="7">
        <v>2</v>
      </c>
      <c r="BS154" s="7">
        <v>35</v>
      </c>
      <c r="BT154" s="7">
        <v>0</v>
      </c>
      <c r="BU154" s="7">
        <v>0</v>
      </c>
      <c r="BV154" s="7">
        <v>8</v>
      </c>
      <c r="BW154" s="7">
        <v>47</v>
      </c>
      <c r="BX154" s="7">
        <v>24</v>
      </c>
      <c r="BY154" s="7">
        <v>61</v>
      </c>
      <c r="BZ154" s="7">
        <v>16</v>
      </c>
      <c r="CA154" s="7">
        <v>0</v>
      </c>
      <c r="CB154" s="7">
        <v>7</v>
      </c>
      <c r="CC154" s="7">
        <v>22</v>
      </c>
      <c r="CD154" s="7">
        <v>14</v>
      </c>
      <c r="CE154" s="7">
        <v>13</v>
      </c>
      <c r="CF154" s="7">
        <v>2</v>
      </c>
      <c r="CG154" s="7">
        <v>112</v>
      </c>
      <c r="CH154" s="7">
        <v>21</v>
      </c>
      <c r="CI154" s="7">
        <v>64</v>
      </c>
      <c r="CJ154" s="7">
        <v>8</v>
      </c>
      <c r="CK154" s="7">
        <v>14</v>
      </c>
      <c r="CL154" s="7">
        <v>46</v>
      </c>
      <c r="CM154" s="7">
        <v>2</v>
      </c>
      <c r="CN154" s="7">
        <v>3</v>
      </c>
      <c r="CO154" s="7">
        <v>0</v>
      </c>
      <c r="CP154" s="7">
        <v>31</v>
      </c>
      <c r="CQ154" s="7">
        <v>13</v>
      </c>
      <c r="CR154" s="7">
        <v>37</v>
      </c>
      <c r="CS154" s="7">
        <v>44</v>
      </c>
      <c r="CT154" s="7">
        <v>43</v>
      </c>
      <c r="CU154" s="7">
        <v>15</v>
      </c>
      <c r="CV154" s="7">
        <v>46</v>
      </c>
      <c r="CW154" s="7">
        <v>136</v>
      </c>
      <c r="CX154" s="7">
        <v>50</v>
      </c>
      <c r="CY154" s="7">
        <v>31</v>
      </c>
      <c r="CZ154" s="7">
        <v>1</v>
      </c>
      <c r="DA154" s="7">
        <v>3</v>
      </c>
      <c r="DB154" s="7">
        <v>119</v>
      </c>
      <c r="DC154" s="7">
        <v>176</v>
      </c>
      <c r="DD154" s="7">
        <v>9</v>
      </c>
      <c r="DE154" s="7">
        <v>49</v>
      </c>
      <c r="DF154" s="7">
        <v>28</v>
      </c>
      <c r="DG154" s="7">
        <v>36</v>
      </c>
      <c r="DH154" s="7">
        <v>138</v>
      </c>
      <c r="DI154" s="7">
        <v>20</v>
      </c>
      <c r="DJ154" s="7">
        <v>92</v>
      </c>
      <c r="DK154" s="7">
        <v>990</v>
      </c>
      <c r="DL154" s="7">
        <v>0</v>
      </c>
      <c r="DM154" s="7">
        <v>154</v>
      </c>
      <c r="DN154" s="7">
        <v>5</v>
      </c>
      <c r="DO154" s="7">
        <v>16</v>
      </c>
      <c r="DP154" s="7">
        <v>95</v>
      </c>
      <c r="DQ154" s="7">
        <v>6</v>
      </c>
      <c r="DR154" s="7">
        <v>44</v>
      </c>
      <c r="DS154" s="7">
        <v>171</v>
      </c>
      <c r="DT154" s="7">
        <v>129</v>
      </c>
      <c r="DU154" s="7">
        <v>2431</v>
      </c>
      <c r="DV154" s="7">
        <v>1819</v>
      </c>
      <c r="DW154" s="7">
        <v>1883</v>
      </c>
      <c r="DX154" s="7">
        <v>1163</v>
      </c>
      <c r="DY154" s="7">
        <v>1144</v>
      </c>
      <c r="DZ154" s="7">
        <v>614</v>
      </c>
      <c r="EA154" s="7">
        <v>1021</v>
      </c>
      <c r="EB154" s="7">
        <v>19</v>
      </c>
      <c r="EC154" s="7">
        <v>156</v>
      </c>
      <c r="ED154" s="7">
        <v>68</v>
      </c>
      <c r="EE154" s="7">
        <v>1211</v>
      </c>
      <c r="EF154" s="7">
        <v>794</v>
      </c>
      <c r="EG154" s="7">
        <v>821</v>
      </c>
      <c r="EH154" s="7">
        <v>277</v>
      </c>
      <c r="EI154" s="7">
        <v>198</v>
      </c>
      <c r="EJ154" s="7">
        <v>75</v>
      </c>
      <c r="EK154" s="7">
        <v>20</v>
      </c>
      <c r="EL154" s="7">
        <v>83</v>
      </c>
      <c r="EM154" s="7">
        <v>277</v>
      </c>
      <c r="EN154" s="7">
        <v>230</v>
      </c>
      <c r="EO154" s="7">
        <v>832</v>
      </c>
      <c r="EP154" s="7">
        <v>612</v>
      </c>
      <c r="EQ154" s="7">
        <v>145</v>
      </c>
      <c r="ER154" s="7">
        <v>110</v>
      </c>
      <c r="ES154" s="7">
        <v>13</v>
      </c>
      <c r="ET154" s="7">
        <v>13</v>
      </c>
      <c r="EU154" s="7">
        <v>540</v>
      </c>
      <c r="EV154" s="7">
        <v>851</v>
      </c>
      <c r="EW154" s="7">
        <v>14</v>
      </c>
      <c r="EX154" s="7">
        <v>127</v>
      </c>
      <c r="EY154" s="7">
        <v>117</v>
      </c>
      <c r="EZ154" s="7">
        <v>1795</v>
      </c>
      <c r="FA154" s="7">
        <v>107</v>
      </c>
      <c r="FB154" s="7">
        <v>152</v>
      </c>
      <c r="FC154" s="7">
        <v>3212</v>
      </c>
      <c r="FD154" s="7">
        <v>110</v>
      </c>
      <c r="FE154" s="7">
        <v>3713</v>
      </c>
      <c r="FF154" s="7">
        <v>473</v>
      </c>
      <c r="FG154" s="7">
        <v>290</v>
      </c>
      <c r="FH154" s="7">
        <v>371</v>
      </c>
      <c r="FI154" s="7">
        <v>84</v>
      </c>
      <c r="FJ154" s="7">
        <v>222</v>
      </c>
      <c r="FK154" s="7">
        <v>575</v>
      </c>
      <c r="FL154" s="7">
        <v>2274</v>
      </c>
      <c r="FM154" s="7">
        <v>74</v>
      </c>
      <c r="FN154" s="7">
        <v>327</v>
      </c>
      <c r="FO154" s="7">
        <v>232</v>
      </c>
      <c r="FP154" s="7">
        <v>219</v>
      </c>
      <c r="FQ154" s="7">
        <v>453</v>
      </c>
      <c r="FR154" s="7">
        <v>55</v>
      </c>
      <c r="FS154" s="7">
        <v>3068</v>
      </c>
      <c r="FT154" s="7">
        <v>153</v>
      </c>
      <c r="FU154" s="7">
        <v>503</v>
      </c>
      <c r="FV154" s="7">
        <v>1527</v>
      </c>
      <c r="FW154" s="7">
        <v>281</v>
      </c>
      <c r="FX154" s="7">
        <v>5252</v>
      </c>
      <c r="FY154" s="7">
        <v>95</v>
      </c>
      <c r="FZ154" s="7">
        <v>187</v>
      </c>
      <c r="GA154" s="7">
        <v>242</v>
      </c>
      <c r="GB154" s="7">
        <v>735</v>
      </c>
      <c r="GC154" s="7">
        <v>74</v>
      </c>
      <c r="GD154" s="8">
        <v>0</v>
      </c>
      <c r="GE154" s="9">
        <v>51612</v>
      </c>
      <c r="GF154" s="9">
        <v>51612</v>
      </c>
      <c r="GG154" s="10">
        <v>113</v>
      </c>
      <c r="GH154" s="7">
        <v>27</v>
      </c>
      <c r="GI154" s="7">
        <v>151</v>
      </c>
      <c r="GJ154" s="7">
        <v>48</v>
      </c>
      <c r="GK154" s="7">
        <v>14</v>
      </c>
      <c r="GL154" s="7">
        <v>62</v>
      </c>
      <c r="GM154" s="7">
        <v>966</v>
      </c>
      <c r="GN154" s="7">
        <v>41</v>
      </c>
      <c r="GO154" s="7">
        <v>2</v>
      </c>
      <c r="GP154" s="7">
        <v>2</v>
      </c>
      <c r="GQ154" s="7">
        <v>21</v>
      </c>
      <c r="GR154" s="7">
        <v>131</v>
      </c>
      <c r="GS154" s="7">
        <v>18</v>
      </c>
      <c r="GT154" s="7">
        <v>3</v>
      </c>
      <c r="GU154" s="7">
        <v>13</v>
      </c>
      <c r="GV154" s="7">
        <v>6</v>
      </c>
      <c r="GW154" s="7">
        <v>475</v>
      </c>
      <c r="GX154" s="7">
        <v>646</v>
      </c>
      <c r="GY154" s="7">
        <v>781</v>
      </c>
      <c r="GZ154" s="7">
        <v>842</v>
      </c>
      <c r="HA154" s="7">
        <v>162</v>
      </c>
      <c r="HB154" s="7">
        <v>463</v>
      </c>
      <c r="HC154" s="7">
        <v>711</v>
      </c>
      <c r="HD154" s="7">
        <v>183</v>
      </c>
      <c r="HE154" s="7">
        <v>409</v>
      </c>
      <c r="HF154" s="7">
        <v>262</v>
      </c>
      <c r="HG154" s="7">
        <v>39</v>
      </c>
      <c r="HH154" s="7">
        <v>7</v>
      </c>
      <c r="HI154" s="7">
        <v>21</v>
      </c>
      <c r="HJ154" s="7">
        <v>6</v>
      </c>
      <c r="HK154" s="7">
        <v>18</v>
      </c>
      <c r="HL154" s="7">
        <v>25</v>
      </c>
      <c r="HM154" s="7">
        <v>63</v>
      </c>
      <c r="HN154" s="7">
        <v>11</v>
      </c>
      <c r="HO154" s="7">
        <v>50</v>
      </c>
      <c r="HP154" s="7">
        <v>132</v>
      </c>
      <c r="HQ154" s="7">
        <v>153</v>
      </c>
      <c r="HR154" s="7">
        <v>188</v>
      </c>
      <c r="HS154" s="7">
        <v>389</v>
      </c>
      <c r="HT154" s="7">
        <v>380</v>
      </c>
      <c r="HU154" s="7">
        <v>340</v>
      </c>
      <c r="HV154" s="7">
        <v>254</v>
      </c>
      <c r="HW154" s="7">
        <v>565</v>
      </c>
      <c r="HX154" s="7">
        <v>40</v>
      </c>
      <c r="HY154" s="7">
        <v>160</v>
      </c>
      <c r="HZ154" s="7">
        <v>331</v>
      </c>
      <c r="IA154" s="7">
        <v>282</v>
      </c>
      <c r="IB154" s="7">
        <v>268</v>
      </c>
      <c r="IC154" s="7">
        <v>245</v>
      </c>
      <c r="ID154" s="7">
        <v>71</v>
      </c>
      <c r="IE154" s="7">
        <v>414</v>
      </c>
      <c r="IF154" s="7">
        <v>107</v>
      </c>
      <c r="IG154" s="7">
        <v>120</v>
      </c>
      <c r="IH154" s="7">
        <v>199</v>
      </c>
      <c r="II154" s="7">
        <v>351</v>
      </c>
      <c r="IJ154" s="7">
        <v>992</v>
      </c>
      <c r="IK154" s="7">
        <v>164</v>
      </c>
      <c r="IL154" s="7">
        <v>605</v>
      </c>
      <c r="IM154" s="7">
        <v>64</v>
      </c>
      <c r="IN154" s="7">
        <v>107</v>
      </c>
      <c r="IO154" s="7">
        <v>7</v>
      </c>
      <c r="IP154" s="7">
        <v>12</v>
      </c>
      <c r="IQ154" s="7">
        <v>137</v>
      </c>
      <c r="IR154" s="7">
        <v>698</v>
      </c>
      <c r="IS154" s="7">
        <v>84</v>
      </c>
      <c r="IT154" s="7">
        <v>45</v>
      </c>
      <c r="IU154" s="7">
        <v>259</v>
      </c>
      <c r="IV154" s="7">
        <v>726</v>
      </c>
      <c r="IW154" s="7">
        <v>0</v>
      </c>
      <c r="IX154" s="7">
        <v>111</v>
      </c>
      <c r="IY154" s="7">
        <v>356</v>
      </c>
      <c r="IZ154" s="7">
        <v>281</v>
      </c>
      <c r="JA154" s="7">
        <v>271</v>
      </c>
      <c r="JB154" s="7">
        <v>226</v>
      </c>
      <c r="JC154" s="7">
        <v>0</v>
      </c>
      <c r="JD154" s="7">
        <v>123</v>
      </c>
      <c r="JE154" s="7">
        <v>306</v>
      </c>
      <c r="JF154" s="7">
        <v>181</v>
      </c>
      <c r="JG154" s="7">
        <v>134</v>
      </c>
      <c r="JH154" s="7">
        <v>58</v>
      </c>
      <c r="JI154" s="7">
        <v>387</v>
      </c>
      <c r="JJ154" s="7">
        <v>102</v>
      </c>
      <c r="JK154" s="7">
        <v>89</v>
      </c>
      <c r="JL154" s="7">
        <v>56</v>
      </c>
      <c r="JM154" s="7">
        <v>58</v>
      </c>
      <c r="JN154" s="7">
        <v>196</v>
      </c>
      <c r="JO154" s="7">
        <v>42</v>
      </c>
      <c r="JP154" s="7">
        <v>124</v>
      </c>
      <c r="JQ154" s="7">
        <v>16</v>
      </c>
      <c r="JR154" s="7">
        <v>49</v>
      </c>
      <c r="JS154" s="7">
        <v>54</v>
      </c>
      <c r="JT154" s="7">
        <v>165</v>
      </c>
      <c r="JU154" s="7">
        <v>83</v>
      </c>
      <c r="JV154" s="7">
        <v>160</v>
      </c>
      <c r="JW154" s="7">
        <v>52</v>
      </c>
      <c r="JX154" s="7">
        <v>124</v>
      </c>
      <c r="JY154" s="7">
        <v>56</v>
      </c>
      <c r="JZ154" s="7">
        <v>60</v>
      </c>
      <c r="KA154" s="7">
        <v>32</v>
      </c>
      <c r="KB154" s="7">
        <v>22</v>
      </c>
      <c r="KC154" s="7">
        <v>349</v>
      </c>
      <c r="KD154" s="7">
        <v>309</v>
      </c>
      <c r="KE154" s="7">
        <v>400</v>
      </c>
      <c r="KF154" s="7">
        <v>170</v>
      </c>
      <c r="KG154" s="7">
        <v>37</v>
      </c>
      <c r="KH154" s="7">
        <v>53</v>
      </c>
      <c r="KI154" s="7">
        <v>199</v>
      </c>
      <c r="KJ154" s="7">
        <v>122</v>
      </c>
      <c r="KK154" s="7">
        <v>42</v>
      </c>
      <c r="KL154" s="7">
        <v>84</v>
      </c>
      <c r="KM154" s="7">
        <v>1767</v>
      </c>
      <c r="KN154" s="7">
        <v>25</v>
      </c>
      <c r="KO154" s="7">
        <v>1451</v>
      </c>
      <c r="KP154" s="7">
        <v>203</v>
      </c>
      <c r="KQ154" s="7">
        <v>61</v>
      </c>
      <c r="KR154" s="7">
        <v>31</v>
      </c>
      <c r="KS154" s="7">
        <v>65</v>
      </c>
      <c r="KT154" s="7">
        <v>36</v>
      </c>
      <c r="KU154" s="7">
        <v>252</v>
      </c>
      <c r="KV154" s="7">
        <v>111</v>
      </c>
      <c r="KW154" s="7">
        <v>1438</v>
      </c>
      <c r="KX154" s="7">
        <v>1114</v>
      </c>
      <c r="KY154" s="7">
        <v>929</v>
      </c>
      <c r="KZ154" s="7">
        <v>1112</v>
      </c>
      <c r="LA154" s="7">
        <v>848</v>
      </c>
      <c r="LB154" s="7">
        <v>1967</v>
      </c>
      <c r="LC154" s="7">
        <v>625</v>
      </c>
      <c r="LD154" s="7">
        <v>1</v>
      </c>
      <c r="LE154" s="7">
        <v>83</v>
      </c>
      <c r="LF154" s="7">
        <v>86</v>
      </c>
      <c r="LG154" s="7">
        <v>360</v>
      </c>
      <c r="LH154" s="7">
        <v>581</v>
      </c>
      <c r="LI154" s="7">
        <v>112</v>
      </c>
      <c r="LJ154" s="7">
        <v>95</v>
      </c>
      <c r="LK154" s="7">
        <v>36</v>
      </c>
      <c r="LL154" s="7">
        <v>21</v>
      </c>
      <c r="LM154" s="7">
        <v>20</v>
      </c>
      <c r="LN154" s="7">
        <v>22</v>
      </c>
      <c r="LO154" s="7">
        <v>253</v>
      </c>
      <c r="LP154" s="7">
        <v>78</v>
      </c>
      <c r="LQ154" s="7">
        <v>1487</v>
      </c>
      <c r="LR154" s="7">
        <v>290</v>
      </c>
      <c r="LS154" s="7">
        <v>231</v>
      </c>
      <c r="LT154" s="7">
        <v>123</v>
      </c>
      <c r="LU154" s="7">
        <v>39</v>
      </c>
      <c r="LV154" s="7">
        <v>9</v>
      </c>
      <c r="LW154" s="7">
        <v>166</v>
      </c>
      <c r="LX154" s="7">
        <v>303</v>
      </c>
      <c r="LY154" s="7">
        <v>15</v>
      </c>
      <c r="LZ154" s="7">
        <v>92</v>
      </c>
      <c r="MA154" s="7">
        <v>41</v>
      </c>
      <c r="MB154" s="7">
        <v>1106</v>
      </c>
      <c r="MC154" s="7">
        <v>68</v>
      </c>
      <c r="MD154" s="7">
        <v>18</v>
      </c>
      <c r="ME154" s="7">
        <v>157</v>
      </c>
      <c r="MF154" s="7">
        <v>4</v>
      </c>
      <c r="MG154" s="7">
        <v>192</v>
      </c>
      <c r="MH154" s="7">
        <v>120</v>
      </c>
      <c r="MI154" s="7">
        <v>209</v>
      </c>
      <c r="MJ154" s="7">
        <v>242</v>
      </c>
      <c r="MK154" s="7">
        <v>32</v>
      </c>
      <c r="ML154" s="7">
        <v>92</v>
      </c>
      <c r="MM154" s="7">
        <v>428</v>
      </c>
      <c r="MN154" s="7">
        <v>2200</v>
      </c>
      <c r="MO154" s="7">
        <v>42</v>
      </c>
      <c r="MP154" s="7">
        <v>245</v>
      </c>
      <c r="MQ154" s="7">
        <v>206</v>
      </c>
      <c r="MR154" s="7">
        <v>132</v>
      </c>
      <c r="MS154" s="7">
        <v>25</v>
      </c>
      <c r="MT154" s="7">
        <v>7</v>
      </c>
      <c r="MU154" s="7">
        <v>161</v>
      </c>
      <c r="MV154" s="7">
        <v>366</v>
      </c>
      <c r="MW154" s="7">
        <v>206</v>
      </c>
      <c r="MX154" s="7">
        <v>266</v>
      </c>
      <c r="MY154" s="7">
        <v>178</v>
      </c>
      <c r="MZ154" s="7">
        <v>2077</v>
      </c>
      <c r="NA154" s="7">
        <v>90</v>
      </c>
      <c r="NB154" s="7">
        <v>119</v>
      </c>
      <c r="NC154" s="7">
        <v>122</v>
      </c>
      <c r="ND154" s="7">
        <v>336</v>
      </c>
      <c r="NE154" s="7">
        <v>56</v>
      </c>
      <c r="NF154" s="11">
        <v>0</v>
      </c>
      <c r="NG154" s="12">
        <v>47501</v>
      </c>
      <c r="NH154" s="12">
        <v>47501</v>
      </c>
      <c r="NI154" s="12">
        <v>99113</v>
      </c>
      <c r="NJ154" s="13">
        <v>1121</v>
      </c>
      <c r="NK154" s="14">
        <v>0</v>
      </c>
      <c r="NL154" s="14">
        <v>17099</v>
      </c>
      <c r="NM154" s="14">
        <v>0</v>
      </c>
      <c r="NN154" s="14">
        <v>3543</v>
      </c>
      <c r="NO154" s="14">
        <v>9</v>
      </c>
      <c r="NP154" s="14">
        <v>0</v>
      </c>
      <c r="NQ154" s="14">
        <v>517</v>
      </c>
      <c r="NR154" s="14">
        <v>5316</v>
      </c>
      <c r="NS154" s="14">
        <v>263</v>
      </c>
      <c r="NT154" s="14">
        <v>27868</v>
      </c>
      <c r="NU154" s="14">
        <v>79480</v>
      </c>
      <c r="NV154" s="14">
        <v>810</v>
      </c>
      <c r="NW154" s="14">
        <v>827</v>
      </c>
      <c r="NX154" s="14">
        <v>1637</v>
      </c>
      <c r="NY154" s="14">
        <v>29505</v>
      </c>
      <c r="NZ154" s="14">
        <v>81117</v>
      </c>
      <c r="OA154" s="14">
        <v>0</v>
      </c>
      <c r="OB154" s="14">
        <v>0</v>
      </c>
      <c r="OC154" s="14">
        <v>0</v>
      </c>
      <c r="OD154" s="126">
        <v>0</v>
      </c>
      <c r="OE154" s="12">
        <v>0</v>
      </c>
      <c r="OF154" s="31">
        <v>0</v>
      </c>
      <c r="OG154" s="14">
        <v>409</v>
      </c>
      <c r="OH154" s="14">
        <v>0</v>
      </c>
      <c r="OI154" s="14">
        <v>15251</v>
      </c>
      <c r="OJ154" s="14">
        <v>0</v>
      </c>
      <c r="OK154" s="14">
        <v>12</v>
      </c>
      <c r="OL154" s="14">
        <v>0</v>
      </c>
      <c r="OM154" s="14">
        <v>255</v>
      </c>
      <c r="ON154" s="14">
        <v>3239</v>
      </c>
      <c r="OO154" s="14">
        <v>235</v>
      </c>
      <c r="OP154" s="14">
        <v>19401</v>
      </c>
      <c r="OQ154" s="14">
        <v>66902</v>
      </c>
      <c r="OR154" s="14">
        <v>17269</v>
      </c>
      <c r="OS154" s="14">
        <v>184</v>
      </c>
      <c r="OT154" s="14">
        <v>17453</v>
      </c>
      <c r="OU154" s="14">
        <v>36854</v>
      </c>
      <c r="OV154" s="14">
        <v>84355</v>
      </c>
      <c r="OW154" s="14">
        <v>0</v>
      </c>
      <c r="OX154" s="14">
        <v>0</v>
      </c>
      <c r="OY154" s="14">
        <v>0</v>
      </c>
      <c r="OZ154" s="14">
        <v>0</v>
      </c>
      <c r="PA154" s="11">
        <v>0</v>
      </c>
      <c r="PB154" s="14">
        <v>47269</v>
      </c>
      <c r="PC154" s="14">
        <v>146382</v>
      </c>
      <c r="PD154" s="31">
        <v>19090</v>
      </c>
      <c r="PE154" s="14">
        <v>66359</v>
      </c>
      <c r="PF154" s="14">
        <v>165472</v>
      </c>
      <c r="PG154" s="14">
        <v>0</v>
      </c>
      <c r="PH154" s="12">
        <v>165472</v>
      </c>
    </row>
    <row r="155" spans="1:424">
      <c r="A155" s="80"/>
      <c r="B155" s="81"/>
      <c r="C155" s="100" t="s">
        <v>523</v>
      </c>
      <c r="D155" s="122" t="s">
        <v>947</v>
      </c>
      <c r="E155" s="107">
        <v>0</v>
      </c>
      <c r="F155" s="7">
        <v>0</v>
      </c>
      <c r="G155" s="7">
        <v>7</v>
      </c>
      <c r="H155" s="7">
        <v>1</v>
      </c>
      <c r="I155" s="7">
        <v>0</v>
      </c>
      <c r="J155" s="7">
        <v>2</v>
      </c>
      <c r="K155" s="7">
        <v>1</v>
      </c>
      <c r="L155" s="7">
        <v>6</v>
      </c>
      <c r="M155" s="7">
        <v>0</v>
      </c>
      <c r="N155" s="7">
        <v>0</v>
      </c>
      <c r="O155" s="7">
        <v>0</v>
      </c>
      <c r="P155" s="7">
        <v>4</v>
      </c>
      <c r="Q155" s="7">
        <v>0</v>
      </c>
      <c r="R155" s="7">
        <v>0</v>
      </c>
      <c r="S155" s="7">
        <v>1</v>
      </c>
      <c r="T155" s="7">
        <v>1</v>
      </c>
      <c r="U155" s="7">
        <v>14</v>
      </c>
      <c r="V155" s="7">
        <v>6</v>
      </c>
      <c r="W155" s="7">
        <v>71</v>
      </c>
      <c r="X155" s="7">
        <v>19</v>
      </c>
      <c r="Y155" s="7">
        <v>2</v>
      </c>
      <c r="Z155" s="7">
        <v>30</v>
      </c>
      <c r="AA155" s="7">
        <v>44</v>
      </c>
      <c r="AB155" s="7">
        <v>3</v>
      </c>
      <c r="AC155" s="7">
        <v>7</v>
      </c>
      <c r="AD155" s="7">
        <v>7</v>
      </c>
      <c r="AE155" s="7">
        <v>1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15</v>
      </c>
      <c r="AL155" s="7">
        <v>2</v>
      </c>
      <c r="AM155" s="7">
        <v>9</v>
      </c>
      <c r="AN155" s="7">
        <v>4</v>
      </c>
      <c r="AO155" s="7">
        <v>6</v>
      </c>
      <c r="AP155" s="7">
        <v>20</v>
      </c>
      <c r="AQ155" s="7">
        <v>14</v>
      </c>
      <c r="AR155" s="7">
        <v>8</v>
      </c>
      <c r="AS155" s="7">
        <v>15</v>
      </c>
      <c r="AT155" s="7">
        <v>13</v>
      </c>
      <c r="AU155" s="7">
        <v>224</v>
      </c>
      <c r="AV155" s="7">
        <v>0</v>
      </c>
      <c r="AW155" s="7">
        <v>7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10</v>
      </c>
      <c r="BD155" s="7">
        <v>4</v>
      </c>
      <c r="BE155" s="7">
        <v>21</v>
      </c>
      <c r="BF155" s="7">
        <v>19</v>
      </c>
      <c r="BG155" s="7">
        <v>13</v>
      </c>
      <c r="BH155" s="7">
        <v>5</v>
      </c>
      <c r="BI155" s="7">
        <v>6</v>
      </c>
      <c r="BJ155" s="7">
        <v>19</v>
      </c>
      <c r="BK155" s="7">
        <v>1</v>
      </c>
      <c r="BL155" s="7">
        <v>1</v>
      </c>
      <c r="BM155" s="7">
        <v>4</v>
      </c>
      <c r="BN155" s="7">
        <v>13</v>
      </c>
      <c r="BO155" s="7">
        <v>29</v>
      </c>
      <c r="BP155" s="7">
        <v>105</v>
      </c>
      <c r="BQ155" s="7">
        <v>1</v>
      </c>
      <c r="BR155" s="7">
        <v>1</v>
      </c>
      <c r="BS155" s="7">
        <v>16</v>
      </c>
      <c r="BT155" s="7">
        <v>0</v>
      </c>
      <c r="BU155" s="7">
        <v>0</v>
      </c>
      <c r="BV155" s="7">
        <v>1</v>
      </c>
      <c r="BW155" s="7">
        <v>15</v>
      </c>
      <c r="BX155" s="7">
        <v>4</v>
      </c>
      <c r="BY155" s="7">
        <v>13</v>
      </c>
      <c r="BZ155" s="7">
        <v>26</v>
      </c>
      <c r="CA155" s="7">
        <v>0</v>
      </c>
      <c r="CB155" s="7">
        <v>8</v>
      </c>
      <c r="CC155" s="7">
        <v>27</v>
      </c>
      <c r="CD155" s="7">
        <v>4</v>
      </c>
      <c r="CE155" s="7">
        <v>4</v>
      </c>
      <c r="CF155" s="7">
        <v>0</v>
      </c>
      <c r="CG155" s="7">
        <v>38</v>
      </c>
      <c r="CH155" s="7">
        <v>4</v>
      </c>
      <c r="CI155" s="7">
        <v>10</v>
      </c>
      <c r="CJ155" s="7">
        <v>1</v>
      </c>
      <c r="CK155" s="7">
        <v>3</v>
      </c>
      <c r="CL155" s="7">
        <v>7</v>
      </c>
      <c r="CM155" s="7">
        <v>0</v>
      </c>
      <c r="CN155" s="7">
        <v>1</v>
      </c>
      <c r="CO155" s="7">
        <v>0</v>
      </c>
      <c r="CP155" s="7">
        <v>5</v>
      </c>
      <c r="CQ155" s="7">
        <v>2</v>
      </c>
      <c r="CR155" s="7">
        <v>8</v>
      </c>
      <c r="CS155" s="7">
        <v>10</v>
      </c>
      <c r="CT155" s="7">
        <v>10</v>
      </c>
      <c r="CU155" s="7">
        <v>1</v>
      </c>
      <c r="CV155" s="7">
        <v>2</v>
      </c>
      <c r="CW155" s="7">
        <v>15</v>
      </c>
      <c r="CX155" s="7">
        <v>8</v>
      </c>
      <c r="CY155" s="7">
        <v>2</v>
      </c>
      <c r="CZ155" s="7">
        <v>0</v>
      </c>
      <c r="DA155" s="7">
        <v>0</v>
      </c>
      <c r="DB155" s="7">
        <v>23</v>
      </c>
      <c r="DC155" s="7">
        <v>46</v>
      </c>
      <c r="DD155" s="7">
        <v>2</v>
      </c>
      <c r="DE155" s="7">
        <v>12</v>
      </c>
      <c r="DF155" s="7">
        <v>6</v>
      </c>
      <c r="DG155" s="7">
        <v>14</v>
      </c>
      <c r="DH155" s="7">
        <v>21</v>
      </c>
      <c r="DI155" s="7">
        <v>3</v>
      </c>
      <c r="DJ155" s="7">
        <v>22</v>
      </c>
      <c r="DK155" s="7">
        <v>142</v>
      </c>
      <c r="DL155" s="7">
        <v>0</v>
      </c>
      <c r="DM155" s="7">
        <v>24</v>
      </c>
      <c r="DN155" s="7">
        <v>1</v>
      </c>
      <c r="DO155" s="7">
        <v>8</v>
      </c>
      <c r="DP155" s="7">
        <v>54</v>
      </c>
      <c r="DQ155" s="7">
        <v>1</v>
      </c>
      <c r="DR155" s="7">
        <v>7</v>
      </c>
      <c r="DS155" s="7">
        <v>31</v>
      </c>
      <c r="DT155" s="7">
        <v>169</v>
      </c>
      <c r="DU155" s="7">
        <v>232</v>
      </c>
      <c r="DV155" s="7">
        <v>147</v>
      </c>
      <c r="DW155" s="7">
        <v>170</v>
      </c>
      <c r="DX155" s="7">
        <v>101</v>
      </c>
      <c r="DY155" s="7">
        <v>119</v>
      </c>
      <c r="DZ155" s="7">
        <v>1317</v>
      </c>
      <c r="EA155" s="7">
        <v>2238</v>
      </c>
      <c r="EB155" s="7">
        <v>6</v>
      </c>
      <c r="EC155" s="7">
        <v>67</v>
      </c>
      <c r="ED155" s="7">
        <v>27</v>
      </c>
      <c r="EE155" s="7">
        <v>101</v>
      </c>
      <c r="EF155" s="7">
        <v>69</v>
      </c>
      <c r="EG155" s="7">
        <v>164</v>
      </c>
      <c r="EH155" s="7">
        <v>81</v>
      </c>
      <c r="EI155" s="7">
        <v>126</v>
      </c>
      <c r="EJ155" s="7">
        <v>14</v>
      </c>
      <c r="EK155" s="7">
        <v>5</v>
      </c>
      <c r="EL155" s="7">
        <v>52</v>
      </c>
      <c r="EM155" s="7">
        <v>1</v>
      </c>
      <c r="EN155" s="7">
        <v>14</v>
      </c>
      <c r="EO155" s="7">
        <v>13</v>
      </c>
      <c r="EP155" s="7">
        <v>226</v>
      </c>
      <c r="EQ155" s="7">
        <v>29</v>
      </c>
      <c r="ER155" s="7">
        <v>7</v>
      </c>
      <c r="ES155" s="7">
        <v>1</v>
      </c>
      <c r="ET155" s="7">
        <v>4</v>
      </c>
      <c r="EU155" s="7">
        <v>138</v>
      </c>
      <c r="EV155" s="7">
        <v>4</v>
      </c>
      <c r="EW155" s="7">
        <v>3</v>
      </c>
      <c r="EX155" s="7">
        <v>25</v>
      </c>
      <c r="EY155" s="7">
        <v>35</v>
      </c>
      <c r="EZ155" s="7">
        <v>6</v>
      </c>
      <c r="FA155" s="7">
        <v>40</v>
      </c>
      <c r="FB155" s="7">
        <v>277</v>
      </c>
      <c r="FC155" s="7">
        <v>742</v>
      </c>
      <c r="FD155" s="7">
        <v>74</v>
      </c>
      <c r="FE155" s="7">
        <v>1634</v>
      </c>
      <c r="FF155" s="7">
        <v>8850</v>
      </c>
      <c r="FG155" s="7">
        <v>108</v>
      </c>
      <c r="FH155" s="7">
        <v>97</v>
      </c>
      <c r="FI155" s="7">
        <v>19</v>
      </c>
      <c r="FJ155" s="7">
        <v>48</v>
      </c>
      <c r="FK155" s="7">
        <v>258</v>
      </c>
      <c r="FL155" s="7">
        <v>357</v>
      </c>
      <c r="FM155" s="7">
        <v>14</v>
      </c>
      <c r="FN155" s="7">
        <v>74</v>
      </c>
      <c r="FO155" s="7">
        <v>13</v>
      </c>
      <c r="FP155" s="7">
        <v>14</v>
      </c>
      <c r="FQ155" s="7">
        <v>48</v>
      </c>
      <c r="FR155" s="7">
        <v>13</v>
      </c>
      <c r="FS155" s="7">
        <v>305</v>
      </c>
      <c r="FT155" s="7">
        <v>14</v>
      </c>
      <c r="FU155" s="7">
        <v>61</v>
      </c>
      <c r="FV155" s="7">
        <v>76</v>
      </c>
      <c r="FW155" s="7">
        <v>45</v>
      </c>
      <c r="FX155" s="7">
        <v>1038</v>
      </c>
      <c r="FY155" s="7">
        <v>15</v>
      </c>
      <c r="FZ155" s="7">
        <v>11</v>
      </c>
      <c r="GA155" s="7">
        <v>32</v>
      </c>
      <c r="GB155" s="7">
        <v>221</v>
      </c>
      <c r="GC155" s="7">
        <v>26</v>
      </c>
      <c r="GD155" s="8">
        <v>11575</v>
      </c>
      <c r="GE155" s="9">
        <v>21713</v>
      </c>
      <c r="GF155" s="9">
        <v>33288</v>
      </c>
      <c r="GG155" s="10">
        <v>91</v>
      </c>
      <c r="GH155" s="7">
        <v>20</v>
      </c>
      <c r="GI155" s="7">
        <v>215</v>
      </c>
      <c r="GJ155" s="7">
        <v>42</v>
      </c>
      <c r="GK155" s="7">
        <v>10</v>
      </c>
      <c r="GL155" s="7">
        <v>55</v>
      </c>
      <c r="GM155" s="7">
        <v>796</v>
      </c>
      <c r="GN155" s="7">
        <v>34</v>
      </c>
      <c r="GO155" s="7">
        <v>1</v>
      </c>
      <c r="GP155" s="7">
        <v>2</v>
      </c>
      <c r="GQ155" s="7">
        <v>20</v>
      </c>
      <c r="GR155" s="7">
        <v>139</v>
      </c>
      <c r="GS155" s="7">
        <v>13</v>
      </c>
      <c r="GT155" s="7">
        <v>0</v>
      </c>
      <c r="GU155" s="7">
        <v>7</v>
      </c>
      <c r="GV155" s="7">
        <v>7</v>
      </c>
      <c r="GW155" s="7">
        <v>186</v>
      </c>
      <c r="GX155" s="7">
        <v>281</v>
      </c>
      <c r="GY155" s="7">
        <v>707</v>
      </c>
      <c r="GZ155" s="7">
        <v>212</v>
      </c>
      <c r="HA155" s="7">
        <v>37</v>
      </c>
      <c r="HB155" s="7">
        <v>463</v>
      </c>
      <c r="HC155" s="7">
        <v>379</v>
      </c>
      <c r="HD155" s="7">
        <v>44</v>
      </c>
      <c r="HE155" s="7">
        <v>81</v>
      </c>
      <c r="HF155" s="7">
        <v>1311</v>
      </c>
      <c r="HG155" s="7">
        <v>83</v>
      </c>
      <c r="HH155" s="7">
        <v>5</v>
      </c>
      <c r="HI155" s="7">
        <v>11</v>
      </c>
      <c r="HJ155" s="7">
        <v>3</v>
      </c>
      <c r="HK155" s="7">
        <v>3</v>
      </c>
      <c r="HL155" s="7">
        <v>11</v>
      </c>
      <c r="HM155" s="7">
        <v>73</v>
      </c>
      <c r="HN155" s="7">
        <v>11</v>
      </c>
      <c r="HO155" s="7">
        <v>79</v>
      </c>
      <c r="HP155" s="7">
        <v>142</v>
      </c>
      <c r="HQ155" s="7">
        <v>74</v>
      </c>
      <c r="HR155" s="7">
        <v>125</v>
      </c>
      <c r="HS155" s="7">
        <v>482</v>
      </c>
      <c r="HT155" s="7">
        <v>185</v>
      </c>
      <c r="HU155" s="7">
        <v>223</v>
      </c>
      <c r="HV155" s="7">
        <v>155</v>
      </c>
      <c r="HW155" s="7">
        <v>399</v>
      </c>
      <c r="HX155" s="7">
        <v>84</v>
      </c>
      <c r="HY155" s="7">
        <v>260</v>
      </c>
      <c r="HZ155" s="7">
        <v>44</v>
      </c>
      <c r="IA155" s="7">
        <v>58</v>
      </c>
      <c r="IB155" s="7">
        <v>46</v>
      </c>
      <c r="IC155" s="7">
        <v>119</v>
      </c>
      <c r="ID155" s="7">
        <v>54</v>
      </c>
      <c r="IE155" s="7">
        <v>201</v>
      </c>
      <c r="IF155" s="7">
        <v>58</v>
      </c>
      <c r="IG155" s="7">
        <v>91</v>
      </c>
      <c r="IH155" s="7">
        <v>113</v>
      </c>
      <c r="II155" s="7">
        <v>202</v>
      </c>
      <c r="IJ155" s="7">
        <v>3795</v>
      </c>
      <c r="IK155" s="7">
        <v>115</v>
      </c>
      <c r="IL155" s="7">
        <v>570</v>
      </c>
      <c r="IM155" s="7">
        <v>15</v>
      </c>
      <c r="IN155" s="7">
        <v>21</v>
      </c>
      <c r="IO155" s="7">
        <v>6</v>
      </c>
      <c r="IP155" s="7">
        <v>32</v>
      </c>
      <c r="IQ155" s="7">
        <v>177</v>
      </c>
      <c r="IR155" s="7">
        <v>415</v>
      </c>
      <c r="IS155" s="7">
        <v>128</v>
      </c>
      <c r="IT155" s="7">
        <v>48</v>
      </c>
      <c r="IU155" s="7">
        <v>276</v>
      </c>
      <c r="IV155" s="7">
        <v>489</v>
      </c>
      <c r="IW155" s="7">
        <v>0</v>
      </c>
      <c r="IX155" s="7">
        <v>139</v>
      </c>
      <c r="IY155" s="7">
        <v>347</v>
      </c>
      <c r="IZ155" s="7">
        <v>246</v>
      </c>
      <c r="JA155" s="7">
        <v>242</v>
      </c>
      <c r="JB155" s="7">
        <v>767</v>
      </c>
      <c r="JC155" s="7">
        <v>0</v>
      </c>
      <c r="JD155" s="7">
        <v>283</v>
      </c>
      <c r="JE155" s="7">
        <v>831</v>
      </c>
      <c r="JF155" s="7">
        <v>140</v>
      </c>
      <c r="JG155" s="7">
        <v>151</v>
      </c>
      <c r="JH155" s="7">
        <v>63</v>
      </c>
      <c r="JI155" s="7">
        <v>446</v>
      </c>
      <c r="JJ155" s="7">
        <v>72</v>
      </c>
      <c r="JK155" s="7">
        <v>60</v>
      </c>
      <c r="JL155" s="7">
        <v>36</v>
      </c>
      <c r="JM155" s="7">
        <v>46</v>
      </c>
      <c r="JN155" s="7">
        <v>132</v>
      </c>
      <c r="JO155" s="7">
        <v>38</v>
      </c>
      <c r="JP155" s="7">
        <v>80</v>
      </c>
      <c r="JQ155" s="7">
        <v>14</v>
      </c>
      <c r="JR155" s="7">
        <v>37</v>
      </c>
      <c r="JS155" s="7">
        <v>43</v>
      </c>
      <c r="JT155" s="7">
        <v>154</v>
      </c>
      <c r="JU155" s="7">
        <v>75</v>
      </c>
      <c r="JV155" s="7">
        <v>132</v>
      </c>
      <c r="JW155" s="7">
        <v>14</v>
      </c>
      <c r="JX155" s="7">
        <v>23</v>
      </c>
      <c r="JY155" s="7">
        <v>30</v>
      </c>
      <c r="JZ155" s="7">
        <v>40</v>
      </c>
      <c r="KA155" s="7">
        <v>10</v>
      </c>
      <c r="KB155" s="7">
        <v>8</v>
      </c>
      <c r="KC155" s="7">
        <v>263</v>
      </c>
      <c r="KD155" s="7">
        <v>245</v>
      </c>
      <c r="KE155" s="7">
        <v>491</v>
      </c>
      <c r="KF155" s="7">
        <v>128</v>
      </c>
      <c r="KG155" s="7">
        <v>37</v>
      </c>
      <c r="KH155" s="7">
        <v>43</v>
      </c>
      <c r="KI155" s="7">
        <v>276</v>
      </c>
      <c r="KJ155" s="7">
        <v>87</v>
      </c>
      <c r="KK155" s="7">
        <v>25</v>
      </c>
      <c r="KL155" s="7">
        <v>79</v>
      </c>
      <c r="KM155" s="7">
        <v>1002</v>
      </c>
      <c r="KN155" s="7">
        <v>15</v>
      </c>
      <c r="KO155" s="7">
        <v>874</v>
      </c>
      <c r="KP155" s="7">
        <v>159</v>
      </c>
      <c r="KQ155" s="7">
        <v>49</v>
      </c>
      <c r="KR155" s="7">
        <v>25</v>
      </c>
      <c r="KS155" s="7">
        <v>40</v>
      </c>
      <c r="KT155" s="7">
        <v>24</v>
      </c>
      <c r="KU155" s="7">
        <v>180</v>
      </c>
      <c r="KV155" s="7">
        <v>805</v>
      </c>
      <c r="KW155" s="7">
        <v>618</v>
      </c>
      <c r="KX155" s="7">
        <v>391</v>
      </c>
      <c r="KY155" s="7">
        <v>390</v>
      </c>
      <c r="KZ155" s="7">
        <v>448</v>
      </c>
      <c r="LA155" s="7">
        <v>401</v>
      </c>
      <c r="LB155" s="7">
        <v>7809</v>
      </c>
      <c r="LC155" s="7">
        <v>2833</v>
      </c>
      <c r="LD155" s="7">
        <v>1</v>
      </c>
      <c r="LE155" s="7">
        <v>72</v>
      </c>
      <c r="LF155" s="7">
        <v>73</v>
      </c>
      <c r="LG155" s="7">
        <v>127</v>
      </c>
      <c r="LH155" s="7">
        <v>193</v>
      </c>
      <c r="LI155" s="7">
        <v>36</v>
      </c>
      <c r="LJ155" s="7">
        <v>46</v>
      </c>
      <c r="LK155" s="7">
        <v>44</v>
      </c>
      <c r="LL155" s="7">
        <v>13</v>
      </c>
      <c r="LM155" s="7">
        <v>10</v>
      </c>
      <c r="LN155" s="7">
        <v>28</v>
      </c>
      <c r="LO155" s="7">
        <v>1</v>
      </c>
      <c r="LP155" s="7">
        <v>28</v>
      </c>
      <c r="LQ155" s="7">
        <v>113</v>
      </c>
      <c r="LR155" s="7">
        <v>212</v>
      </c>
      <c r="LS155" s="7">
        <v>91</v>
      </c>
      <c r="LT155" s="7">
        <v>55</v>
      </c>
      <c r="LU155" s="7">
        <v>12</v>
      </c>
      <c r="LV155" s="7">
        <v>5</v>
      </c>
      <c r="LW155" s="7">
        <v>89</v>
      </c>
      <c r="LX155" s="7">
        <v>3</v>
      </c>
      <c r="LY155" s="7">
        <v>13</v>
      </c>
      <c r="LZ155" s="7">
        <v>87</v>
      </c>
      <c r="MA155" s="7">
        <v>61</v>
      </c>
      <c r="MB155" s="7">
        <v>7</v>
      </c>
      <c r="MC155" s="7">
        <v>136</v>
      </c>
      <c r="MD155" s="7">
        <v>50</v>
      </c>
      <c r="ME155" s="7">
        <v>401</v>
      </c>
      <c r="MF155" s="7">
        <v>15</v>
      </c>
      <c r="MG155" s="7">
        <v>140</v>
      </c>
      <c r="MH155" s="7">
        <v>4853</v>
      </c>
      <c r="MI155" s="7">
        <v>164</v>
      </c>
      <c r="MJ155" s="7">
        <v>255</v>
      </c>
      <c r="MK155" s="7">
        <v>34</v>
      </c>
      <c r="ML155" s="7">
        <v>89</v>
      </c>
      <c r="MM155" s="7">
        <v>434</v>
      </c>
      <c r="MN155" s="7">
        <v>1037</v>
      </c>
      <c r="MO155" s="7">
        <v>39</v>
      </c>
      <c r="MP155" s="7">
        <v>234</v>
      </c>
      <c r="MQ155" s="7">
        <v>34</v>
      </c>
      <c r="MR155" s="7">
        <v>24</v>
      </c>
      <c r="MS155" s="7">
        <v>25</v>
      </c>
      <c r="MT155" s="7">
        <v>10</v>
      </c>
      <c r="MU155" s="7">
        <v>36</v>
      </c>
      <c r="MV155" s="7">
        <v>130</v>
      </c>
      <c r="MW155" s="7">
        <v>108</v>
      </c>
      <c r="MX155" s="7">
        <v>57</v>
      </c>
      <c r="MY155" s="7">
        <v>131</v>
      </c>
      <c r="MZ155" s="7">
        <v>1979</v>
      </c>
      <c r="NA155" s="7">
        <v>51</v>
      </c>
      <c r="NB155" s="7">
        <v>29</v>
      </c>
      <c r="NC155" s="7">
        <v>65</v>
      </c>
      <c r="ND155" s="7">
        <v>201</v>
      </c>
      <c r="NE155" s="7">
        <v>39</v>
      </c>
      <c r="NF155" s="11">
        <v>9491</v>
      </c>
      <c r="NG155" s="12">
        <v>49290</v>
      </c>
      <c r="NH155" s="12">
        <v>58781</v>
      </c>
      <c r="NI155" s="12">
        <v>92069</v>
      </c>
      <c r="NJ155" s="13">
        <v>396</v>
      </c>
      <c r="NK155" s="14">
        <v>0</v>
      </c>
      <c r="NL155" s="14">
        <v>3690</v>
      </c>
      <c r="NM155" s="14">
        <v>0</v>
      </c>
      <c r="NN155" s="14">
        <v>3591</v>
      </c>
      <c r="NO155" s="14">
        <v>6</v>
      </c>
      <c r="NP155" s="14">
        <v>0</v>
      </c>
      <c r="NQ155" s="14">
        <v>89</v>
      </c>
      <c r="NR155" s="14">
        <v>1340</v>
      </c>
      <c r="NS155" s="14">
        <v>118</v>
      </c>
      <c r="NT155" s="14">
        <v>9230</v>
      </c>
      <c r="NU155" s="14">
        <v>42518</v>
      </c>
      <c r="NV155" s="14">
        <v>1367</v>
      </c>
      <c r="NW155" s="14">
        <v>753</v>
      </c>
      <c r="NX155" s="14">
        <v>2120</v>
      </c>
      <c r="NY155" s="14">
        <v>11350</v>
      </c>
      <c r="NZ155" s="14">
        <v>44638</v>
      </c>
      <c r="OA155" s="14">
        <v>0</v>
      </c>
      <c r="OB155" s="14">
        <v>0</v>
      </c>
      <c r="OC155" s="14">
        <v>0</v>
      </c>
      <c r="OD155" s="126">
        <v>0</v>
      </c>
      <c r="OE155" s="12">
        <v>0</v>
      </c>
      <c r="OF155" s="31">
        <v>0</v>
      </c>
      <c r="OG155" s="14">
        <v>280</v>
      </c>
      <c r="OH155" s="14">
        <v>0</v>
      </c>
      <c r="OI155" s="14">
        <v>7994</v>
      </c>
      <c r="OJ155" s="14">
        <v>0</v>
      </c>
      <c r="OK155" s="14">
        <v>15</v>
      </c>
      <c r="OL155" s="14">
        <v>0</v>
      </c>
      <c r="OM155" s="14">
        <v>104</v>
      </c>
      <c r="ON155" s="14">
        <v>1641</v>
      </c>
      <c r="OO155" s="14">
        <v>199</v>
      </c>
      <c r="OP155" s="14">
        <v>10233</v>
      </c>
      <c r="OQ155" s="14">
        <v>69014</v>
      </c>
      <c r="OR155" s="14">
        <v>28086</v>
      </c>
      <c r="OS155" s="14">
        <v>539</v>
      </c>
      <c r="OT155" s="14">
        <v>28625</v>
      </c>
      <c r="OU155" s="14">
        <v>38858</v>
      </c>
      <c r="OV155" s="14">
        <v>97639</v>
      </c>
      <c r="OW155" s="14">
        <v>0</v>
      </c>
      <c r="OX155" s="14">
        <v>0</v>
      </c>
      <c r="OY155" s="14">
        <v>0</v>
      </c>
      <c r="OZ155" s="14">
        <v>0</v>
      </c>
      <c r="PA155" s="11">
        <v>0</v>
      </c>
      <c r="PB155" s="14">
        <v>19463</v>
      </c>
      <c r="PC155" s="14">
        <v>111532</v>
      </c>
      <c r="PD155" s="31">
        <v>30745</v>
      </c>
      <c r="PE155" s="14">
        <v>50208</v>
      </c>
      <c r="PF155" s="14">
        <v>142277</v>
      </c>
      <c r="PG155" s="14">
        <v>0</v>
      </c>
      <c r="PH155" s="12">
        <v>142277</v>
      </c>
    </row>
    <row r="156" spans="1:424">
      <c r="A156" s="80"/>
      <c r="B156" s="81"/>
      <c r="C156" s="100" t="s">
        <v>524</v>
      </c>
      <c r="D156" s="122" t="s">
        <v>948</v>
      </c>
      <c r="E156" s="10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59</v>
      </c>
      <c r="V156" s="7">
        <v>9</v>
      </c>
      <c r="W156" s="7">
        <v>6</v>
      </c>
      <c r="X156" s="7">
        <v>34</v>
      </c>
      <c r="Y156" s="7">
        <v>0</v>
      </c>
      <c r="Z156" s="7">
        <v>8</v>
      </c>
      <c r="AA156" s="7">
        <v>5</v>
      </c>
      <c r="AB156" s="7">
        <v>12</v>
      </c>
      <c r="AC156" s="7">
        <v>24</v>
      </c>
      <c r="AD156" s="7">
        <v>1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10</v>
      </c>
      <c r="AL156" s="7">
        <v>3</v>
      </c>
      <c r="AM156" s="7">
        <v>6</v>
      </c>
      <c r="AN156" s="7">
        <v>1</v>
      </c>
      <c r="AO156" s="7">
        <v>7</v>
      </c>
      <c r="AP156" s="7">
        <v>85</v>
      </c>
      <c r="AQ156" s="7">
        <v>21</v>
      </c>
      <c r="AR156" s="7">
        <v>28</v>
      </c>
      <c r="AS156" s="7">
        <v>3</v>
      </c>
      <c r="AT156" s="7">
        <v>2</v>
      </c>
      <c r="AU156" s="7">
        <v>283</v>
      </c>
      <c r="AV156" s="7">
        <v>1</v>
      </c>
      <c r="AW156" s="7">
        <v>18</v>
      </c>
      <c r="AX156" s="7">
        <v>0</v>
      </c>
      <c r="AY156" s="7">
        <v>5</v>
      </c>
      <c r="AZ156" s="7">
        <v>0</v>
      </c>
      <c r="BA156" s="7">
        <v>0</v>
      </c>
      <c r="BB156" s="7">
        <v>0</v>
      </c>
      <c r="BC156" s="7">
        <v>47</v>
      </c>
      <c r="BD156" s="7">
        <v>10</v>
      </c>
      <c r="BE156" s="7">
        <v>202</v>
      </c>
      <c r="BF156" s="7">
        <v>8</v>
      </c>
      <c r="BG156" s="7">
        <v>13</v>
      </c>
      <c r="BH156" s="7">
        <v>0</v>
      </c>
      <c r="BI156" s="7">
        <v>0</v>
      </c>
      <c r="BJ156" s="7">
        <v>93</v>
      </c>
      <c r="BK156" s="7">
        <v>1</v>
      </c>
      <c r="BL156" s="7">
        <v>18</v>
      </c>
      <c r="BM156" s="7">
        <v>0</v>
      </c>
      <c r="BN156" s="7">
        <v>0</v>
      </c>
      <c r="BO156" s="7">
        <v>184</v>
      </c>
      <c r="BP156" s="7">
        <v>3</v>
      </c>
      <c r="BQ156" s="7">
        <v>3</v>
      </c>
      <c r="BR156" s="7">
        <v>1</v>
      </c>
      <c r="BS156" s="7">
        <v>2</v>
      </c>
      <c r="BT156" s="7">
        <v>0</v>
      </c>
      <c r="BU156" s="7">
        <v>0</v>
      </c>
      <c r="BV156" s="7">
        <v>8</v>
      </c>
      <c r="BW156" s="7">
        <v>277</v>
      </c>
      <c r="BX156" s="7">
        <v>1</v>
      </c>
      <c r="BY156" s="7">
        <v>5</v>
      </c>
      <c r="BZ156" s="7">
        <v>0</v>
      </c>
      <c r="CA156" s="7">
        <v>0</v>
      </c>
      <c r="CB156" s="7">
        <v>3</v>
      </c>
      <c r="CC156" s="7">
        <v>17</v>
      </c>
      <c r="CD156" s="7">
        <v>0</v>
      </c>
      <c r="CE156" s="7">
        <v>0</v>
      </c>
      <c r="CF156" s="7">
        <v>0</v>
      </c>
      <c r="CG156" s="7">
        <v>48</v>
      </c>
      <c r="CH156" s="7">
        <v>40</v>
      </c>
      <c r="CI156" s="7">
        <v>22</v>
      </c>
      <c r="CJ156" s="7">
        <v>2</v>
      </c>
      <c r="CK156" s="7">
        <v>18</v>
      </c>
      <c r="CL156" s="7">
        <v>8</v>
      </c>
      <c r="CM156" s="7">
        <v>1</v>
      </c>
      <c r="CN156" s="7">
        <v>0</v>
      </c>
      <c r="CO156" s="7">
        <v>0</v>
      </c>
      <c r="CP156" s="7">
        <v>5</v>
      </c>
      <c r="CQ156" s="7">
        <v>4</v>
      </c>
      <c r="CR156" s="7">
        <v>8</v>
      </c>
      <c r="CS156" s="7">
        <v>7</v>
      </c>
      <c r="CT156" s="7">
        <v>14</v>
      </c>
      <c r="CU156" s="7">
        <v>18</v>
      </c>
      <c r="CV156" s="7">
        <v>8</v>
      </c>
      <c r="CW156" s="7">
        <v>0</v>
      </c>
      <c r="CX156" s="7">
        <v>9</v>
      </c>
      <c r="CY156" s="7">
        <v>13</v>
      </c>
      <c r="CZ156" s="7">
        <v>1</v>
      </c>
      <c r="DA156" s="7">
        <v>1</v>
      </c>
      <c r="DB156" s="7">
        <v>48</v>
      </c>
      <c r="DC156" s="7">
        <v>379</v>
      </c>
      <c r="DD156" s="7">
        <v>1</v>
      </c>
      <c r="DE156" s="7">
        <v>66</v>
      </c>
      <c r="DF156" s="7">
        <v>8</v>
      </c>
      <c r="DG156" s="7">
        <v>37</v>
      </c>
      <c r="DH156" s="7">
        <v>12</v>
      </c>
      <c r="DI156" s="7">
        <v>8</v>
      </c>
      <c r="DJ156" s="7">
        <v>130</v>
      </c>
      <c r="DK156" s="7">
        <v>171</v>
      </c>
      <c r="DL156" s="7">
        <v>0</v>
      </c>
      <c r="DM156" s="7">
        <v>72</v>
      </c>
      <c r="DN156" s="7">
        <v>1</v>
      </c>
      <c r="DO156" s="7">
        <v>1</v>
      </c>
      <c r="DP156" s="7">
        <v>12</v>
      </c>
      <c r="DQ156" s="7">
        <v>1</v>
      </c>
      <c r="DR156" s="7">
        <v>4</v>
      </c>
      <c r="DS156" s="7">
        <v>96</v>
      </c>
      <c r="DT156" s="7">
        <v>9</v>
      </c>
      <c r="DU156" s="7">
        <v>0</v>
      </c>
      <c r="DV156" s="7">
        <v>0</v>
      </c>
      <c r="DW156" s="7">
        <v>0</v>
      </c>
      <c r="DX156" s="7">
        <v>8</v>
      </c>
      <c r="DY156" s="7">
        <v>0</v>
      </c>
      <c r="DZ156" s="7">
        <v>0</v>
      </c>
      <c r="EA156" s="7">
        <v>0</v>
      </c>
      <c r="EB156" s="7">
        <v>0</v>
      </c>
      <c r="EC156" s="7">
        <v>0</v>
      </c>
      <c r="ED156" s="7">
        <v>0</v>
      </c>
      <c r="EE156" s="7">
        <v>11995</v>
      </c>
      <c r="EF156" s="7">
        <v>364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970</v>
      </c>
      <c r="EP156" s="7">
        <v>0</v>
      </c>
      <c r="EQ156" s="7">
        <v>0</v>
      </c>
      <c r="ER156" s="7">
        <v>42</v>
      </c>
      <c r="ES156" s="7">
        <v>57</v>
      </c>
      <c r="ET156" s="7">
        <v>396</v>
      </c>
      <c r="EU156" s="7">
        <v>634</v>
      </c>
      <c r="EV156" s="7">
        <v>1057</v>
      </c>
      <c r="EW156" s="7">
        <v>564</v>
      </c>
      <c r="EX156" s="7">
        <v>0</v>
      </c>
      <c r="EY156" s="7">
        <v>9</v>
      </c>
      <c r="EZ156" s="7">
        <v>0</v>
      </c>
      <c r="FA156" s="7">
        <v>0</v>
      </c>
      <c r="FB156" s="7">
        <v>0</v>
      </c>
      <c r="FC156" s="7">
        <v>0</v>
      </c>
      <c r="FD156" s="7">
        <v>0</v>
      </c>
      <c r="FE156" s="7">
        <v>2611</v>
      </c>
      <c r="FF156" s="7">
        <v>487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1</v>
      </c>
      <c r="FV156" s="7">
        <v>0</v>
      </c>
      <c r="FW156" s="7">
        <v>0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1080</v>
      </c>
      <c r="GD156" s="8">
        <v>75315</v>
      </c>
      <c r="GE156" s="9">
        <v>23085</v>
      </c>
      <c r="GF156" s="9">
        <v>98400</v>
      </c>
      <c r="GG156" s="10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0</v>
      </c>
      <c r="HV156" s="7">
        <v>0</v>
      </c>
      <c r="HW156" s="7">
        <v>0</v>
      </c>
      <c r="HX156" s="7">
        <v>0</v>
      </c>
      <c r="HY156" s="7">
        <v>0</v>
      </c>
      <c r="HZ156" s="7">
        <v>0</v>
      </c>
      <c r="IA156" s="7">
        <v>0</v>
      </c>
      <c r="IB156" s="7">
        <v>0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0</v>
      </c>
      <c r="IN156" s="7">
        <v>0</v>
      </c>
      <c r="IO156" s="7">
        <v>0</v>
      </c>
      <c r="IP156" s="7">
        <v>0</v>
      </c>
      <c r="IQ156" s="7">
        <v>0</v>
      </c>
      <c r="IR156" s="7">
        <v>0</v>
      </c>
      <c r="IS156" s="7">
        <v>0</v>
      </c>
      <c r="IT156" s="7">
        <v>0</v>
      </c>
      <c r="IU156" s="7">
        <v>0</v>
      </c>
      <c r="IV156" s="7">
        <v>0</v>
      </c>
      <c r="IW156" s="7">
        <v>0</v>
      </c>
      <c r="IX156" s="7">
        <v>0</v>
      </c>
      <c r="IY156" s="7">
        <v>0</v>
      </c>
      <c r="IZ156" s="7">
        <v>0</v>
      </c>
      <c r="JA156" s="7">
        <v>0</v>
      </c>
      <c r="JB156" s="7">
        <v>0</v>
      </c>
      <c r="JC156" s="7">
        <v>0</v>
      </c>
      <c r="JD156" s="7">
        <v>0</v>
      </c>
      <c r="JE156" s="7">
        <v>0</v>
      </c>
      <c r="JF156" s="7">
        <v>0</v>
      </c>
      <c r="JG156" s="7">
        <v>0</v>
      </c>
      <c r="JH156" s="7">
        <v>0</v>
      </c>
      <c r="JI156" s="7">
        <v>0</v>
      </c>
      <c r="JJ156" s="7">
        <v>0</v>
      </c>
      <c r="JK156" s="7">
        <v>0</v>
      </c>
      <c r="JL156" s="7">
        <v>0</v>
      </c>
      <c r="JM156" s="7">
        <v>0</v>
      </c>
      <c r="JN156" s="7">
        <v>0</v>
      </c>
      <c r="JO156" s="7">
        <v>0</v>
      </c>
      <c r="JP156" s="7">
        <v>0</v>
      </c>
      <c r="JQ156" s="7">
        <v>0</v>
      </c>
      <c r="JR156" s="7">
        <v>0</v>
      </c>
      <c r="JS156" s="7">
        <v>0</v>
      </c>
      <c r="JT156" s="7">
        <v>0</v>
      </c>
      <c r="JU156" s="7">
        <v>0</v>
      </c>
      <c r="JV156" s="7">
        <v>0</v>
      </c>
      <c r="JW156" s="7">
        <v>0</v>
      </c>
      <c r="JX156" s="7">
        <v>0</v>
      </c>
      <c r="JY156" s="7">
        <v>0</v>
      </c>
      <c r="JZ156" s="7">
        <v>0</v>
      </c>
      <c r="KA156" s="7">
        <v>0</v>
      </c>
      <c r="KB156" s="7">
        <v>0</v>
      </c>
      <c r="KC156" s="7">
        <v>0</v>
      </c>
      <c r="KD156" s="7">
        <v>0</v>
      </c>
      <c r="KE156" s="7">
        <v>0</v>
      </c>
      <c r="KF156" s="7">
        <v>0</v>
      </c>
      <c r="KG156" s="7">
        <v>0</v>
      </c>
      <c r="KH156" s="7">
        <v>0</v>
      </c>
      <c r="KI156" s="7">
        <v>0</v>
      </c>
      <c r="KJ156" s="7">
        <v>0</v>
      </c>
      <c r="KK156" s="7">
        <v>0</v>
      </c>
      <c r="KL156" s="7">
        <v>0</v>
      </c>
      <c r="KM156" s="7">
        <v>0</v>
      </c>
      <c r="KN156" s="7">
        <v>0</v>
      </c>
      <c r="KO156" s="7">
        <v>0</v>
      </c>
      <c r="KP156" s="7">
        <v>0</v>
      </c>
      <c r="KQ156" s="7">
        <v>0</v>
      </c>
      <c r="KR156" s="7">
        <v>0</v>
      </c>
      <c r="KS156" s="7">
        <v>0</v>
      </c>
      <c r="KT156" s="7">
        <v>0</v>
      </c>
      <c r="KU156" s="7">
        <v>0</v>
      </c>
      <c r="KV156" s="7">
        <v>0</v>
      </c>
      <c r="KW156" s="7">
        <v>0</v>
      </c>
      <c r="KX156" s="7">
        <v>0</v>
      </c>
      <c r="KY156" s="7">
        <v>0</v>
      </c>
      <c r="KZ156" s="7">
        <v>0</v>
      </c>
      <c r="LA156" s="7">
        <v>0</v>
      </c>
      <c r="LB156" s="7">
        <v>0</v>
      </c>
      <c r="LC156" s="7">
        <v>0</v>
      </c>
      <c r="LD156" s="7">
        <v>0</v>
      </c>
      <c r="LE156" s="7">
        <v>0</v>
      </c>
      <c r="LF156" s="7">
        <v>0</v>
      </c>
      <c r="LG156" s="7">
        <v>0</v>
      </c>
      <c r="LH156" s="7">
        <v>0</v>
      </c>
      <c r="LI156" s="7">
        <v>0</v>
      </c>
      <c r="LJ156" s="7">
        <v>0</v>
      </c>
      <c r="LK156" s="7">
        <v>0</v>
      </c>
      <c r="LL156" s="7">
        <v>0</v>
      </c>
      <c r="LM156" s="7">
        <v>0</v>
      </c>
      <c r="LN156" s="7">
        <v>0</v>
      </c>
      <c r="LO156" s="7">
        <v>0</v>
      </c>
      <c r="LP156" s="7">
        <v>0</v>
      </c>
      <c r="LQ156" s="7">
        <v>0</v>
      </c>
      <c r="LR156" s="7">
        <v>0</v>
      </c>
      <c r="LS156" s="7">
        <v>0</v>
      </c>
      <c r="LT156" s="7">
        <v>0</v>
      </c>
      <c r="LU156" s="7">
        <v>0</v>
      </c>
      <c r="LV156" s="7">
        <v>0</v>
      </c>
      <c r="LW156" s="7">
        <v>0</v>
      </c>
      <c r="LX156" s="7">
        <v>0</v>
      </c>
      <c r="LY156" s="7">
        <v>0</v>
      </c>
      <c r="LZ156" s="7">
        <v>0</v>
      </c>
      <c r="MA156" s="7">
        <v>0</v>
      </c>
      <c r="MB156" s="7">
        <v>0</v>
      </c>
      <c r="MC156" s="7">
        <v>0</v>
      </c>
      <c r="MD156" s="7">
        <v>0</v>
      </c>
      <c r="ME156" s="7">
        <v>0</v>
      </c>
      <c r="MF156" s="7">
        <v>0</v>
      </c>
      <c r="MG156" s="7">
        <v>0</v>
      </c>
      <c r="MH156" s="7">
        <v>0</v>
      </c>
      <c r="MI156" s="7">
        <v>0</v>
      </c>
      <c r="MJ156" s="7">
        <v>0</v>
      </c>
      <c r="MK156" s="7">
        <v>0</v>
      </c>
      <c r="ML156" s="7">
        <v>0</v>
      </c>
      <c r="MM156" s="7">
        <v>0</v>
      </c>
      <c r="MN156" s="7">
        <v>0</v>
      </c>
      <c r="MO156" s="7">
        <v>0</v>
      </c>
      <c r="MP156" s="7">
        <v>0</v>
      </c>
      <c r="MQ156" s="7">
        <v>0</v>
      </c>
      <c r="MR156" s="7">
        <v>0</v>
      </c>
      <c r="MS156" s="7">
        <v>0</v>
      </c>
      <c r="MT156" s="7">
        <v>0</v>
      </c>
      <c r="MU156" s="7">
        <v>0</v>
      </c>
      <c r="MV156" s="7">
        <v>0</v>
      </c>
      <c r="MW156" s="7">
        <v>0</v>
      </c>
      <c r="MX156" s="7">
        <v>0</v>
      </c>
      <c r="MY156" s="7">
        <v>0</v>
      </c>
      <c r="MZ156" s="7">
        <v>0</v>
      </c>
      <c r="NA156" s="7">
        <v>0</v>
      </c>
      <c r="NB156" s="7">
        <v>0</v>
      </c>
      <c r="NC156" s="7">
        <v>0</v>
      </c>
      <c r="ND156" s="7">
        <v>0</v>
      </c>
      <c r="NE156" s="7">
        <v>0</v>
      </c>
      <c r="NF156" s="11">
        <v>0</v>
      </c>
      <c r="NG156" s="12">
        <v>0</v>
      </c>
      <c r="NH156" s="12">
        <v>0</v>
      </c>
      <c r="NI156" s="12">
        <v>98400</v>
      </c>
      <c r="NJ156" s="13">
        <v>208</v>
      </c>
      <c r="NK156" s="14">
        <v>0</v>
      </c>
      <c r="NL156" s="14">
        <v>12018</v>
      </c>
      <c r="NM156" s="14">
        <v>0</v>
      </c>
      <c r="NN156" s="14">
        <v>3457</v>
      </c>
      <c r="NO156" s="14">
        <v>0</v>
      </c>
      <c r="NP156" s="14">
        <v>0</v>
      </c>
      <c r="NQ156" s="14">
        <v>0</v>
      </c>
      <c r="NR156" s="14">
        <v>0</v>
      </c>
      <c r="NS156" s="14">
        <v>0</v>
      </c>
      <c r="NT156" s="14">
        <v>15683</v>
      </c>
      <c r="NU156" s="14">
        <v>114083</v>
      </c>
      <c r="NV156" s="14">
        <v>101</v>
      </c>
      <c r="NW156" s="14">
        <v>0</v>
      </c>
      <c r="NX156" s="14">
        <v>101</v>
      </c>
      <c r="NY156" s="14">
        <v>15784</v>
      </c>
      <c r="NZ156" s="14">
        <v>114184</v>
      </c>
      <c r="OA156" s="14">
        <v>0</v>
      </c>
      <c r="OB156" s="14">
        <v>0</v>
      </c>
      <c r="OC156" s="14">
        <v>0</v>
      </c>
      <c r="OD156" s="126">
        <v>0</v>
      </c>
      <c r="OE156" s="12">
        <v>0</v>
      </c>
      <c r="OF156" s="31">
        <v>0</v>
      </c>
      <c r="OG156" s="14">
        <v>0</v>
      </c>
      <c r="OH156" s="14">
        <v>0</v>
      </c>
      <c r="OI156" s="14">
        <v>0</v>
      </c>
      <c r="OJ156" s="14">
        <v>0</v>
      </c>
      <c r="OK156" s="14">
        <v>0</v>
      </c>
      <c r="OL156" s="14">
        <v>0</v>
      </c>
      <c r="OM156" s="14">
        <v>0</v>
      </c>
      <c r="ON156" s="14">
        <v>0</v>
      </c>
      <c r="OO156" s="14">
        <v>0</v>
      </c>
      <c r="OP156" s="14">
        <v>0</v>
      </c>
      <c r="OQ156" s="14">
        <v>0</v>
      </c>
      <c r="OR156" s="14">
        <v>0</v>
      </c>
      <c r="OS156" s="14">
        <v>0</v>
      </c>
      <c r="OT156" s="14">
        <v>0</v>
      </c>
      <c r="OU156" s="14">
        <v>0</v>
      </c>
      <c r="OV156" s="14">
        <v>0</v>
      </c>
      <c r="OW156" s="14">
        <v>0</v>
      </c>
      <c r="OX156" s="14">
        <v>0</v>
      </c>
      <c r="OY156" s="14">
        <v>0</v>
      </c>
      <c r="OZ156" s="14">
        <v>0</v>
      </c>
      <c r="PA156" s="11">
        <v>0</v>
      </c>
      <c r="PB156" s="14">
        <v>15683</v>
      </c>
      <c r="PC156" s="14">
        <v>114083</v>
      </c>
      <c r="PD156" s="31">
        <v>101</v>
      </c>
      <c r="PE156" s="14">
        <v>15784</v>
      </c>
      <c r="PF156" s="14">
        <v>114184</v>
      </c>
      <c r="PG156" s="14">
        <v>0</v>
      </c>
      <c r="PH156" s="12">
        <v>114184</v>
      </c>
    </row>
    <row r="157" spans="1:424">
      <c r="A157" s="80"/>
      <c r="B157" s="81"/>
      <c r="C157" s="100" t="s">
        <v>525</v>
      </c>
      <c r="D157" s="122" t="s">
        <v>949</v>
      </c>
      <c r="E157" s="10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29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0</v>
      </c>
      <c r="CB157" s="7">
        <v>0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0</v>
      </c>
      <c r="DR157" s="7">
        <v>0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14</v>
      </c>
      <c r="EI157" s="7">
        <v>0</v>
      </c>
      <c r="EJ157" s="7">
        <v>0</v>
      </c>
      <c r="EK157" s="7">
        <v>0</v>
      </c>
      <c r="EL157" s="7">
        <v>73340</v>
      </c>
      <c r="EM157" s="7">
        <v>0</v>
      </c>
      <c r="EN157" s="7">
        <v>17402</v>
      </c>
      <c r="EO157" s="7">
        <v>15957</v>
      </c>
      <c r="EP157" s="7">
        <v>127847</v>
      </c>
      <c r="EQ157" s="7">
        <v>15187</v>
      </c>
      <c r="ER157" s="7">
        <v>9943</v>
      </c>
      <c r="ES157" s="7">
        <v>2313</v>
      </c>
      <c r="ET157" s="7">
        <v>242</v>
      </c>
      <c r="EU157" s="7">
        <v>159333</v>
      </c>
      <c r="EV157" s="7">
        <v>3588</v>
      </c>
      <c r="EW157" s="7">
        <v>0</v>
      </c>
      <c r="EX157" s="7">
        <v>0</v>
      </c>
      <c r="EY157" s="7">
        <v>32643</v>
      </c>
      <c r="EZ157" s="7">
        <v>0</v>
      </c>
      <c r="FA157" s="7">
        <v>0</v>
      </c>
      <c r="FB157" s="7">
        <v>0</v>
      </c>
      <c r="FC157" s="7">
        <v>0</v>
      </c>
      <c r="FD157" s="7">
        <v>0</v>
      </c>
      <c r="FE157" s="7">
        <v>0</v>
      </c>
      <c r="FF157" s="7">
        <v>1129</v>
      </c>
      <c r="FG157" s="7">
        <v>2</v>
      </c>
      <c r="FH157" s="7">
        <v>0</v>
      </c>
      <c r="FI157" s="7">
        <v>1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12289</v>
      </c>
      <c r="FS157" s="7">
        <v>0</v>
      </c>
      <c r="FT157" s="7">
        <v>0</v>
      </c>
      <c r="FU157" s="7">
        <v>0</v>
      </c>
      <c r="FV157" s="7">
        <v>0</v>
      </c>
      <c r="FW157" s="7">
        <v>39526</v>
      </c>
      <c r="FX157" s="7">
        <v>15093</v>
      </c>
      <c r="FY157" s="7">
        <v>0</v>
      </c>
      <c r="FZ157" s="7">
        <v>6753</v>
      </c>
      <c r="GA157" s="7">
        <v>0</v>
      </c>
      <c r="GB157" s="7">
        <v>0</v>
      </c>
      <c r="GC157" s="7">
        <v>7485</v>
      </c>
      <c r="GD157" s="8">
        <v>0</v>
      </c>
      <c r="GE157" s="9">
        <v>540116</v>
      </c>
      <c r="GF157" s="9">
        <v>540116</v>
      </c>
      <c r="GG157" s="10">
        <v>0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121</v>
      </c>
      <c r="GS157" s="7">
        <v>1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0</v>
      </c>
      <c r="HP157" s="7">
        <v>0</v>
      </c>
      <c r="HQ157" s="7">
        <v>0</v>
      </c>
      <c r="HR157" s="7">
        <v>0</v>
      </c>
      <c r="HS157" s="7">
        <v>0</v>
      </c>
      <c r="HT157" s="7">
        <v>0</v>
      </c>
      <c r="HU157" s="7">
        <v>0</v>
      </c>
      <c r="HV157" s="7">
        <v>0</v>
      </c>
      <c r="HW157" s="7">
        <v>0</v>
      </c>
      <c r="HX157" s="7">
        <v>0</v>
      </c>
      <c r="HY157" s="7">
        <v>0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0</v>
      </c>
      <c r="IN157" s="7">
        <v>0</v>
      </c>
      <c r="IO157" s="7">
        <v>0</v>
      </c>
      <c r="IP157" s="7">
        <v>0</v>
      </c>
      <c r="IQ157" s="7">
        <v>0</v>
      </c>
      <c r="IR157" s="7">
        <v>0</v>
      </c>
      <c r="IS157" s="7">
        <v>0</v>
      </c>
      <c r="IT157" s="7">
        <v>0</v>
      </c>
      <c r="IU157" s="7">
        <v>0</v>
      </c>
      <c r="IV157" s="7">
        <v>0</v>
      </c>
      <c r="IW157" s="7">
        <v>0</v>
      </c>
      <c r="IX157" s="7">
        <v>0</v>
      </c>
      <c r="IY157" s="7">
        <v>0</v>
      </c>
      <c r="IZ157" s="7">
        <v>0</v>
      </c>
      <c r="JA157" s="7">
        <v>0</v>
      </c>
      <c r="JB157" s="7">
        <v>0</v>
      </c>
      <c r="JC157" s="7">
        <v>0</v>
      </c>
      <c r="JD157" s="7">
        <v>0</v>
      </c>
      <c r="JE157" s="7">
        <v>0</v>
      </c>
      <c r="JF157" s="7">
        <v>0</v>
      </c>
      <c r="JG157" s="7">
        <v>0</v>
      </c>
      <c r="JH157" s="7">
        <v>0</v>
      </c>
      <c r="JI157" s="7">
        <v>0</v>
      </c>
      <c r="JJ157" s="7">
        <v>0</v>
      </c>
      <c r="JK157" s="7">
        <v>0</v>
      </c>
      <c r="JL157" s="7">
        <v>0</v>
      </c>
      <c r="JM157" s="7">
        <v>0</v>
      </c>
      <c r="JN157" s="7">
        <v>0</v>
      </c>
      <c r="JO157" s="7">
        <v>0</v>
      </c>
      <c r="JP157" s="7">
        <v>0</v>
      </c>
      <c r="JQ157" s="7">
        <v>0</v>
      </c>
      <c r="JR157" s="7">
        <v>0</v>
      </c>
      <c r="JS157" s="7">
        <v>0</v>
      </c>
      <c r="JT157" s="7">
        <v>0</v>
      </c>
      <c r="JU157" s="7">
        <v>0</v>
      </c>
      <c r="JV157" s="7">
        <v>0</v>
      </c>
      <c r="JW157" s="7">
        <v>0</v>
      </c>
      <c r="JX157" s="7">
        <v>0</v>
      </c>
      <c r="JY157" s="7">
        <v>0</v>
      </c>
      <c r="JZ157" s="7">
        <v>0</v>
      </c>
      <c r="KA157" s="7">
        <v>0</v>
      </c>
      <c r="KB157" s="7">
        <v>0</v>
      </c>
      <c r="KC157" s="7">
        <v>0</v>
      </c>
      <c r="KD157" s="7">
        <v>0</v>
      </c>
      <c r="KE157" s="7">
        <v>0</v>
      </c>
      <c r="KF157" s="7">
        <v>0</v>
      </c>
      <c r="KG157" s="7">
        <v>0</v>
      </c>
      <c r="KH157" s="7">
        <v>0</v>
      </c>
      <c r="KI157" s="7">
        <v>0</v>
      </c>
      <c r="KJ157" s="7">
        <v>0</v>
      </c>
      <c r="KK157" s="7">
        <v>0</v>
      </c>
      <c r="KL157" s="7">
        <v>0</v>
      </c>
      <c r="KM157" s="7">
        <v>0</v>
      </c>
      <c r="KN157" s="7">
        <v>0</v>
      </c>
      <c r="KO157" s="7">
        <v>0</v>
      </c>
      <c r="KP157" s="7">
        <v>0</v>
      </c>
      <c r="KQ157" s="7">
        <v>0</v>
      </c>
      <c r="KR157" s="7">
        <v>0</v>
      </c>
      <c r="KS157" s="7">
        <v>0</v>
      </c>
      <c r="KT157" s="7">
        <v>0</v>
      </c>
      <c r="KU157" s="7">
        <v>0</v>
      </c>
      <c r="KV157" s="7">
        <v>0</v>
      </c>
      <c r="KW157" s="7">
        <v>0</v>
      </c>
      <c r="KX157" s="7">
        <v>0</v>
      </c>
      <c r="KY157" s="7">
        <v>0</v>
      </c>
      <c r="KZ157" s="7">
        <v>0</v>
      </c>
      <c r="LA157" s="7">
        <v>0</v>
      </c>
      <c r="LB157" s="7">
        <v>0</v>
      </c>
      <c r="LC157" s="7">
        <v>0</v>
      </c>
      <c r="LD157" s="7">
        <v>0</v>
      </c>
      <c r="LE157" s="7">
        <v>0</v>
      </c>
      <c r="LF157" s="7">
        <v>0</v>
      </c>
      <c r="LG157" s="7">
        <v>0</v>
      </c>
      <c r="LH157" s="7">
        <v>0</v>
      </c>
      <c r="LI157" s="7">
        <v>0</v>
      </c>
      <c r="LJ157" s="7">
        <v>6</v>
      </c>
      <c r="LK157" s="7">
        <v>0</v>
      </c>
      <c r="LL157" s="7">
        <v>0</v>
      </c>
      <c r="LM157" s="7">
        <v>0</v>
      </c>
      <c r="LN157" s="7">
        <v>9952</v>
      </c>
      <c r="LO157" s="7">
        <v>0</v>
      </c>
      <c r="LP157" s="7">
        <v>4364</v>
      </c>
      <c r="LQ157" s="7">
        <v>14371</v>
      </c>
      <c r="LR157" s="7">
        <v>30460</v>
      </c>
      <c r="LS157" s="7">
        <v>12096</v>
      </c>
      <c r="LT157" s="7">
        <v>5826</v>
      </c>
      <c r="LU157" s="7">
        <v>3810</v>
      </c>
      <c r="LV157" s="7">
        <v>82</v>
      </c>
      <c r="LW157" s="7">
        <v>24655</v>
      </c>
      <c r="LX157" s="7">
        <v>644</v>
      </c>
      <c r="LY157" s="7">
        <v>0</v>
      </c>
      <c r="LZ157" s="7">
        <v>0</v>
      </c>
      <c r="MA157" s="7">
        <v>4408</v>
      </c>
      <c r="MB157" s="7">
        <v>0</v>
      </c>
      <c r="MC157" s="7">
        <v>0</v>
      </c>
      <c r="MD157" s="7">
        <v>0</v>
      </c>
      <c r="ME157" s="7">
        <v>0</v>
      </c>
      <c r="MF157" s="7">
        <v>0</v>
      </c>
      <c r="MG157" s="7">
        <v>0</v>
      </c>
      <c r="MH157" s="7">
        <v>161</v>
      </c>
      <c r="MI157" s="7">
        <v>1</v>
      </c>
      <c r="MJ157" s="7">
        <v>0</v>
      </c>
      <c r="MK157" s="7">
        <v>1</v>
      </c>
      <c r="ML157" s="7">
        <v>0</v>
      </c>
      <c r="MM157" s="7">
        <v>0</v>
      </c>
      <c r="MN157" s="7">
        <v>0</v>
      </c>
      <c r="MO157" s="7">
        <v>0</v>
      </c>
      <c r="MP157" s="7">
        <v>0</v>
      </c>
      <c r="MQ157" s="7">
        <v>0</v>
      </c>
      <c r="MR157" s="7">
        <v>0</v>
      </c>
      <c r="MS157" s="7">
        <v>0</v>
      </c>
      <c r="MT157" s="7">
        <v>1197</v>
      </c>
      <c r="MU157" s="7">
        <v>0</v>
      </c>
      <c r="MV157" s="7">
        <v>0</v>
      </c>
      <c r="MW157" s="7">
        <v>0</v>
      </c>
      <c r="MX157" s="7">
        <v>0</v>
      </c>
      <c r="MY157" s="7">
        <v>12627</v>
      </c>
      <c r="MZ157" s="7">
        <v>3035</v>
      </c>
      <c r="NA157" s="7">
        <v>0</v>
      </c>
      <c r="NB157" s="7">
        <v>1289</v>
      </c>
      <c r="NC157" s="7">
        <v>0</v>
      </c>
      <c r="ND157" s="7">
        <v>0</v>
      </c>
      <c r="NE157" s="7">
        <v>2897</v>
      </c>
      <c r="NF157" s="11">
        <v>0</v>
      </c>
      <c r="NG157" s="12">
        <v>132004</v>
      </c>
      <c r="NH157" s="12">
        <v>132004</v>
      </c>
      <c r="NI157" s="12">
        <v>672120</v>
      </c>
      <c r="NJ157" s="13">
        <v>671</v>
      </c>
      <c r="NK157" s="14">
        <v>0</v>
      </c>
      <c r="NL157" s="14">
        <v>227133</v>
      </c>
      <c r="NM157" s="14">
        <v>0</v>
      </c>
      <c r="NN157" s="14">
        <v>237219</v>
      </c>
      <c r="NO157" s="14">
        <v>760</v>
      </c>
      <c r="NP157" s="14">
        <v>230</v>
      </c>
      <c r="NQ157" s="14">
        <v>0</v>
      </c>
      <c r="NR157" s="14">
        <v>0</v>
      </c>
      <c r="NS157" s="14">
        <v>0</v>
      </c>
      <c r="NT157" s="14">
        <v>466013</v>
      </c>
      <c r="NU157" s="14">
        <v>1006129</v>
      </c>
      <c r="NV157" s="14">
        <v>141933</v>
      </c>
      <c r="NW157" s="14">
        <v>8366</v>
      </c>
      <c r="NX157" s="14">
        <v>150299</v>
      </c>
      <c r="NY157" s="14">
        <v>616312</v>
      </c>
      <c r="NZ157" s="14">
        <v>1156428</v>
      </c>
      <c r="OA157" s="14">
        <v>-41853</v>
      </c>
      <c r="OB157" s="14">
        <v>-10058</v>
      </c>
      <c r="OC157" s="14">
        <v>0</v>
      </c>
      <c r="OD157" s="126">
        <v>0</v>
      </c>
      <c r="OE157" s="12">
        <v>-51911</v>
      </c>
      <c r="OF157" s="31">
        <v>0</v>
      </c>
      <c r="OG157" s="14">
        <v>106</v>
      </c>
      <c r="OH157" s="14">
        <v>0</v>
      </c>
      <c r="OI157" s="14">
        <v>91994</v>
      </c>
      <c r="OJ157" s="14">
        <v>0</v>
      </c>
      <c r="OK157" s="14">
        <v>1767</v>
      </c>
      <c r="OL157" s="14">
        <v>0</v>
      </c>
      <c r="OM157" s="14">
        <v>0</v>
      </c>
      <c r="ON157" s="14">
        <v>0</v>
      </c>
      <c r="OO157" s="14">
        <v>0</v>
      </c>
      <c r="OP157" s="14">
        <v>93867</v>
      </c>
      <c r="OQ157" s="14">
        <v>225871</v>
      </c>
      <c r="OR157" s="14">
        <v>26712</v>
      </c>
      <c r="OS157" s="14">
        <v>0</v>
      </c>
      <c r="OT157" s="14">
        <v>26712</v>
      </c>
      <c r="OU157" s="14">
        <v>120579</v>
      </c>
      <c r="OV157" s="14">
        <v>252583</v>
      </c>
      <c r="OW157" s="14">
        <v>0</v>
      </c>
      <c r="OX157" s="14">
        <v>0</v>
      </c>
      <c r="OY157" s="14">
        <v>0</v>
      </c>
      <c r="OZ157" s="14">
        <v>0</v>
      </c>
      <c r="PA157" s="11">
        <v>0</v>
      </c>
      <c r="PB157" s="14">
        <v>559880</v>
      </c>
      <c r="PC157" s="14">
        <v>1232000</v>
      </c>
      <c r="PD157" s="31">
        <v>177011</v>
      </c>
      <c r="PE157" s="14">
        <v>736891</v>
      </c>
      <c r="PF157" s="14">
        <v>1409011</v>
      </c>
      <c r="PG157" s="14">
        <v>-51911</v>
      </c>
      <c r="PH157" s="12">
        <v>1357100</v>
      </c>
    </row>
    <row r="158" spans="1:424">
      <c r="A158" s="80"/>
      <c r="B158" s="81"/>
      <c r="C158" s="100" t="s">
        <v>526</v>
      </c>
      <c r="D158" s="122" t="s">
        <v>950</v>
      </c>
      <c r="E158" s="107">
        <v>0</v>
      </c>
      <c r="F158" s="7">
        <v>0</v>
      </c>
      <c r="G158" s="7">
        <v>1</v>
      </c>
      <c r="H158" s="7">
        <v>0</v>
      </c>
      <c r="I158" s="7">
        <v>0</v>
      </c>
      <c r="J158" s="7">
        <v>2</v>
      </c>
      <c r="K158" s="7">
        <v>0</v>
      </c>
      <c r="L158" s="7">
        <v>9</v>
      </c>
      <c r="M158" s="7">
        <v>0</v>
      </c>
      <c r="N158" s="7">
        <v>0</v>
      </c>
      <c r="O158" s="7">
        <v>0</v>
      </c>
      <c r="P158" s="7">
        <v>2</v>
      </c>
      <c r="Q158" s="7">
        <v>0</v>
      </c>
      <c r="R158" s="7">
        <v>0</v>
      </c>
      <c r="S158" s="7">
        <v>1</v>
      </c>
      <c r="T158" s="7">
        <v>2</v>
      </c>
      <c r="U158" s="7">
        <v>4</v>
      </c>
      <c r="V158" s="7">
        <v>2</v>
      </c>
      <c r="W158" s="7">
        <v>0</v>
      </c>
      <c r="X158" s="7">
        <v>13</v>
      </c>
      <c r="Y158" s="7">
        <v>0</v>
      </c>
      <c r="Z158" s="7">
        <v>2</v>
      </c>
      <c r="AA158" s="7">
        <v>9</v>
      </c>
      <c r="AB158" s="7">
        <v>3</v>
      </c>
      <c r="AC158" s="7">
        <v>2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4</v>
      </c>
      <c r="AL158" s="7">
        <v>1</v>
      </c>
      <c r="AM158" s="7">
        <v>1</v>
      </c>
      <c r="AN158" s="7">
        <v>0</v>
      </c>
      <c r="AO158" s="7">
        <v>1</v>
      </c>
      <c r="AP158" s="7">
        <v>0</v>
      </c>
      <c r="AQ158" s="7">
        <v>0</v>
      </c>
      <c r="AR158" s="7">
        <v>0</v>
      </c>
      <c r="AS158" s="7">
        <v>5</v>
      </c>
      <c r="AT158" s="7">
        <v>7</v>
      </c>
      <c r="AU158" s="7">
        <v>58</v>
      </c>
      <c r="AV158" s="7">
        <v>0</v>
      </c>
      <c r="AW158" s="7">
        <v>1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68</v>
      </c>
      <c r="BD158" s="7">
        <v>1</v>
      </c>
      <c r="BE158" s="7">
        <v>6</v>
      </c>
      <c r="BF158" s="7">
        <v>10</v>
      </c>
      <c r="BG158" s="7">
        <v>4</v>
      </c>
      <c r="BH158" s="7">
        <v>0</v>
      </c>
      <c r="BI158" s="7">
        <v>2</v>
      </c>
      <c r="BJ158" s="7">
        <v>12</v>
      </c>
      <c r="BK158" s="7">
        <v>1</v>
      </c>
      <c r="BL158" s="7">
        <v>1</v>
      </c>
      <c r="BM158" s="7">
        <v>1</v>
      </c>
      <c r="BN158" s="7">
        <v>2</v>
      </c>
      <c r="BO158" s="7">
        <v>0</v>
      </c>
      <c r="BP158" s="7">
        <v>7</v>
      </c>
      <c r="BQ158" s="7">
        <v>0</v>
      </c>
      <c r="BR158" s="7">
        <v>0</v>
      </c>
      <c r="BS158" s="7">
        <v>2</v>
      </c>
      <c r="BT158" s="7">
        <v>0</v>
      </c>
      <c r="BU158" s="7">
        <v>0</v>
      </c>
      <c r="BV158" s="7">
        <v>0</v>
      </c>
      <c r="BW158" s="7">
        <v>3</v>
      </c>
      <c r="BX158" s="7">
        <v>0</v>
      </c>
      <c r="BY158" s="7">
        <v>1</v>
      </c>
      <c r="BZ158" s="7">
        <v>0</v>
      </c>
      <c r="CA158" s="7">
        <v>0</v>
      </c>
      <c r="CB158" s="7">
        <v>0</v>
      </c>
      <c r="CC158" s="7">
        <v>0</v>
      </c>
      <c r="CD158" s="7">
        <v>2</v>
      </c>
      <c r="CE158" s="7">
        <v>1</v>
      </c>
      <c r="CF158" s="7">
        <v>0</v>
      </c>
      <c r="CG158" s="7">
        <v>11</v>
      </c>
      <c r="CH158" s="7">
        <v>1</v>
      </c>
      <c r="CI158" s="7">
        <v>13</v>
      </c>
      <c r="CJ158" s="7">
        <v>2</v>
      </c>
      <c r="CK158" s="7">
        <v>3</v>
      </c>
      <c r="CL158" s="7">
        <v>6</v>
      </c>
      <c r="CM158" s="7">
        <v>0</v>
      </c>
      <c r="CN158" s="7">
        <v>0</v>
      </c>
      <c r="CO158" s="7">
        <v>0</v>
      </c>
      <c r="CP158" s="7">
        <v>5</v>
      </c>
      <c r="CQ158" s="7">
        <v>3</v>
      </c>
      <c r="CR158" s="7">
        <v>6</v>
      </c>
      <c r="CS158" s="7">
        <v>8</v>
      </c>
      <c r="CT158" s="7">
        <v>9</v>
      </c>
      <c r="CU158" s="7">
        <v>4</v>
      </c>
      <c r="CV158" s="7">
        <v>5</v>
      </c>
      <c r="CW158" s="7">
        <v>43</v>
      </c>
      <c r="CX158" s="7">
        <v>10</v>
      </c>
      <c r="CY158" s="7">
        <v>1</v>
      </c>
      <c r="CZ158" s="7">
        <v>1</v>
      </c>
      <c r="DA158" s="7">
        <v>0</v>
      </c>
      <c r="DB158" s="7">
        <v>8</v>
      </c>
      <c r="DC158" s="7">
        <v>21</v>
      </c>
      <c r="DD158" s="7">
        <v>0</v>
      </c>
      <c r="DE158" s="7">
        <v>28</v>
      </c>
      <c r="DF158" s="7">
        <v>3</v>
      </c>
      <c r="DG158" s="7">
        <v>4</v>
      </c>
      <c r="DH158" s="7">
        <v>0</v>
      </c>
      <c r="DI158" s="7">
        <v>0</v>
      </c>
      <c r="DJ158" s="7">
        <v>4</v>
      </c>
      <c r="DK158" s="7">
        <v>31</v>
      </c>
      <c r="DL158" s="7">
        <v>0</v>
      </c>
      <c r="DM158" s="7">
        <v>5</v>
      </c>
      <c r="DN158" s="7">
        <v>0</v>
      </c>
      <c r="DO158" s="7">
        <v>33</v>
      </c>
      <c r="DP158" s="7">
        <v>19</v>
      </c>
      <c r="DQ158" s="7">
        <v>0</v>
      </c>
      <c r="DR158" s="7">
        <v>5</v>
      </c>
      <c r="DS158" s="7">
        <v>12</v>
      </c>
      <c r="DT158" s="7">
        <v>38</v>
      </c>
      <c r="DU158" s="7">
        <v>278</v>
      </c>
      <c r="DV158" s="7">
        <v>201</v>
      </c>
      <c r="DW158" s="7">
        <v>767</v>
      </c>
      <c r="DX158" s="7">
        <v>284</v>
      </c>
      <c r="DY158" s="7">
        <v>208</v>
      </c>
      <c r="DZ158" s="7">
        <v>219</v>
      </c>
      <c r="EA158" s="7">
        <v>625</v>
      </c>
      <c r="EB158" s="7">
        <v>16</v>
      </c>
      <c r="EC158" s="7">
        <v>327</v>
      </c>
      <c r="ED158" s="7">
        <v>127</v>
      </c>
      <c r="EE158" s="7">
        <v>5374</v>
      </c>
      <c r="EF158" s="7">
        <v>3076</v>
      </c>
      <c r="EG158" s="7">
        <v>40983</v>
      </c>
      <c r="EH158" s="7">
        <v>5984</v>
      </c>
      <c r="EI158" s="7">
        <v>1287</v>
      </c>
      <c r="EJ158" s="7">
        <v>1339</v>
      </c>
      <c r="EK158" s="7">
        <v>0</v>
      </c>
      <c r="EL158" s="7">
        <v>630</v>
      </c>
      <c r="EM158" s="7">
        <v>18</v>
      </c>
      <c r="EN158" s="7">
        <v>62</v>
      </c>
      <c r="EO158" s="7">
        <v>15</v>
      </c>
      <c r="EP158" s="7">
        <v>0</v>
      </c>
      <c r="EQ158" s="7">
        <v>0</v>
      </c>
      <c r="ER158" s="7">
        <v>27</v>
      </c>
      <c r="ES158" s="7">
        <v>111</v>
      </c>
      <c r="ET158" s="7">
        <v>221</v>
      </c>
      <c r="EU158" s="7">
        <v>407</v>
      </c>
      <c r="EV158" s="7">
        <v>60</v>
      </c>
      <c r="EW158" s="7">
        <v>81</v>
      </c>
      <c r="EX158" s="7">
        <v>5</v>
      </c>
      <c r="EY158" s="7">
        <v>1779</v>
      </c>
      <c r="EZ158" s="7">
        <v>3366</v>
      </c>
      <c r="FA158" s="7">
        <v>17909</v>
      </c>
      <c r="FB158" s="7">
        <v>4844</v>
      </c>
      <c r="FC158" s="7">
        <v>4234</v>
      </c>
      <c r="FD158" s="7">
        <v>4008</v>
      </c>
      <c r="FE158" s="7">
        <v>4160</v>
      </c>
      <c r="FF158" s="7">
        <v>22698</v>
      </c>
      <c r="FG158" s="7">
        <v>12819</v>
      </c>
      <c r="FH158" s="7">
        <v>655</v>
      </c>
      <c r="FI158" s="7">
        <v>1357</v>
      </c>
      <c r="FJ158" s="7">
        <v>2379</v>
      </c>
      <c r="FK158" s="7">
        <v>10564</v>
      </c>
      <c r="FL158" s="7">
        <v>575</v>
      </c>
      <c r="FM158" s="7">
        <v>475</v>
      </c>
      <c r="FN158" s="7">
        <v>1456</v>
      </c>
      <c r="FO158" s="7">
        <v>571</v>
      </c>
      <c r="FP158" s="7">
        <v>2459</v>
      </c>
      <c r="FQ158" s="7">
        <v>844</v>
      </c>
      <c r="FR158" s="7">
        <v>281</v>
      </c>
      <c r="FS158" s="7">
        <v>394</v>
      </c>
      <c r="FT158" s="7">
        <v>143</v>
      </c>
      <c r="FU158" s="7">
        <v>295</v>
      </c>
      <c r="FV158" s="7">
        <v>8058</v>
      </c>
      <c r="FW158" s="7">
        <v>371</v>
      </c>
      <c r="FX158" s="7">
        <v>2572</v>
      </c>
      <c r="FY158" s="7">
        <v>275</v>
      </c>
      <c r="FZ158" s="7">
        <v>448</v>
      </c>
      <c r="GA158" s="7">
        <v>1629</v>
      </c>
      <c r="GB158" s="7">
        <v>0</v>
      </c>
      <c r="GC158" s="7">
        <v>367</v>
      </c>
      <c r="GD158" s="8">
        <v>151815</v>
      </c>
      <c r="GE158" s="9">
        <v>175313</v>
      </c>
      <c r="GF158" s="9">
        <v>327128</v>
      </c>
      <c r="GG158" s="10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0</v>
      </c>
      <c r="HM158" s="7">
        <v>0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0</v>
      </c>
      <c r="IM158" s="7">
        <v>0</v>
      </c>
      <c r="IN158" s="7">
        <v>0</v>
      </c>
      <c r="IO158" s="7">
        <v>0</v>
      </c>
      <c r="IP158" s="7">
        <v>0</v>
      </c>
      <c r="IQ158" s="7">
        <v>0</v>
      </c>
      <c r="IR158" s="7">
        <v>0</v>
      </c>
      <c r="IS158" s="7">
        <v>0</v>
      </c>
      <c r="IT158" s="7">
        <v>0</v>
      </c>
      <c r="IU158" s="7">
        <v>0</v>
      </c>
      <c r="IV158" s="7">
        <v>0</v>
      </c>
      <c r="IW158" s="7">
        <v>0</v>
      </c>
      <c r="IX158" s="7">
        <v>0</v>
      </c>
      <c r="IY158" s="7">
        <v>0</v>
      </c>
      <c r="IZ158" s="7">
        <v>0</v>
      </c>
      <c r="JA158" s="7">
        <v>0</v>
      </c>
      <c r="JB158" s="7">
        <v>0</v>
      </c>
      <c r="JC158" s="7">
        <v>0</v>
      </c>
      <c r="JD158" s="7">
        <v>0</v>
      </c>
      <c r="JE158" s="7">
        <v>0</v>
      </c>
      <c r="JF158" s="7">
        <v>0</v>
      </c>
      <c r="JG158" s="7">
        <v>0</v>
      </c>
      <c r="JH158" s="7">
        <v>0</v>
      </c>
      <c r="JI158" s="7">
        <v>0</v>
      </c>
      <c r="JJ158" s="7">
        <v>0</v>
      </c>
      <c r="JK158" s="7">
        <v>0</v>
      </c>
      <c r="JL158" s="7">
        <v>0</v>
      </c>
      <c r="JM158" s="7">
        <v>0</v>
      </c>
      <c r="JN158" s="7">
        <v>0</v>
      </c>
      <c r="JO158" s="7">
        <v>0</v>
      </c>
      <c r="JP158" s="7">
        <v>0</v>
      </c>
      <c r="JQ158" s="7">
        <v>0</v>
      </c>
      <c r="JR158" s="7">
        <v>0</v>
      </c>
      <c r="JS158" s="7">
        <v>0</v>
      </c>
      <c r="JT158" s="7">
        <v>0</v>
      </c>
      <c r="JU158" s="7">
        <v>0</v>
      </c>
      <c r="JV158" s="7">
        <v>0</v>
      </c>
      <c r="JW158" s="7">
        <v>0</v>
      </c>
      <c r="JX158" s="7">
        <v>0</v>
      </c>
      <c r="JY158" s="7">
        <v>0</v>
      </c>
      <c r="JZ158" s="7">
        <v>0</v>
      </c>
      <c r="KA158" s="7">
        <v>0</v>
      </c>
      <c r="KB158" s="7">
        <v>0</v>
      </c>
      <c r="KC158" s="7">
        <v>0</v>
      </c>
      <c r="KD158" s="7">
        <v>0</v>
      </c>
      <c r="KE158" s="7">
        <v>0</v>
      </c>
      <c r="KF158" s="7">
        <v>0</v>
      </c>
      <c r="KG158" s="7">
        <v>0</v>
      </c>
      <c r="KH158" s="7">
        <v>0</v>
      </c>
      <c r="KI158" s="7">
        <v>0</v>
      </c>
      <c r="KJ158" s="7">
        <v>0</v>
      </c>
      <c r="KK158" s="7">
        <v>0</v>
      </c>
      <c r="KL158" s="7">
        <v>0</v>
      </c>
      <c r="KM158" s="7">
        <v>0</v>
      </c>
      <c r="KN158" s="7">
        <v>0</v>
      </c>
      <c r="KO158" s="7">
        <v>0</v>
      </c>
      <c r="KP158" s="7">
        <v>0</v>
      </c>
      <c r="KQ158" s="7">
        <v>0</v>
      </c>
      <c r="KR158" s="7">
        <v>0</v>
      </c>
      <c r="KS158" s="7">
        <v>0</v>
      </c>
      <c r="KT158" s="7">
        <v>0</v>
      </c>
      <c r="KU158" s="7">
        <v>0</v>
      </c>
      <c r="KV158" s="7">
        <v>0</v>
      </c>
      <c r="KW158" s="7">
        <v>0</v>
      </c>
      <c r="KX158" s="7">
        <v>0</v>
      </c>
      <c r="KY158" s="7">
        <v>0</v>
      </c>
      <c r="KZ158" s="7">
        <v>0</v>
      </c>
      <c r="LA158" s="7">
        <v>0</v>
      </c>
      <c r="LB158" s="7">
        <v>0</v>
      </c>
      <c r="LC158" s="7">
        <v>0</v>
      </c>
      <c r="LD158" s="7">
        <v>0</v>
      </c>
      <c r="LE158" s="7">
        <v>0</v>
      </c>
      <c r="LF158" s="7">
        <v>0</v>
      </c>
      <c r="LG158" s="7">
        <v>0</v>
      </c>
      <c r="LH158" s="7">
        <v>0</v>
      </c>
      <c r="LI158" s="7">
        <v>0</v>
      </c>
      <c r="LJ158" s="7">
        <v>0</v>
      </c>
      <c r="LK158" s="7">
        <v>0</v>
      </c>
      <c r="LL158" s="7">
        <v>0</v>
      </c>
      <c r="LM158" s="7">
        <v>0</v>
      </c>
      <c r="LN158" s="7">
        <v>0</v>
      </c>
      <c r="LO158" s="7">
        <v>0</v>
      </c>
      <c r="LP158" s="7">
        <v>0</v>
      </c>
      <c r="LQ158" s="7">
        <v>0</v>
      </c>
      <c r="LR158" s="7">
        <v>0</v>
      </c>
      <c r="LS158" s="7">
        <v>0</v>
      </c>
      <c r="LT158" s="7">
        <v>0</v>
      </c>
      <c r="LU158" s="7">
        <v>0</v>
      </c>
      <c r="LV158" s="7">
        <v>0</v>
      </c>
      <c r="LW158" s="7">
        <v>0</v>
      </c>
      <c r="LX158" s="7">
        <v>0</v>
      </c>
      <c r="LY158" s="7">
        <v>0</v>
      </c>
      <c r="LZ158" s="7">
        <v>0</v>
      </c>
      <c r="MA158" s="7">
        <v>0</v>
      </c>
      <c r="MB158" s="7">
        <v>0</v>
      </c>
      <c r="MC158" s="7">
        <v>0</v>
      </c>
      <c r="MD158" s="7">
        <v>0</v>
      </c>
      <c r="ME158" s="7">
        <v>0</v>
      </c>
      <c r="MF158" s="7">
        <v>0</v>
      </c>
      <c r="MG158" s="7">
        <v>0</v>
      </c>
      <c r="MH158" s="7">
        <v>0</v>
      </c>
      <c r="MI158" s="7">
        <v>0</v>
      </c>
      <c r="MJ158" s="7">
        <v>0</v>
      </c>
      <c r="MK158" s="7">
        <v>0</v>
      </c>
      <c r="ML158" s="7">
        <v>0</v>
      </c>
      <c r="MM158" s="7">
        <v>0</v>
      </c>
      <c r="MN158" s="7">
        <v>0</v>
      </c>
      <c r="MO158" s="7">
        <v>0</v>
      </c>
      <c r="MP158" s="7">
        <v>0</v>
      </c>
      <c r="MQ158" s="7">
        <v>0</v>
      </c>
      <c r="MR158" s="7">
        <v>0</v>
      </c>
      <c r="MS158" s="7">
        <v>0</v>
      </c>
      <c r="MT158" s="7">
        <v>0</v>
      </c>
      <c r="MU158" s="7">
        <v>0</v>
      </c>
      <c r="MV158" s="7">
        <v>0</v>
      </c>
      <c r="MW158" s="7">
        <v>0</v>
      </c>
      <c r="MX158" s="7">
        <v>0</v>
      </c>
      <c r="MY158" s="7">
        <v>0</v>
      </c>
      <c r="MZ158" s="7">
        <v>0</v>
      </c>
      <c r="NA158" s="7">
        <v>0</v>
      </c>
      <c r="NB158" s="7">
        <v>0</v>
      </c>
      <c r="NC158" s="7">
        <v>0</v>
      </c>
      <c r="ND158" s="7">
        <v>0</v>
      </c>
      <c r="NE158" s="7">
        <v>0</v>
      </c>
      <c r="NF158" s="11">
        <v>0</v>
      </c>
      <c r="NG158" s="12">
        <v>0</v>
      </c>
      <c r="NH158" s="12">
        <v>0</v>
      </c>
      <c r="NI158" s="12">
        <v>327128</v>
      </c>
      <c r="NJ158" s="13">
        <v>2734</v>
      </c>
      <c r="NK158" s="14">
        <v>0</v>
      </c>
      <c r="NL158" s="14">
        <v>20014</v>
      </c>
      <c r="NM158" s="14">
        <v>0</v>
      </c>
      <c r="NN158" s="14">
        <v>1147</v>
      </c>
      <c r="NO158" s="14">
        <v>0</v>
      </c>
      <c r="NP158" s="14">
        <v>0</v>
      </c>
      <c r="NQ158" s="14">
        <v>0</v>
      </c>
      <c r="NR158" s="14">
        <v>0</v>
      </c>
      <c r="NS158" s="14">
        <v>0</v>
      </c>
      <c r="NT158" s="14">
        <v>23895</v>
      </c>
      <c r="NU158" s="14">
        <v>351023</v>
      </c>
      <c r="NV158" s="14">
        <v>12216</v>
      </c>
      <c r="NW158" s="14">
        <v>328</v>
      </c>
      <c r="NX158" s="14">
        <v>12544</v>
      </c>
      <c r="NY158" s="14">
        <v>36439</v>
      </c>
      <c r="NZ158" s="14">
        <v>363567</v>
      </c>
      <c r="OA158" s="14">
        <v>-6478</v>
      </c>
      <c r="OB158" s="14">
        <v>-56</v>
      </c>
      <c r="OC158" s="14">
        <v>0</v>
      </c>
      <c r="OD158" s="126">
        <v>0</v>
      </c>
      <c r="OE158" s="12">
        <v>-6534</v>
      </c>
      <c r="OF158" s="31">
        <v>0</v>
      </c>
      <c r="OG158" s="14">
        <v>0</v>
      </c>
      <c r="OH158" s="14">
        <v>0</v>
      </c>
      <c r="OI158" s="14">
        <v>0</v>
      </c>
      <c r="OJ158" s="14">
        <v>0</v>
      </c>
      <c r="OK158" s="14">
        <v>0</v>
      </c>
      <c r="OL158" s="14">
        <v>0</v>
      </c>
      <c r="OM158" s="14">
        <v>0</v>
      </c>
      <c r="ON158" s="14">
        <v>0</v>
      </c>
      <c r="OO158" s="14">
        <v>0</v>
      </c>
      <c r="OP158" s="14">
        <v>0</v>
      </c>
      <c r="OQ158" s="14">
        <v>0</v>
      </c>
      <c r="OR158" s="14">
        <v>0</v>
      </c>
      <c r="OS158" s="14">
        <v>0</v>
      </c>
      <c r="OT158" s="14">
        <v>0</v>
      </c>
      <c r="OU158" s="14">
        <v>0</v>
      </c>
      <c r="OV158" s="14">
        <v>0</v>
      </c>
      <c r="OW158" s="14">
        <v>0</v>
      </c>
      <c r="OX158" s="14">
        <v>0</v>
      </c>
      <c r="OY158" s="14">
        <v>0</v>
      </c>
      <c r="OZ158" s="14">
        <v>0</v>
      </c>
      <c r="PA158" s="11">
        <v>0</v>
      </c>
      <c r="PB158" s="14">
        <v>23895</v>
      </c>
      <c r="PC158" s="14">
        <v>351023</v>
      </c>
      <c r="PD158" s="31">
        <v>12544</v>
      </c>
      <c r="PE158" s="14">
        <v>36439</v>
      </c>
      <c r="PF158" s="14">
        <v>363567</v>
      </c>
      <c r="PG158" s="14">
        <v>-6534</v>
      </c>
      <c r="PH158" s="12">
        <v>357033</v>
      </c>
    </row>
    <row r="159" spans="1:424">
      <c r="A159" s="80"/>
      <c r="B159" s="81"/>
      <c r="C159" s="100" t="s">
        <v>527</v>
      </c>
      <c r="D159" s="122" t="s">
        <v>951</v>
      </c>
      <c r="E159" s="107">
        <v>0</v>
      </c>
      <c r="F159" s="7">
        <v>0</v>
      </c>
      <c r="G159" s="7">
        <v>1</v>
      </c>
      <c r="H159" s="7">
        <v>0</v>
      </c>
      <c r="I159" s="7">
        <v>0</v>
      </c>
      <c r="J159" s="7">
        <v>7</v>
      </c>
      <c r="K159" s="7">
        <v>0</v>
      </c>
      <c r="L159" s="7">
        <v>152</v>
      </c>
      <c r="M159" s="7">
        <v>0</v>
      </c>
      <c r="N159" s="7">
        <v>0</v>
      </c>
      <c r="O159" s="7">
        <v>0</v>
      </c>
      <c r="P159" s="7">
        <v>16</v>
      </c>
      <c r="Q159" s="7">
        <v>0</v>
      </c>
      <c r="R159" s="7">
        <v>0</v>
      </c>
      <c r="S159" s="7">
        <v>4</v>
      </c>
      <c r="T159" s="7">
        <v>7</v>
      </c>
      <c r="U159" s="7">
        <v>41</v>
      </c>
      <c r="V159" s="7">
        <v>9</v>
      </c>
      <c r="W159" s="7">
        <v>8</v>
      </c>
      <c r="X159" s="7">
        <v>72</v>
      </c>
      <c r="Y159" s="7">
        <v>7</v>
      </c>
      <c r="Z159" s="7">
        <v>25</v>
      </c>
      <c r="AA159" s="7">
        <v>86</v>
      </c>
      <c r="AB159" s="7">
        <v>6</v>
      </c>
      <c r="AC159" s="7">
        <v>12</v>
      </c>
      <c r="AD159" s="7">
        <v>0</v>
      </c>
      <c r="AE159" s="7">
        <v>1</v>
      </c>
      <c r="AF159" s="7">
        <v>0</v>
      </c>
      <c r="AG159" s="7">
        <v>0</v>
      </c>
      <c r="AH159" s="7">
        <v>0</v>
      </c>
      <c r="AI159" s="7">
        <v>2</v>
      </c>
      <c r="AJ159" s="7">
        <v>2</v>
      </c>
      <c r="AK159" s="7">
        <v>29</v>
      </c>
      <c r="AL159" s="7">
        <v>3</v>
      </c>
      <c r="AM159" s="7">
        <v>9</v>
      </c>
      <c r="AN159" s="7">
        <v>0</v>
      </c>
      <c r="AO159" s="7">
        <v>7</v>
      </c>
      <c r="AP159" s="7">
        <v>22</v>
      </c>
      <c r="AQ159" s="7">
        <v>2</v>
      </c>
      <c r="AR159" s="7">
        <v>3</v>
      </c>
      <c r="AS159" s="7">
        <v>29</v>
      </c>
      <c r="AT159" s="7">
        <v>33</v>
      </c>
      <c r="AU159" s="7">
        <v>432</v>
      </c>
      <c r="AV159" s="7">
        <v>0</v>
      </c>
      <c r="AW159" s="7">
        <v>4</v>
      </c>
      <c r="AX159" s="7">
        <v>0</v>
      </c>
      <c r="AY159" s="7">
        <v>0</v>
      </c>
      <c r="AZ159" s="7">
        <v>1</v>
      </c>
      <c r="BA159" s="7">
        <v>0</v>
      </c>
      <c r="BB159" s="7">
        <v>0</v>
      </c>
      <c r="BC159" s="7">
        <v>1776</v>
      </c>
      <c r="BD159" s="7">
        <v>3</v>
      </c>
      <c r="BE159" s="7">
        <v>146</v>
      </c>
      <c r="BF159" s="7">
        <v>36</v>
      </c>
      <c r="BG159" s="7">
        <v>31</v>
      </c>
      <c r="BH159" s="7">
        <v>0</v>
      </c>
      <c r="BI159" s="7">
        <v>27</v>
      </c>
      <c r="BJ159" s="7">
        <v>50</v>
      </c>
      <c r="BK159" s="7">
        <v>10</v>
      </c>
      <c r="BL159" s="7">
        <v>13</v>
      </c>
      <c r="BM159" s="7">
        <v>7</v>
      </c>
      <c r="BN159" s="7">
        <v>13</v>
      </c>
      <c r="BO159" s="7">
        <v>0</v>
      </c>
      <c r="BP159" s="7">
        <v>37</v>
      </c>
      <c r="BQ159" s="7">
        <v>0</v>
      </c>
      <c r="BR159" s="7">
        <v>0</v>
      </c>
      <c r="BS159" s="7">
        <v>9</v>
      </c>
      <c r="BT159" s="7">
        <v>0</v>
      </c>
      <c r="BU159" s="7">
        <v>0</v>
      </c>
      <c r="BV159" s="7">
        <v>4</v>
      </c>
      <c r="BW159" s="7">
        <v>12</v>
      </c>
      <c r="BX159" s="7">
        <v>2</v>
      </c>
      <c r="BY159" s="7">
        <v>10</v>
      </c>
      <c r="BZ159" s="7">
        <v>1</v>
      </c>
      <c r="CA159" s="7">
        <v>0</v>
      </c>
      <c r="CB159" s="7">
        <v>2</v>
      </c>
      <c r="CC159" s="7">
        <v>7</v>
      </c>
      <c r="CD159" s="7">
        <v>8</v>
      </c>
      <c r="CE159" s="7">
        <v>4</v>
      </c>
      <c r="CF159" s="7">
        <v>2</v>
      </c>
      <c r="CG159" s="7">
        <v>65</v>
      </c>
      <c r="CH159" s="7">
        <v>11</v>
      </c>
      <c r="CI159" s="7">
        <v>94</v>
      </c>
      <c r="CJ159" s="7">
        <v>11</v>
      </c>
      <c r="CK159" s="7">
        <v>22</v>
      </c>
      <c r="CL159" s="7">
        <v>50</v>
      </c>
      <c r="CM159" s="7">
        <v>0</v>
      </c>
      <c r="CN159" s="7">
        <v>2</v>
      </c>
      <c r="CO159" s="7">
        <v>0</v>
      </c>
      <c r="CP159" s="7">
        <v>114</v>
      </c>
      <c r="CQ159" s="7">
        <v>19</v>
      </c>
      <c r="CR159" s="7">
        <v>44</v>
      </c>
      <c r="CS159" s="7">
        <v>52</v>
      </c>
      <c r="CT159" s="7">
        <v>59</v>
      </c>
      <c r="CU159" s="7">
        <v>17</v>
      </c>
      <c r="CV159" s="7">
        <v>22</v>
      </c>
      <c r="CW159" s="7">
        <v>220</v>
      </c>
      <c r="CX159" s="7">
        <v>54</v>
      </c>
      <c r="CY159" s="7">
        <v>8</v>
      </c>
      <c r="CZ159" s="7">
        <v>2</v>
      </c>
      <c r="DA159" s="7">
        <v>0</v>
      </c>
      <c r="DB159" s="7">
        <v>72</v>
      </c>
      <c r="DC159" s="7">
        <v>188</v>
      </c>
      <c r="DD159" s="7">
        <v>5</v>
      </c>
      <c r="DE159" s="7">
        <v>313</v>
      </c>
      <c r="DF159" s="7">
        <v>40</v>
      </c>
      <c r="DG159" s="7">
        <v>7</v>
      </c>
      <c r="DH159" s="7">
        <v>142</v>
      </c>
      <c r="DI159" s="7">
        <v>14</v>
      </c>
      <c r="DJ159" s="7">
        <v>51</v>
      </c>
      <c r="DK159" s="7">
        <v>177</v>
      </c>
      <c r="DL159" s="7">
        <v>0</v>
      </c>
      <c r="DM159" s="7">
        <v>40</v>
      </c>
      <c r="DN159" s="7">
        <v>1</v>
      </c>
      <c r="DO159" s="7">
        <v>1</v>
      </c>
      <c r="DP159" s="7">
        <v>71</v>
      </c>
      <c r="DQ159" s="7">
        <v>1</v>
      </c>
      <c r="DR159" s="7">
        <v>41</v>
      </c>
      <c r="DS159" s="7">
        <v>89</v>
      </c>
      <c r="DT159" s="7">
        <v>4</v>
      </c>
      <c r="DU159" s="7">
        <v>743</v>
      </c>
      <c r="DV159" s="7">
        <v>468</v>
      </c>
      <c r="DW159" s="7">
        <v>27991</v>
      </c>
      <c r="DX159" s="7">
        <v>2977</v>
      </c>
      <c r="DY159" s="7">
        <v>2504</v>
      </c>
      <c r="DZ159" s="7">
        <v>81</v>
      </c>
      <c r="EA159" s="7">
        <v>221</v>
      </c>
      <c r="EB159" s="7">
        <v>27</v>
      </c>
      <c r="EC159" s="7">
        <v>702</v>
      </c>
      <c r="ED159" s="7">
        <v>896</v>
      </c>
      <c r="EE159" s="7">
        <v>146811</v>
      </c>
      <c r="EF159" s="7">
        <v>54003</v>
      </c>
      <c r="EG159" s="7">
        <v>111145</v>
      </c>
      <c r="EH159" s="7">
        <v>16075</v>
      </c>
      <c r="EI159" s="7">
        <v>8956</v>
      </c>
      <c r="EJ159" s="7">
        <v>7546</v>
      </c>
      <c r="EK159" s="7">
        <v>0</v>
      </c>
      <c r="EL159" s="7">
        <v>4901</v>
      </c>
      <c r="EM159" s="7">
        <v>77</v>
      </c>
      <c r="EN159" s="7">
        <v>1090</v>
      </c>
      <c r="EO159" s="7">
        <v>827</v>
      </c>
      <c r="EP159" s="7">
        <v>0</v>
      </c>
      <c r="EQ159" s="7">
        <v>0</v>
      </c>
      <c r="ER159" s="7">
        <v>341</v>
      </c>
      <c r="ES159" s="7">
        <v>486</v>
      </c>
      <c r="ET159" s="7">
        <v>1667</v>
      </c>
      <c r="EU159" s="7">
        <v>1521</v>
      </c>
      <c r="EV159" s="7">
        <v>237</v>
      </c>
      <c r="EW159" s="7">
        <v>35</v>
      </c>
      <c r="EX159" s="7">
        <v>63</v>
      </c>
      <c r="EY159" s="7">
        <v>2391</v>
      </c>
      <c r="EZ159" s="7">
        <v>462</v>
      </c>
      <c r="FA159" s="7">
        <v>339672</v>
      </c>
      <c r="FB159" s="7">
        <v>86570</v>
      </c>
      <c r="FC159" s="7">
        <v>33553</v>
      </c>
      <c r="FD159" s="7">
        <v>85587</v>
      </c>
      <c r="FE159" s="7">
        <v>69917</v>
      </c>
      <c r="FF159" s="7">
        <v>42171</v>
      </c>
      <c r="FG159" s="7">
        <v>20650</v>
      </c>
      <c r="FH159" s="7">
        <v>476</v>
      </c>
      <c r="FI159" s="7">
        <v>973</v>
      </c>
      <c r="FJ159" s="7">
        <v>1777</v>
      </c>
      <c r="FK159" s="7">
        <v>28138</v>
      </c>
      <c r="FL159" s="7">
        <v>6845</v>
      </c>
      <c r="FM159" s="7">
        <v>834</v>
      </c>
      <c r="FN159" s="7">
        <v>6462</v>
      </c>
      <c r="FO159" s="7">
        <v>1434</v>
      </c>
      <c r="FP159" s="7">
        <v>6628</v>
      </c>
      <c r="FQ159" s="7">
        <v>1710</v>
      </c>
      <c r="FR159" s="7">
        <v>885</v>
      </c>
      <c r="FS159" s="7">
        <v>26438</v>
      </c>
      <c r="FT159" s="7">
        <v>295</v>
      </c>
      <c r="FU159" s="7">
        <v>1217</v>
      </c>
      <c r="FV159" s="7">
        <v>29543</v>
      </c>
      <c r="FW159" s="7">
        <v>2706</v>
      </c>
      <c r="FX159" s="7">
        <v>32372</v>
      </c>
      <c r="FY159" s="7">
        <v>2209</v>
      </c>
      <c r="FZ159" s="7">
        <v>1566</v>
      </c>
      <c r="GA159" s="7">
        <v>2433</v>
      </c>
      <c r="GB159" s="7">
        <v>0</v>
      </c>
      <c r="GC159" s="7">
        <v>28343</v>
      </c>
      <c r="GD159" s="8">
        <v>227365</v>
      </c>
      <c r="GE159" s="9">
        <v>1262013</v>
      </c>
      <c r="GF159" s="9">
        <v>1489378</v>
      </c>
      <c r="GG159" s="10">
        <v>2</v>
      </c>
      <c r="GH159" s="7">
        <v>0</v>
      </c>
      <c r="GI159" s="7">
        <v>4</v>
      </c>
      <c r="GJ159" s="7">
        <v>1</v>
      </c>
      <c r="GK159" s="7">
        <v>0</v>
      </c>
      <c r="GL159" s="7">
        <v>15</v>
      </c>
      <c r="GM159" s="7">
        <v>10</v>
      </c>
      <c r="GN159" s="7">
        <v>49</v>
      </c>
      <c r="GO159" s="7">
        <v>2</v>
      </c>
      <c r="GP159" s="7">
        <v>4</v>
      </c>
      <c r="GQ159" s="7">
        <v>2</v>
      </c>
      <c r="GR159" s="7">
        <v>89</v>
      </c>
      <c r="GS159" s="7">
        <v>3</v>
      </c>
      <c r="GT159" s="7">
        <v>50</v>
      </c>
      <c r="GU159" s="7">
        <v>13</v>
      </c>
      <c r="GV159" s="7">
        <v>15</v>
      </c>
      <c r="GW159" s="7">
        <v>16</v>
      </c>
      <c r="GX159" s="7">
        <v>24</v>
      </c>
      <c r="GY159" s="7">
        <v>3</v>
      </c>
      <c r="GZ159" s="7">
        <v>34</v>
      </c>
      <c r="HA159" s="7">
        <v>7</v>
      </c>
      <c r="HB159" s="7">
        <v>17</v>
      </c>
      <c r="HC159" s="7">
        <v>30</v>
      </c>
      <c r="HD159" s="7">
        <v>10</v>
      </c>
      <c r="HE159" s="7">
        <v>13</v>
      </c>
      <c r="HF159" s="7">
        <v>3</v>
      </c>
      <c r="HG159" s="7">
        <v>7</v>
      </c>
      <c r="HH159" s="7">
        <v>2</v>
      </c>
      <c r="HI159" s="7">
        <v>7</v>
      </c>
      <c r="HJ159" s="7">
        <v>1</v>
      </c>
      <c r="HK159" s="7">
        <v>8</v>
      </c>
      <c r="HL159" s="7">
        <v>13</v>
      </c>
      <c r="HM159" s="7">
        <v>26</v>
      </c>
      <c r="HN159" s="7">
        <v>3</v>
      </c>
      <c r="HO159" s="7">
        <v>12</v>
      </c>
      <c r="HP159" s="7">
        <v>12</v>
      </c>
      <c r="HQ159" s="7">
        <v>18</v>
      </c>
      <c r="HR159" s="7">
        <v>11</v>
      </c>
      <c r="HS159" s="7">
        <v>18</v>
      </c>
      <c r="HT159" s="7">
        <v>12</v>
      </c>
      <c r="HU159" s="7">
        <v>36</v>
      </c>
      <c r="HV159" s="7">
        <v>24</v>
      </c>
      <c r="HW159" s="7">
        <v>112</v>
      </c>
      <c r="HX159" s="7">
        <v>1</v>
      </c>
      <c r="HY159" s="7">
        <v>9</v>
      </c>
      <c r="HZ159" s="7">
        <v>0</v>
      </c>
      <c r="IA159" s="7">
        <v>7</v>
      </c>
      <c r="IB159" s="7">
        <v>12</v>
      </c>
      <c r="IC159" s="7">
        <v>11</v>
      </c>
      <c r="ID159" s="7">
        <v>1</v>
      </c>
      <c r="IE159" s="7">
        <v>2300</v>
      </c>
      <c r="IF159" s="7">
        <v>4</v>
      </c>
      <c r="IG159" s="7">
        <v>52</v>
      </c>
      <c r="IH159" s="7">
        <v>20</v>
      </c>
      <c r="II159" s="7">
        <v>41</v>
      </c>
      <c r="IJ159" s="7">
        <v>0</v>
      </c>
      <c r="IK159" s="7">
        <v>13</v>
      </c>
      <c r="IL159" s="7">
        <v>110</v>
      </c>
      <c r="IM159" s="7">
        <v>12</v>
      </c>
      <c r="IN159" s="7">
        <v>20</v>
      </c>
      <c r="IO159" s="7">
        <v>1</v>
      </c>
      <c r="IP159" s="7">
        <v>3</v>
      </c>
      <c r="IQ159" s="7">
        <v>0</v>
      </c>
      <c r="IR159" s="7">
        <v>33</v>
      </c>
      <c r="IS159" s="7">
        <v>10</v>
      </c>
      <c r="IT159" s="7">
        <v>5</v>
      </c>
      <c r="IU159" s="7">
        <v>25</v>
      </c>
      <c r="IV159" s="7">
        <v>17</v>
      </c>
      <c r="IW159" s="7">
        <v>0</v>
      </c>
      <c r="IX159" s="7">
        <v>26</v>
      </c>
      <c r="IY159" s="7">
        <v>21</v>
      </c>
      <c r="IZ159" s="7">
        <v>13</v>
      </c>
      <c r="JA159" s="7">
        <v>18</v>
      </c>
      <c r="JB159" s="7">
        <v>2</v>
      </c>
      <c r="JC159" s="7">
        <v>0</v>
      </c>
      <c r="JD159" s="7">
        <v>6</v>
      </c>
      <c r="JE159" s="7">
        <v>23</v>
      </c>
      <c r="JF159" s="7">
        <v>38</v>
      </c>
      <c r="JG159" s="7">
        <v>15</v>
      </c>
      <c r="JH159" s="7">
        <v>17</v>
      </c>
      <c r="JI159" s="7">
        <v>72</v>
      </c>
      <c r="JJ159" s="7">
        <v>19</v>
      </c>
      <c r="JK159" s="7">
        <v>47</v>
      </c>
      <c r="JL159" s="7">
        <v>29</v>
      </c>
      <c r="JM159" s="7">
        <v>33</v>
      </c>
      <c r="JN159" s="7">
        <v>64</v>
      </c>
      <c r="JO159" s="7">
        <v>5</v>
      </c>
      <c r="JP159" s="7">
        <v>12</v>
      </c>
      <c r="JQ159" s="7">
        <v>5</v>
      </c>
      <c r="JR159" s="7">
        <v>58</v>
      </c>
      <c r="JS159" s="7">
        <v>25</v>
      </c>
      <c r="JT159" s="7">
        <v>64</v>
      </c>
      <c r="JU159" s="7">
        <v>32</v>
      </c>
      <c r="JV159" s="7">
        <v>70</v>
      </c>
      <c r="JW159" s="7">
        <v>11</v>
      </c>
      <c r="JX159" s="7">
        <v>17</v>
      </c>
      <c r="JY159" s="7">
        <v>27</v>
      </c>
      <c r="JZ159" s="7">
        <v>22</v>
      </c>
      <c r="KA159" s="7">
        <v>3</v>
      </c>
      <c r="KB159" s="7">
        <v>14</v>
      </c>
      <c r="KC159" s="7">
        <v>20</v>
      </c>
      <c r="KD159" s="7">
        <v>52</v>
      </c>
      <c r="KE159" s="7">
        <v>112</v>
      </c>
      <c r="KF159" s="7">
        <v>32</v>
      </c>
      <c r="KG159" s="7">
        <v>76</v>
      </c>
      <c r="KH159" s="7">
        <v>24</v>
      </c>
      <c r="KI159" s="7">
        <v>16</v>
      </c>
      <c r="KJ159" s="7">
        <v>33</v>
      </c>
      <c r="KK159" s="7">
        <v>7</v>
      </c>
      <c r="KL159" s="7">
        <v>13</v>
      </c>
      <c r="KM159" s="7">
        <v>24</v>
      </c>
      <c r="KN159" s="7">
        <v>1</v>
      </c>
      <c r="KO159" s="7">
        <v>134</v>
      </c>
      <c r="KP159" s="7">
        <v>12</v>
      </c>
      <c r="KQ159" s="7">
        <v>1</v>
      </c>
      <c r="KR159" s="7">
        <v>6</v>
      </c>
      <c r="KS159" s="7">
        <v>5</v>
      </c>
      <c r="KT159" s="7">
        <v>10</v>
      </c>
      <c r="KU159" s="7">
        <v>49</v>
      </c>
      <c r="KV159" s="7">
        <v>1</v>
      </c>
      <c r="KW159" s="7">
        <v>152</v>
      </c>
      <c r="KX159" s="7">
        <v>113</v>
      </c>
      <c r="KY159" s="7">
        <v>3076</v>
      </c>
      <c r="KZ159" s="7">
        <v>1151</v>
      </c>
      <c r="LA159" s="7">
        <v>712</v>
      </c>
      <c r="LB159" s="7">
        <v>84</v>
      </c>
      <c r="LC159" s="7">
        <v>29</v>
      </c>
      <c r="LD159" s="7">
        <v>0</v>
      </c>
      <c r="LE159" s="7">
        <v>172</v>
      </c>
      <c r="LF159" s="7">
        <v>351</v>
      </c>
      <c r="LG159" s="7">
        <v>11173</v>
      </c>
      <c r="LH159" s="7">
        <v>10005</v>
      </c>
      <c r="LI159" s="7">
        <v>4608</v>
      </c>
      <c r="LJ159" s="7">
        <v>2075</v>
      </c>
      <c r="LK159" s="7">
        <v>1313</v>
      </c>
      <c r="LL159" s="7">
        <v>782</v>
      </c>
      <c r="LM159" s="7">
        <v>0</v>
      </c>
      <c r="LN159" s="7">
        <v>312</v>
      </c>
      <c r="LO159" s="7">
        <v>17</v>
      </c>
      <c r="LP159" s="7">
        <v>95</v>
      </c>
      <c r="LQ159" s="7">
        <v>485</v>
      </c>
      <c r="LR159" s="7">
        <v>0</v>
      </c>
      <c r="LS159" s="7">
        <v>0</v>
      </c>
      <c r="LT159" s="7">
        <v>128</v>
      </c>
      <c r="LU159" s="7">
        <v>414</v>
      </c>
      <c r="LV159" s="7">
        <v>380</v>
      </c>
      <c r="LW159" s="7">
        <v>114</v>
      </c>
      <c r="LX159" s="7">
        <v>43</v>
      </c>
      <c r="LY159" s="7">
        <v>7</v>
      </c>
      <c r="LZ159" s="7">
        <v>18</v>
      </c>
      <c r="MA159" s="7">
        <v>243</v>
      </c>
      <c r="MB159" s="7">
        <v>95</v>
      </c>
      <c r="MC159" s="7">
        <v>55201</v>
      </c>
      <c r="MD159" s="7">
        <v>3601</v>
      </c>
      <c r="ME159" s="7">
        <v>534</v>
      </c>
      <c r="MF159" s="7">
        <v>698</v>
      </c>
      <c r="MG159" s="7">
        <v>615</v>
      </c>
      <c r="MH159" s="7">
        <v>2331</v>
      </c>
      <c r="MI159" s="7">
        <v>3348</v>
      </c>
      <c r="MJ159" s="7">
        <v>126</v>
      </c>
      <c r="MK159" s="7">
        <v>128</v>
      </c>
      <c r="ML159" s="7">
        <v>364</v>
      </c>
      <c r="MM159" s="7">
        <v>5166</v>
      </c>
      <c r="MN159" s="7">
        <v>1719</v>
      </c>
      <c r="MO159" s="7">
        <v>168</v>
      </c>
      <c r="MP159" s="7">
        <v>1711</v>
      </c>
      <c r="MQ159" s="7">
        <v>280</v>
      </c>
      <c r="MR159" s="7">
        <v>1090</v>
      </c>
      <c r="MS159" s="7">
        <v>57</v>
      </c>
      <c r="MT159" s="7">
        <v>45</v>
      </c>
      <c r="MU159" s="7">
        <v>361</v>
      </c>
      <c r="MV159" s="7">
        <v>260</v>
      </c>
      <c r="MW159" s="7">
        <v>216</v>
      </c>
      <c r="MX159" s="7">
        <v>1961</v>
      </c>
      <c r="MY159" s="7">
        <v>557</v>
      </c>
      <c r="MZ159" s="7">
        <v>2917</v>
      </c>
      <c r="NA159" s="7">
        <v>586</v>
      </c>
      <c r="NB159" s="7">
        <v>397</v>
      </c>
      <c r="NC159" s="7">
        <v>449</v>
      </c>
      <c r="ND159" s="7">
        <v>0</v>
      </c>
      <c r="NE159" s="7">
        <v>4909</v>
      </c>
      <c r="NF159" s="11">
        <v>8544</v>
      </c>
      <c r="NG159" s="12">
        <v>132823</v>
      </c>
      <c r="NH159" s="12">
        <v>141367</v>
      </c>
      <c r="NI159" s="12">
        <v>1630745</v>
      </c>
      <c r="NJ159" s="13">
        <v>21007</v>
      </c>
      <c r="NK159" s="14">
        <v>0</v>
      </c>
      <c r="NL159" s="14">
        <v>962077</v>
      </c>
      <c r="NM159" s="14">
        <v>0</v>
      </c>
      <c r="NN159" s="14">
        <v>16770</v>
      </c>
      <c r="NO159" s="14">
        <v>0</v>
      </c>
      <c r="NP159" s="14">
        <v>0</v>
      </c>
      <c r="NQ159" s="14">
        <v>0</v>
      </c>
      <c r="NR159" s="14">
        <v>0</v>
      </c>
      <c r="NS159" s="14">
        <v>0</v>
      </c>
      <c r="NT159" s="14">
        <v>999854</v>
      </c>
      <c r="NU159" s="14">
        <v>2489232</v>
      </c>
      <c r="NV159" s="14">
        <v>26016</v>
      </c>
      <c r="NW159" s="14">
        <v>479</v>
      </c>
      <c r="NX159" s="14">
        <v>26495</v>
      </c>
      <c r="NY159" s="14">
        <v>1026349</v>
      </c>
      <c r="NZ159" s="14">
        <v>2515727</v>
      </c>
      <c r="OA159" s="14">
        <v>-48332</v>
      </c>
      <c r="OB159" s="14">
        <v>-805</v>
      </c>
      <c r="OC159" s="14">
        <v>0</v>
      </c>
      <c r="OD159" s="126">
        <v>0</v>
      </c>
      <c r="OE159" s="12">
        <v>-49137</v>
      </c>
      <c r="OF159" s="31">
        <v>0</v>
      </c>
      <c r="OG159" s="14">
        <v>1790</v>
      </c>
      <c r="OH159" s="14">
        <v>0</v>
      </c>
      <c r="OI159" s="14">
        <v>192935</v>
      </c>
      <c r="OJ159" s="14">
        <v>0</v>
      </c>
      <c r="OK159" s="14">
        <v>0</v>
      </c>
      <c r="OL159" s="14">
        <v>0</v>
      </c>
      <c r="OM159" s="14">
        <v>0</v>
      </c>
      <c r="ON159" s="14">
        <v>0</v>
      </c>
      <c r="OO159" s="14">
        <v>0</v>
      </c>
      <c r="OP159" s="14">
        <v>194725</v>
      </c>
      <c r="OQ159" s="14">
        <v>336092</v>
      </c>
      <c r="OR159" s="14">
        <v>1813</v>
      </c>
      <c r="OS159" s="14">
        <v>0</v>
      </c>
      <c r="OT159" s="14">
        <v>1813</v>
      </c>
      <c r="OU159" s="14">
        <v>196538</v>
      </c>
      <c r="OV159" s="14">
        <v>337905</v>
      </c>
      <c r="OW159" s="14">
        <v>0</v>
      </c>
      <c r="OX159" s="14">
        <v>0</v>
      </c>
      <c r="OY159" s="14">
        <v>0</v>
      </c>
      <c r="OZ159" s="14">
        <v>0</v>
      </c>
      <c r="PA159" s="11">
        <v>0</v>
      </c>
      <c r="PB159" s="14">
        <v>1194579</v>
      </c>
      <c r="PC159" s="14">
        <v>2825324</v>
      </c>
      <c r="PD159" s="31">
        <v>28308</v>
      </c>
      <c r="PE159" s="14">
        <v>1222887</v>
      </c>
      <c r="PF159" s="14">
        <v>2853632</v>
      </c>
      <c r="PG159" s="14">
        <v>-49137</v>
      </c>
      <c r="PH159" s="12">
        <v>2804495</v>
      </c>
    </row>
    <row r="160" spans="1:424">
      <c r="A160" s="80"/>
      <c r="B160" s="81"/>
      <c r="C160" s="100" t="s">
        <v>528</v>
      </c>
      <c r="D160" s="122" t="s">
        <v>952</v>
      </c>
      <c r="E160" s="107">
        <v>0</v>
      </c>
      <c r="F160" s="7">
        <v>0</v>
      </c>
      <c r="G160" s="7">
        <v>2</v>
      </c>
      <c r="H160" s="7">
        <v>1</v>
      </c>
      <c r="I160" s="7">
        <v>0</v>
      </c>
      <c r="J160" s="7">
        <v>1</v>
      </c>
      <c r="K160" s="7">
        <v>0</v>
      </c>
      <c r="L160" s="7">
        <v>6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2</v>
      </c>
      <c r="V160" s="7">
        <v>1</v>
      </c>
      <c r="W160" s="7">
        <v>0</v>
      </c>
      <c r="X160" s="7">
        <v>4</v>
      </c>
      <c r="Y160" s="7">
        <v>0</v>
      </c>
      <c r="Z160" s="7">
        <v>0</v>
      </c>
      <c r="AA160" s="7">
        <v>2</v>
      </c>
      <c r="AB160" s="7">
        <v>0</v>
      </c>
      <c r="AC160" s="7">
        <v>1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2</v>
      </c>
      <c r="AQ160" s="7">
        <v>0</v>
      </c>
      <c r="AR160" s="7">
        <v>0</v>
      </c>
      <c r="AS160" s="7">
        <v>1</v>
      </c>
      <c r="AT160" s="7">
        <v>1</v>
      </c>
      <c r="AU160" s="7">
        <v>10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1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1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1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1</v>
      </c>
      <c r="CF160" s="7">
        <v>0</v>
      </c>
      <c r="CG160" s="7">
        <v>0</v>
      </c>
      <c r="CH160" s="7">
        <v>1</v>
      </c>
      <c r="CI160" s="7">
        <v>1</v>
      </c>
      <c r="CJ160" s="7">
        <v>1</v>
      </c>
      <c r="CK160" s="7">
        <v>1</v>
      </c>
      <c r="CL160" s="7">
        <v>1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1</v>
      </c>
      <c r="CS160" s="7">
        <v>2</v>
      </c>
      <c r="CT160" s="7">
        <v>0</v>
      </c>
      <c r="CU160" s="7">
        <v>0</v>
      </c>
      <c r="CV160" s="7">
        <v>1</v>
      </c>
      <c r="CW160" s="7">
        <v>0</v>
      </c>
      <c r="CX160" s="7">
        <v>0</v>
      </c>
      <c r="CY160" s="7">
        <v>1</v>
      </c>
      <c r="CZ160" s="7">
        <v>0</v>
      </c>
      <c r="DA160" s="7">
        <v>0</v>
      </c>
      <c r="DB160" s="7">
        <v>0</v>
      </c>
      <c r="DC160" s="7">
        <v>4</v>
      </c>
      <c r="DD160" s="7">
        <v>1</v>
      </c>
      <c r="DE160" s="7">
        <v>0</v>
      </c>
      <c r="DF160" s="7">
        <v>0</v>
      </c>
      <c r="DG160" s="7">
        <v>1</v>
      </c>
      <c r="DH160" s="7">
        <v>0</v>
      </c>
      <c r="DI160" s="7">
        <v>1</v>
      </c>
      <c r="DJ160" s="7">
        <v>7</v>
      </c>
      <c r="DK160" s="7">
        <v>8</v>
      </c>
      <c r="DL160" s="7">
        <v>0</v>
      </c>
      <c r="DM160" s="7">
        <v>0</v>
      </c>
      <c r="DN160" s="7">
        <v>0</v>
      </c>
      <c r="DO160" s="7">
        <v>0</v>
      </c>
      <c r="DP160" s="7">
        <v>3</v>
      </c>
      <c r="DQ160" s="7">
        <v>0</v>
      </c>
      <c r="DR160" s="7">
        <v>1</v>
      </c>
      <c r="DS160" s="7">
        <v>2</v>
      </c>
      <c r="DT160" s="7">
        <v>3</v>
      </c>
      <c r="DU160" s="7">
        <v>123</v>
      </c>
      <c r="DV160" s="7">
        <v>118</v>
      </c>
      <c r="DW160" s="7">
        <v>98</v>
      </c>
      <c r="DX160" s="7">
        <v>39</v>
      </c>
      <c r="DY160" s="7">
        <v>50</v>
      </c>
      <c r="DZ160" s="7">
        <v>1</v>
      </c>
      <c r="EA160" s="7">
        <v>2</v>
      </c>
      <c r="EB160" s="7">
        <v>1</v>
      </c>
      <c r="EC160" s="7">
        <v>2</v>
      </c>
      <c r="ED160" s="7">
        <v>52</v>
      </c>
      <c r="EE160" s="7">
        <v>1047</v>
      </c>
      <c r="EF160" s="7">
        <v>1892</v>
      </c>
      <c r="EG160" s="7">
        <v>1929</v>
      </c>
      <c r="EH160" s="7">
        <v>338</v>
      </c>
      <c r="EI160" s="7">
        <v>199</v>
      </c>
      <c r="EJ160" s="7">
        <v>93</v>
      </c>
      <c r="EK160" s="7">
        <v>0</v>
      </c>
      <c r="EL160" s="7">
        <v>264</v>
      </c>
      <c r="EM160" s="7">
        <v>0</v>
      </c>
      <c r="EN160" s="7">
        <v>33</v>
      </c>
      <c r="EO160" s="7">
        <v>6</v>
      </c>
      <c r="EP160" s="7">
        <v>0</v>
      </c>
      <c r="EQ160" s="7">
        <v>0</v>
      </c>
      <c r="ER160" s="7">
        <v>11</v>
      </c>
      <c r="ES160" s="7">
        <v>4</v>
      </c>
      <c r="ET160" s="7">
        <v>7</v>
      </c>
      <c r="EU160" s="7">
        <v>14</v>
      </c>
      <c r="EV160" s="7">
        <v>2</v>
      </c>
      <c r="EW160" s="7">
        <v>2</v>
      </c>
      <c r="EX160" s="7">
        <v>1</v>
      </c>
      <c r="EY160" s="7">
        <v>639</v>
      </c>
      <c r="EZ160" s="7">
        <v>11</v>
      </c>
      <c r="FA160" s="7">
        <v>131</v>
      </c>
      <c r="FB160" s="7">
        <v>52989</v>
      </c>
      <c r="FC160" s="7">
        <v>153</v>
      </c>
      <c r="FD160" s="7">
        <v>301581</v>
      </c>
      <c r="FE160" s="7">
        <v>4590</v>
      </c>
      <c r="FF160" s="7">
        <v>23</v>
      </c>
      <c r="FG160" s="7">
        <v>14</v>
      </c>
      <c r="FH160" s="7">
        <v>134</v>
      </c>
      <c r="FI160" s="7">
        <v>38</v>
      </c>
      <c r="FJ160" s="7">
        <v>116</v>
      </c>
      <c r="FK160" s="7">
        <v>0</v>
      </c>
      <c r="FL160" s="7">
        <v>280</v>
      </c>
      <c r="FM160" s="7">
        <v>25</v>
      </c>
      <c r="FN160" s="7">
        <v>145</v>
      </c>
      <c r="FO160" s="7">
        <v>124</v>
      </c>
      <c r="FP160" s="7">
        <v>142</v>
      </c>
      <c r="FQ160" s="7">
        <v>584</v>
      </c>
      <c r="FR160" s="7">
        <v>20</v>
      </c>
      <c r="FS160" s="7">
        <v>915820</v>
      </c>
      <c r="FT160" s="7">
        <v>13</v>
      </c>
      <c r="FU160" s="7">
        <v>121</v>
      </c>
      <c r="FV160" s="7">
        <v>476</v>
      </c>
      <c r="FW160" s="7">
        <v>658</v>
      </c>
      <c r="FX160" s="7">
        <v>22962</v>
      </c>
      <c r="FY160" s="7">
        <v>3165</v>
      </c>
      <c r="FZ160" s="7">
        <v>1130</v>
      </c>
      <c r="GA160" s="7">
        <v>98</v>
      </c>
      <c r="GB160" s="7">
        <v>0</v>
      </c>
      <c r="GC160" s="7">
        <v>218</v>
      </c>
      <c r="GD160" s="8">
        <v>1902</v>
      </c>
      <c r="GE160" s="9">
        <v>1312807</v>
      </c>
      <c r="GF160" s="9">
        <v>1314709</v>
      </c>
      <c r="GG160" s="10">
        <v>26</v>
      </c>
      <c r="GH160" s="7">
        <v>9</v>
      </c>
      <c r="GI160" s="7">
        <v>114</v>
      </c>
      <c r="GJ160" s="7">
        <v>94</v>
      </c>
      <c r="GK160" s="7">
        <v>6</v>
      </c>
      <c r="GL160" s="7">
        <v>18</v>
      </c>
      <c r="GM160" s="7">
        <v>51</v>
      </c>
      <c r="GN160" s="7">
        <v>34</v>
      </c>
      <c r="GO160" s="7">
        <v>0</v>
      </c>
      <c r="GP160" s="7">
        <v>1</v>
      </c>
      <c r="GQ160" s="7">
        <v>7</v>
      </c>
      <c r="GR160" s="7">
        <v>1</v>
      </c>
      <c r="GS160" s="7">
        <v>0</v>
      </c>
      <c r="GT160" s="7">
        <v>7</v>
      </c>
      <c r="GU160" s="7">
        <v>7</v>
      </c>
      <c r="GV160" s="7">
        <v>6</v>
      </c>
      <c r="GW160" s="7">
        <v>33</v>
      </c>
      <c r="GX160" s="7">
        <v>10</v>
      </c>
      <c r="GY160" s="7">
        <v>2</v>
      </c>
      <c r="GZ160" s="7">
        <v>70</v>
      </c>
      <c r="HA160" s="7">
        <v>7</v>
      </c>
      <c r="HB160" s="7">
        <v>13</v>
      </c>
      <c r="HC160" s="7">
        <v>35</v>
      </c>
      <c r="HD160" s="7">
        <v>15</v>
      </c>
      <c r="HE160" s="7">
        <v>13</v>
      </c>
      <c r="HF160" s="7">
        <v>3</v>
      </c>
      <c r="HG160" s="7">
        <v>48</v>
      </c>
      <c r="HH160" s="7">
        <v>1</v>
      </c>
      <c r="HI160" s="7">
        <v>3</v>
      </c>
      <c r="HJ160" s="7">
        <v>1</v>
      </c>
      <c r="HK160" s="7">
        <v>1</v>
      </c>
      <c r="HL160" s="7">
        <v>4</v>
      </c>
      <c r="HM160" s="7">
        <v>10</v>
      </c>
      <c r="HN160" s="7">
        <v>1</v>
      </c>
      <c r="HO160" s="7">
        <v>7</v>
      </c>
      <c r="HP160" s="7">
        <v>6</v>
      </c>
      <c r="HQ160" s="7">
        <v>0</v>
      </c>
      <c r="HR160" s="7">
        <v>13</v>
      </c>
      <c r="HS160" s="7">
        <v>3</v>
      </c>
      <c r="HT160" s="7">
        <v>5</v>
      </c>
      <c r="HU160" s="7">
        <v>16</v>
      </c>
      <c r="HV160" s="7">
        <v>14</v>
      </c>
      <c r="HW160" s="7">
        <v>43</v>
      </c>
      <c r="HX160" s="7">
        <v>2</v>
      </c>
      <c r="HY160" s="7">
        <v>5</v>
      </c>
      <c r="HZ160" s="7">
        <v>11</v>
      </c>
      <c r="IA160" s="7">
        <v>2</v>
      </c>
      <c r="IB160" s="7">
        <v>3</v>
      </c>
      <c r="IC160" s="7">
        <v>6</v>
      </c>
      <c r="ID160" s="7">
        <v>3</v>
      </c>
      <c r="IE160" s="7">
        <v>11</v>
      </c>
      <c r="IF160" s="7">
        <v>2</v>
      </c>
      <c r="IG160" s="7">
        <v>4</v>
      </c>
      <c r="IH160" s="7">
        <v>1</v>
      </c>
      <c r="II160" s="7">
        <v>6</v>
      </c>
      <c r="IJ160" s="7">
        <v>113</v>
      </c>
      <c r="IK160" s="7">
        <v>5</v>
      </c>
      <c r="IL160" s="7">
        <v>0</v>
      </c>
      <c r="IM160" s="7">
        <v>0</v>
      </c>
      <c r="IN160" s="7">
        <v>14</v>
      </c>
      <c r="IO160" s="7">
        <v>0</v>
      </c>
      <c r="IP160" s="7">
        <v>1</v>
      </c>
      <c r="IQ160" s="7">
        <v>0</v>
      </c>
      <c r="IR160" s="7">
        <v>17</v>
      </c>
      <c r="IS160" s="7">
        <v>3</v>
      </c>
      <c r="IT160" s="7">
        <v>3</v>
      </c>
      <c r="IU160" s="7">
        <v>2</v>
      </c>
      <c r="IV160" s="7">
        <v>46</v>
      </c>
      <c r="IW160" s="7">
        <v>0</v>
      </c>
      <c r="IX160" s="7">
        <v>9</v>
      </c>
      <c r="IY160" s="7">
        <v>12</v>
      </c>
      <c r="IZ160" s="7">
        <v>4</v>
      </c>
      <c r="JA160" s="7">
        <v>13</v>
      </c>
      <c r="JB160" s="7">
        <v>23</v>
      </c>
      <c r="JC160" s="7">
        <v>0</v>
      </c>
      <c r="JD160" s="7">
        <v>9</v>
      </c>
      <c r="JE160" s="7">
        <v>29</v>
      </c>
      <c r="JF160" s="7">
        <v>19</v>
      </c>
      <c r="JG160" s="7">
        <v>20</v>
      </c>
      <c r="JH160" s="7">
        <v>0</v>
      </c>
      <c r="JI160" s="7">
        <v>2</v>
      </c>
      <c r="JJ160" s="7">
        <v>9</v>
      </c>
      <c r="JK160" s="7">
        <v>8</v>
      </c>
      <c r="JL160" s="7">
        <v>12</v>
      </c>
      <c r="JM160" s="7">
        <v>7</v>
      </c>
      <c r="JN160" s="7">
        <v>18</v>
      </c>
      <c r="JO160" s="7">
        <v>0</v>
      </c>
      <c r="JP160" s="7">
        <v>12</v>
      </c>
      <c r="JQ160" s="7">
        <v>2</v>
      </c>
      <c r="JR160" s="7">
        <v>1</v>
      </c>
      <c r="JS160" s="7">
        <v>3</v>
      </c>
      <c r="JT160" s="7">
        <v>19</v>
      </c>
      <c r="JU160" s="7">
        <v>21</v>
      </c>
      <c r="JV160" s="7">
        <v>13</v>
      </c>
      <c r="JW160" s="7">
        <v>4</v>
      </c>
      <c r="JX160" s="7">
        <v>8</v>
      </c>
      <c r="JY160" s="7">
        <v>0</v>
      </c>
      <c r="JZ160" s="7">
        <v>0</v>
      </c>
      <c r="KA160" s="7">
        <v>4</v>
      </c>
      <c r="KB160" s="7">
        <v>2</v>
      </c>
      <c r="KC160" s="7">
        <v>35</v>
      </c>
      <c r="KD160" s="7">
        <v>5</v>
      </c>
      <c r="KE160" s="7">
        <v>66</v>
      </c>
      <c r="KF160" s="7">
        <v>24</v>
      </c>
      <c r="KG160" s="7">
        <v>1</v>
      </c>
      <c r="KH160" s="7">
        <v>0</v>
      </c>
      <c r="KI160" s="7">
        <v>18</v>
      </c>
      <c r="KJ160" s="7">
        <v>2</v>
      </c>
      <c r="KK160" s="7">
        <v>9</v>
      </c>
      <c r="KL160" s="7">
        <v>17</v>
      </c>
      <c r="KM160" s="7">
        <v>80</v>
      </c>
      <c r="KN160" s="7">
        <v>1</v>
      </c>
      <c r="KO160" s="7">
        <v>6</v>
      </c>
      <c r="KP160" s="7">
        <v>22</v>
      </c>
      <c r="KQ160" s="7">
        <v>3</v>
      </c>
      <c r="KR160" s="7">
        <v>5</v>
      </c>
      <c r="KS160" s="7">
        <v>6</v>
      </c>
      <c r="KT160" s="7">
        <v>3</v>
      </c>
      <c r="KU160" s="7">
        <v>11</v>
      </c>
      <c r="KV160" s="7">
        <v>15</v>
      </c>
      <c r="KW160" s="7">
        <v>371</v>
      </c>
      <c r="KX160" s="7">
        <v>397</v>
      </c>
      <c r="KY160" s="7">
        <v>267</v>
      </c>
      <c r="KZ160" s="7">
        <v>227</v>
      </c>
      <c r="LA160" s="7">
        <v>211</v>
      </c>
      <c r="LB160" s="7">
        <v>18</v>
      </c>
      <c r="LC160" s="7">
        <v>5</v>
      </c>
      <c r="LD160" s="7">
        <v>0</v>
      </c>
      <c r="LE160" s="7">
        <v>15</v>
      </c>
      <c r="LF160" s="7">
        <v>319</v>
      </c>
      <c r="LG160" s="7">
        <v>1538</v>
      </c>
      <c r="LH160" s="7">
        <v>6915</v>
      </c>
      <c r="LI160" s="7">
        <v>1589</v>
      </c>
      <c r="LJ160" s="7">
        <v>811</v>
      </c>
      <c r="LK160" s="7">
        <v>597</v>
      </c>
      <c r="LL160" s="7">
        <v>370</v>
      </c>
      <c r="LM160" s="7">
        <v>0</v>
      </c>
      <c r="LN160" s="7">
        <v>364</v>
      </c>
      <c r="LO160" s="7">
        <v>0</v>
      </c>
      <c r="LP160" s="7">
        <v>69</v>
      </c>
      <c r="LQ160" s="7">
        <v>52</v>
      </c>
      <c r="LR160" s="7">
        <v>0</v>
      </c>
      <c r="LS160" s="7">
        <v>0</v>
      </c>
      <c r="LT160" s="7">
        <v>65</v>
      </c>
      <c r="LU160" s="7">
        <v>65</v>
      </c>
      <c r="LV160" s="7">
        <v>19</v>
      </c>
      <c r="LW160" s="7">
        <v>22</v>
      </c>
      <c r="LX160" s="7">
        <v>7</v>
      </c>
      <c r="LY160" s="7">
        <v>7</v>
      </c>
      <c r="LZ160" s="7">
        <v>2</v>
      </c>
      <c r="MA160" s="7">
        <v>995</v>
      </c>
      <c r="MB160" s="7">
        <v>35</v>
      </c>
      <c r="MC160" s="7">
        <v>351</v>
      </c>
      <c r="MD160" s="7">
        <v>50209</v>
      </c>
      <c r="ME160" s="7">
        <v>41</v>
      </c>
      <c r="MF160" s="7">
        <v>57620</v>
      </c>
      <c r="MG160" s="7">
        <v>776</v>
      </c>
      <c r="MH160" s="7">
        <v>29</v>
      </c>
      <c r="MI160" s="7">
        <v>50</v>
      </c>
      <c r="MJ160" s="7">
        <v>608</v>
      </c>
      <c r="MK160" s="7">
        <v>65</v>
      </c>
      <c r="ML160" s="7">
        <v>193</v>
      </c>
      <c r="MM160" s="7">
        <v>0</v>
      </c>
      <c r="MN160" s="7">
        <v>1371</v>
      </c>
      <c r="MO160" s="7">
        <v>68</v>
      </c>
      <c r="MP160" s="7">
        <v>555</v>
      </c>
      <c r="MQ160" s="7">
        <v>568</v>
      </c>
      <c r="MR160" s="7">
        <v>485</v>
      </c>
      <c r="MS160" s="7">
        <v>149</v>
      </c>
      <c r="MT160" s="7">
        <v>13</v>
      </c>
      <c r="MU160" s="7">
        <v>242061</v>
      </c>
      <c r="MV160" s="7">
        <v>173</v>
      </c>
      <c r="MW160" s="7">
        <v>280</v>
      </c>
      <c r="MX160" s="7">
        <v>487</v>
      </c>
      <c r="MY160" s="7">
        <v>2139</v>
      </c>
      <c r="MZ160" s="7">
        <v>45036</v>
      </c>
      <c r="NA160" s="7">
        <v>11970</v>
      </c>
      <c r="NB160" s="7">
        <v>3626</v>
      </c>
      <c r="NC160" s="7">
        <v>187</v>
      </c>
      <c r="ND160" s="7">
        <v>0</v>
      </c>
      <c r="NE160" s="7">
        <v>848</v>
      </c>
      <c r="NF160" s="11">
        <v>392</v>
      </c>
      <c r="NG160" s="12">
        <v>436940</v>
      </c>
      <c r="NH160" s="12">
        <v>437332</v>
      </c>
      <c r="NI160" s="12">
        <v>1752041</v>
      </c>
      <c r="NJ160" s="13">
        <v>1068</v>
      </c>
      <c r="NK160" s="14">
        <v>0</v>
      </c>
      <c r="NL160" s="14">
        <v>79053</v>
      </c>
      <c r="NM160" s="14">
        <v>0</v>
      </c>
      <c r="NN160" s="14">
        <v>31391</v>
      </c>
      <c r="NO160" s="14">
        <v>0</v>
      </c>
      <c r="NP160" s="14">
        <v>0</v>
      </c>
      <c r="NQ160" s="14">
        <v>0</v>
      </c>
      <c r="NR160" s="14">
        <v>0</v>
      </c>
      <c r="NS160" s="14">
        <v>0</v>
      </c>
      <c r="NT160" s="14">
        <v>111512</v>
      </c>
      <c r="NU160" s="14">
        <v>1426221</v>
      </c>
      <c r="NV160" s="14">
        <v>0</v>
      </c>
      <c r="NW160" s="14">
        <v>18</v>
      </c>
      <c r="NX160" s="14">
        <v>18</v>
      </c>
      <c r="NY160" s="14">
        <v>111530</v>
      </c>
      <c r="NZ160" s="14">
        <v>1426239</v>
      </c>
      <c r="OA160" s="14">
        <v>0</v>
      </c>
      <c r="OB160" s="14">
        <v>0</v>
      </c>
      <c r="OC160" s="14">
        <v>0</v>
      </c>
      <c r="OD160" s="126">
        <v>0</v>
      </c>
      <c r="OE160" s="12">
        <v>0</v>
      </c>
      <c r="OF160" s="31">
        <v>0</v>
      </c>
      <c r="OG160" s="14">
        <v>2040</v>
      </c>
      <c r="OH160" s="14">
        <v>0</v>
      </c>
      <c r="OI160" s="14">
        <v>404428</v>
      </c>
      <c r="OJ160" s="14">
        <v>0</v>
      </c>
      <c r="OK160" s="14">
        <v>0</v>
      </c>
      <c r="OL160" s="14">
        <v>0</v>
      </c>
      <c r="OM160" s="14">
        <v>0</v>
      </c>
      <c r="ON160" s="14">
        <v>0</v>
      </c>
      <c r="OO160" s="14">
        <v>0</v>
      </c>
      <c r="OP160" s="14">
        <v>406468</v>
      </c>
      <c r="OQ160" s="14">
        <v>843800</v>
      </c>
      <c r="OR160" s="14">
        <v>1</v>
      </c>
      <c r="OS160" s="14">
        <v>0</v>
      </c>
      <c r="OT160" s="14">
        <v>1</v>
      </c>
      <c r="OU160" s="14">
        <v>406469</v>
      </c>
      <c r="OV160" s="14">
        <v>843801</v>
      </c>
      <c r="OW160" s="14">
        <v>0</v>
      </c>
      <c r="OX160" s="14">
        <v>0</v>
      </c>
      <c r="OY160" s="14">
        <v>0</v>
      </c>
      <c r="OZ160" s="14">
        <v>0</v>
      </c>
      <c r="PA160" s="11">
        <v>0</v>
      </c>
      <c r="PB160" s="14">
        <v>517980</v>
      </c>
      <c r="PC160" s="14">
        <v>2270021</v>
      </c>
      <c r="PD160" s="31">
        <v>19</v>
      </c>
      <c r="PE160" s="14">
        <v>517999</v>
      </c>
      <c r="PF160" s="14">
        <v>2270040</v>
      </c>
      <c r="PG160" s="14">
        <v>0</v>
      </c>
      <c r="PH160" s="12">
        <v>2270040</v>
      </c>
    </row>
    <row r="161" spans="1:424">
      <c r="A161" s="80"/>
      <c r="B161" s="81"/>
      <c r="C161" s="100" t="s">
        <v>529</v>
      </c>
      <c r="D161" s="122" t="s">
        <v>953</v>
      </c>
      <c r="E161" s="107">
        <v>0</v>
      </c>
      <c r="F161" s="7">
        <v>0</v>
      </c>
      <c r="G161" s="7">
        <v>49</v>
      </c>
      <c r="H161" s="7">
        <v>13</v>
      </c>
      <c r="I161" s="7">
        <v>0</v>
      </c>
      <c r="J161" s="7">
        <v>2</v>
      </c>
      <c r="K161" s="7">
        <v>3</v>
      </c>
      <c r="L161" s="7">
        <v>60</v>
      </c>
      <c r="M161" s="7">
        <v>0</v>
      </c>
      <c r="N161" s="7">
        <v>0</v>
      </c>
      <c r="O161" s="7">
        <v>0</v>
      </c>
      <c r="P161" s="7">
        <v>15</v>
      </c>
      <c r="Q161" s="7">
        <v>1</v>
      </c>
      <c r="R161" s="7">
        <v>0</v>
      </c>
      <c r="S161" s="7">
        <v>1</v>
      </c>
      <c r="T161" s="7">
        <v>6</v>
      </c>
      <c r="U161" s="7">
        <v>192</v>
      </c>
      <c r="V161" s="7">
        <v>58</v>
      </c>
      <c r="W161" s="7">
        <v>31</v>
      </c>
      <c r="X161" s="7">
        <v>208</v>
      </c>
      <c r="Y161" s="7">
        <v>9</v>
      </c>
      <c r="Z161" s="7">
        <v>48</v>
      </c>
      <c r="AA161" s="7">
        <v>359</v>
      </c>
      <c r="AB161" s="7">
        <v>157</v>
      </c>
      <c r="AC161" s="7">
        <v>166</v>
      </c>
      <c r="AD161" s="7">
        <v>3</v>
      </c>
      <c r="AE161" s="7">
        <v>9</v>
      </c>
      <c r="AF161" s="7">
        <v>0</v>
      </c>
      <c r="AG161" s="7">
        <v>0</v>
      </c>
      <c r="AH161" s="7">
        <v>0</v>
      </c>
      <c r="AI161" s="7">
        <v>1</v>
      </c>
      <c r="AJ161" s="7">
        <v>3</v>
      </c>
      <c r="AK161" s="7">
        <v>4</v>
      </c>
      <c r="AL161" s="7">
        <v>2</v>
      </c>
      <c r="AM161" s="7">
        <v>7</v>
      </c>
      <c r="AN161" s="7">
        <v>8</v>
      </c>
      <c r="AO161" s="7">
        <v>57</v>
      </c>
      <c r="AP161" s="7">
        <v>683</v>
      </c>
      <c r="AQ161" s="7">
        <v>22</v>
      </c>
      <c r="AR161" s="7">
        <v>31</v>
      </c>
      <c r="AS161" s="7">
        <v>96</v>
      </c>
      <c r="AT161" s="7">
        <v>57</v>
      </c>
      <c r="AU161" s="7">
        <v>921</v>
      </c>
      <c r="AV161" s="7">
        <v>3</v>
      </c>
      <c r="AW161" s="7">
        <v>33</v>
      </c>
      <c r="AX161" s="7">
        <v>0</v>
      </c>
      <c r="AY161" s="7">
        <v>9</v>
      </c>
      <c r="AZ161" s="7">
        <v>9</v>
      </c>
      <c r="BA161" s="7">
        <v>3</v>
      </c>
      <c r="BB161" s="7">
        <v>0</v>
      </c>
      <c r="BC161" s="7">
        <v>1026</v>
      </c>
      <c r="BD161" s="7">
        <v>49</v>
      </c>
      <c r="BE161" s="7">
        <v>346</v>
      </c>
      <c r="BF161" s="7">
        <v>106</v>
      </c>
      <c r="BG161" s="7">
        <v>210</v>
      </c>
      <c r="BH161" s="7">
        <v>1</v>
      </c>
      <c r="BI161" s="7">
        <v>10</v>
      </c>
      <c r="BJ161" s="7">
        <v>250</v>
      </c>
      <c r="BK161" s="7">
        <v>57</v>
      </c>
      <c r="BL161" s="7">
        <v>89</v>
      </c>
      <c r="BM161" s="7">
        <v>50</v>
      </c>
      <c r="BN161" s="7">
        <v>36</v>
      </c>
      <c r="BO161" s="7">
        <v>64</v>
      </c>
      <c r="BP161" s="7">
        <v>111</v>
      </c>
      <c r="BQ161" s="7">
        <v>5</v>
      </c>
      <c r="BR161" s="7">
        <v>3</v>
      </c>
      <c r="BS161" s="7">
        <v>47</v>
      </c>
      <c r="BT161" s="7">
        <v>0</v>
      </c>
      <c r="BU161" s="7">
        <v>0</v>
      </c>
      <c r="BV161" s="7">
        <v>15</v>
      </c>
      <c r="BW161" s="7">
        <v>58</v>
      </c>
      <c r="BX161" s="7">
        <v>23</v>
      </c>
      <c r="BY161" s="7">
        <v>77</v>
      </c>
      <c r="BZ161" s="7">
        <v>33</v>
      </c>
      <c r="CA161" s="7">
        <v>0</v>
      </c>
      <c r="CB161" s="7">
        <v>9</v>
      </c>
      <c r="CC161" s="7">
        <v>46</v>
      </c>
      <c r="CD161" s="7">
        <v>33</v>
      </c>
      <c r="CE161" s="7">
        <v>31</v>
      </c>
      <c r="CF161" s="7">
        <v>1</v>
      </c>
      <c r="CG161" s="7">
        <v>313</v>
      </c>
      <c r="CH161" s="7">
        <v>90</v>
      </c>
      <c r="CI161" s="7">
        <v>360</v>
      </c>
      <c r="CJ161" s="7">
        <v>49</v>
      </c>
      <c r="CK161" s="7">
        <v>89</v>
      </c>
      <c r="CL161" s="7">
        <v>114</v>
      </c>
      <c r="CM161" s="7">
        <v>7</v>
      </c>
      <c r="CN161" s="7">
        <v>38</v>
      </c>
      <c r="CO161" s="7">
        <v>0</v>
      </c>
      <c r="CP161" s="7">
        <v>436</v>
      </c>
      <c r="CQ161" s="7">
        <v>116</v>
      </c>
      <c r="CR161" s="7">
        <v>265</v>
      </c>
      <c r="CS161" s="7">
        <v>683</v>
      </c>
      <c r="CT161" s="7">
        <v>193</v>
      </c>
      <c r="CU161" s="7">
        <v>4</v>
      </c>
      <c r="CV161" s="7">
        <v>162</v>
      </c>
      <c r="CW161" s="7">
        <v>669</v>
      </c>
      <c r="CX161" s="7">
        <v>181</v>
      </c>
      <c r="CY161" s="7">
        <v>74</v>
      </c>
      <c r="CZ161" s="7">
        <v>15</v>
      </c>
      <c r="DA161" s="7">
        <v>5</v>
      </c>
      <c r="DB161" s="7">
        <v>809</v>
      </c>
      <c r="DC161" s="7">
        <v>1862</v>
      </c>
      <c r="DD161" s="7">
        <v>1</v>
      </c>
      <c r="DE161" s="7">
        <v>372</v>
      </c>
      <c r="DF161" s="7">
        <v>1283</v>
      </c>
      <c r="DG161" s="7">
        <v>214</v>
      </c>
      <c r="DH161" s="7">
        <v>482</v>
      </c>
      <c r="DI161" s="7">
        <v>248</v>
      </c>
      <c r="DJ161" s="7">
        <v>5054</v>
      </c>
      <c r="DK161" s="7">
        <v>800</v>
      </c>
      <c r="DL161" s="7">
        <v>0</v>
      </c>
      <c r="DM161" s="7">
        <v>228</v>
      </c>
      <c r="DN161" s="7">
        <v>6</v>
      </c>
      <c r="DO161" s="7">
        <v>18</v>
      </c>
      <c r="DP161" s="7">
        <v>439</v>
      </c>
      <c r="DQ161" s="7">
        <v>16</v>
      </c>
      <c r="DR161" s="7">
        <v>115</v>
      </c>
      <c r="DS161" s="7">
        <v>390</v>
      </c>
      <c r="DT161" s="7">
        <v>3</v>
      </c>
      <c r="DU161" s="7">
        <v>1594</v>
      </c>
      <c r="DV161" s="7">
        <v>1945</v>
      </c>
      <c r="DW161" s="7">
        <v>1983</v>
      </c>
      <c r="DX161" s="7">
        <v>1591</v>
      </c>
      <c r="DY161" s="7">
        <v>1804</v>
      </c>
      <c r="DZ161" s="7">
        <v>2553</v>
      </c>
      <c r="EA161" s="7">
        <v>2173</v>
      </c>
      <c r="EB161" s="7">
        <v>267</v>
      </c>
      <c r="EC161" s="7">
        <v>21787</v>
      </c>
      <c r="ED161" s="7">
        <v>702</v>
      </c>
      <c r="EE161" s="7">
        <v>101630</v>
      </c>
      <c r="EF161" s="7">
        <v>65538</v>
      </c>
      <c r="EG161" s="7">
        <v>122754</v>
      </c>
      <c r="EH161" s="7">
        <v>55294</v>
      </c>
      <c r="EI161" s="7">
        <v>9133</v>
      </c>
      <c r="EJ161" s="7">
        <v>3153</v>
      </c>
      <c r="EK161" s="7">
        <v>0</v>
      </c>
      <c r="EL161" s="7">
        <v>608</v>
      </c>
      <c r="EM161" s="7">
        <v>17</v>
      </c>
      <c r="EN161" s="7">
        <v>483</v>
      </c>
      <c r="EO161" s="7">
        <v>1355</v>
      </c>
      <c r="EP161" s="7">
        <v>0</v>
      </c>
      <c r="EQ161" s="7">
        <v>0</v>
      </c>
      <c r="ER161" s="7">
        <v>158</v>
      </c>
      <c r="ES161" s="7">
        <v>19</v>
      </c>
      <c r="ET161" s="7">
        <v>592</v>
      </c>
      <c r="EU161" s="7">
        <v>1766</v>
      </c>
      <c r="EV161" s="7">
        <v>251</v>
      </c>
      <c r="EW161" s="7">
        <v>953</v>
      </c>
      <c r="EX161" s="7">
        <v>7</v>
      </c>
      <c r="EY161" s="7">
        <v>31025</v>
      </c>
      <c r="EZ161" s="7">
        <v>358</v>
      </c>
      <c r="FA161" s="7">
        <v>49159</v>
      </c>
      <c r="FB161" s="7">
        <v>16229</v>
      </c>
      <c r="FC161" s="7">
        <v>231528</v>
      </c>
      <c r="FD161" s="7">
        <v>177227</v>
      </c>
      <c r="FE161" s="7">
        <v>64630</v>
      </c>
      <c r="FF161" s="7">
        <v>110696</v>
      </c>
      <c r="FG161" s="7">
        <v>56693</v>
      </c>
      <c r="FH161" s="7">
        <v>6744</v>
      </c>
      <c r="FI161" s="7">
        <v>102</v>
      </c>
      <c r="FJ161" s="7">
        <v>9808</v>
      </c>
      <c r="FK161" s="7">
        <v>42324</v>
      </c>
      <c r="FL161" s="7">
        <v>11102</v>
      </c>
      <c r="FM161" s="7">
        <v>3876</v>
      </c>
      <c r="FN161" s="7">
        <v>2475</v>
      </c>
      <c r="FO161" s="7">
        <v>397</v>
      </c>
      <c r="FP161" s="7">
        <v>8226</v>
      </c>
      <c r="FQ161" s="7">
        <v>30799</v>
      </c>
      <c r="FR161" s="7">
        <v>734</v>
      </c>
      <c r="FS161" s="7">
        <v>21854</v>
      </c>
      <c r="FT161" s="7">
        <v>65</v>
      </c>
      <c r="FU161" s="7">
        <v>1233</v>
      </c>
      <c r="FV161" s="7">
        <v>152230</v>
      </c>
      <c r="FW161" s="7">
        <v>6638</v>
      </c>
      <c r="FX161" s="7">
        <v>4989</v>
      </c>
      <c r="FY161" s="7">
        <v>36</v>
      </c>
      <c r="FZ161" s="7">
        <v>8441</v>
      </c>
      <c r="GA161" s="7">
        <v>3828</v>
      </c>
      <c r="GB161" s="7">
        <v>0</v>
      </c>
      <c r="GC161" s="7">
        <v>2126</v>
      </c>
      <c r="GD161" s="8">
        <v>786963</v>
      </c>
      <c r="GE161" s="9">
        <v>1478010</v>
      </c>
      <c r="GF161" s="9">
        <v>2264973</v>
      </c>
      <c r="GG161" s="10">
        <v>280</v>
      </c>
      <c r="GH161" s="7">
        <v>72</v>
      </c>
      <c r="GI161" s="7">
        <v>2521</v>
      </c>
      <c r="GJ161" s="7">
        <v>1101</v>
      </c>
      <c r="GK161" s="7">
        <v>65</v>
      </c>
      <c r="GL161" s="7">
        <v>141</v>
      </c>
      <c r="GM161" s="7">
        <v>2560</v>
      </c>
      <c r="GN161" s="7">
        <v>1582</v>
      </c>
      <c r="GO161" s="7">
        <v>4</v>
      </c>
      <c r="GP161" s="7">
        <v>10</v>
      </c>
      <c r="GQ161" s="7">
        <v>0</v>
      </c>
      <c r="GR161" s="7">
        <v>923</v>
      </c>
      <c r="GS161" s="7">
        <v>26</v>
      </c>
      <c r="GT161" s="7">
        <v>91</v>
      </c>
      <c r="GU161" s="7">
        <v>31</v>
      </c>
      <c r="GV161" s="7">
        <v>141</v>
      </c>
      <c r="GW161" s="7">
        <v>1652</v>
      </c>
      <c r="GX161" s="7">
        <v>615</v>
      </c>
      <c r="GY161" s="7">
        <v>265</v>
      </c>
      <c r="GZ161" s="7">
        <v>2125</v>
      </c>
      <c r="HA161" s="7">
        <v>198</v>
      </c>
      <c r="HB161" s="7">
        <v>666</v>
      </c>
      <c r="HC161" s="7">
        <v>2104</v>
      </c>
      <c r="HD161" s="7">
        <v>5706</v>
      </c>
      <c r="HE161" s="7">
        <v>3684</v>
      </c>
      <c r="HF161" s="7">
        <v>1623</v>
      </c>
      <c r="HG161" s="7">
        <v>1582</v>
      </c>
      <c r="HH161" s="7">
        <v>22</v>
      </c>
      <c r="HI161" s="7">
        <v>123</v>
      </c>
      <c r="HJ161" s="7">
        <v>23</v>
      </c>
      <c r="HK161" s="7">
        <v>175</v>
      </c>
      <c r="HL161" s="7">
        <v>444</v>
      </c>
      <c r="HM161" s="7">
        <v>66</v>
      </c>
      <c r="HN161" s="7">
        <v>31</v>
      </c>
      <c r="HO161" s="7">
        <v>196</v>
      </c>
      <c r="HP161" s="7">
        <v>515</v>
      </c>
      <c r="HQ161" s="7">
        <v>1649</v>
      </c>
      <c r="HR161" s="7">
        <v>4141</v>
      </c>
      <c r="HS161" s="7">
        <v>3980</v>
      </c>
      <c r="HT161" s="7">
        <v>1275</v>
      </c>
      <c r="HU161" s="7">
        <v>2436</v>
      </c>
      <c r="HV161" s="7">
        <v>1049</v>
      </c>
      <c r="HW161" s="7">
        <v>2235</v>
      </c>
      <c r="HX161" s="7">
        <v>1093</v>
      </c>
      <c r="HY161" s="7">
        <v>2259</v>
      </c>
      <c r="HZ161" s="7">
        <v>34</v>
      </c>
      <c r="IA161" s="7">
        <v>2049</v>
      </c>
      <c r="IB161" s="7">
        <v>1993</v>
      </c>
      <c r="IC161" s="7">
        <v>1784</v>
      </c>
      <c r="ID161" s="7">
        <v>159</v>
      </c>
      <c r="IE161" s="7">
        <v>40383</v>
      </c>
      <c r="IF161" s="7">
        <v>1563</v>
      </c>
      <c r="IG161" s="7">
        <v>2945</v>
      </c>
      <c r="IH161" s="7">
        <v>1759</v>
      </c>
      <c r="II161" s="7">
        <v>5447</v>
      </c>
      <c r="IJ161" s="7">
        <v>492</v>
      </c>
      <c r="IK161" s="7">
        <v>107</v>
      </c>
      <c r="IL161" s="7">
        <v>7697</v>
      </c>
      <c r="IM161" s="7">
        <v>2794</v>
      </c>
      <c r="IN161" s="7">
        <v>4070</v>
      </c>
      <c r="IO161" s="7">
        <v>91</v>
      </c>
      <c r="IP161" s="7">
        <v>110</v>
      </c>
      <c r="IQ161" s="7">
        <v>1394</v>
      </c>
      <c r="IR161" s="7">
        <v>1936</v>
      </c>
      <c r="IS161" s="7">
        <v>1962</v>
      </c>
      <c r="IT161" s="7">
        <v>743</v>
      </c>
      <c r="IU161" s="7">
        <v>3219</v>
      </c>
      <c r="IV161" s="7">
        <v>3940</v>
      </c>
      <c r="IW161" s="7">
        <v>0</v>
      </c>
      <c r="IX161" s="7">
        <v>2474</v>
      </c>
      <c r="IY161" s="7">
        <v>3129</v>
      </c>
      <c r="IZ161" s="7">
        <v>3007</v>
      </c>
      <c r="JA161" s="7">
        <v>3380</v>
      </c>
      <c r="JB161" s="7">
        <v>2421</v>
      </c>
      <c r="JC161" s="7">
        <v>0</v>
      </c>
      <c r="JD161" s="7">
        <v>684</v>
      </c>
      <c r="JE161" s="7">
        <v>2245</v>
      </c>
      <c r="JF161" s="7">
        <v>3846</v>
      </c>
      <c r="JG161" s="7">
        <v>2832</v>
      </c>
      <c r="JH161" s="7">
        <v>49</v>
      </c>
      <c r="JI161" s="7">
        <v>3052</v>
      </c>
      <c r="JJ161" s="7">
        <v>4193</v>
      </c>
      <c r="JK161" s="7">
        <v>4889</v>
      </c>
      <c r="JL161" s="7">
        <v>3570</v>
      </c>
      <c r="JM161" s="7">
        <v>3435</v>
      </c>
      <c r="JN161" s="7">
        <v>4337</v>
      </c>
      <c r="JO161" s="7">
        <v>1545</v>
      </c>
      <c r="JP161" s="7">
        <v>10694</v>
      </c>
      <c r="JQ161" s="7">
        <v>111</v>
      </c>
      <c r="JR161" s="7">
        <v>5713</v>
      </c>
      <c r="JS161" s="7">
        <v>4498</v>
      </c>
      <c r="JT161" s="7">
        <v>9086</v>
      </c>
      <c r="JU161" s="7">
        <v>10752</v>
      </c>
      <c r="JV161" s="7">
        <v>6246</v>
      </c>
      <c r="JW161" s="7">
        <v>98</v>
      </c>
      <c r="JX161" s="7">
        <v>1934</v>
      </c>
      <c r="JY161" s="7">
        <v>1185</v>
      </c>
      <c r="JZ161" s="7">
        <v>924</v>
      </c>
      <c r="KA161" s="7">
        <v>325</v>
      </c>
      <c r="KB161" s="7">
        <v>1052</v>
      </c>
      <c r="KC161" s="7">
        <v>3017</v>
      </c>
      <c r="KD161" s="7">
        <v>16115</v>
      </c>
      <c r="KE161" s="7">
        <v>46855</v>
      </c>
      <c r="KF161" s="7">
        <v>1124</v>
      </c>
      <c r="KG161" s="7">
        <v>2204</v>
      </c>
      <c r="KH161" s="7">
        <v>10422</v>
      </c>
      <c r="KI161" s="7">
        <v>4983</v>
      </c>
      <c r="KJ161" s="7">
        <v>7106</v>
      </c>
      <c r="KK161" s="7">
        <v>2278</v>
      </c>
      <c r="KL161" s="7">
        <v>21133</v>
      </c>
      <c r="KM161" s="7">
        <v>9786</v>
      </c>
      <c r="KN161" s="7">
        <v>313</v>
      </c>
      <c r="KO161" s="7">
        <v>9919</v>
      </c>
      <c r="KP161" s="7">
        <v>958</v>
      </c>
      <c r="KQ161" s="7">
        <v>337</v>
      </c>
      <c r="KR161" s="7">
        <v>695</v>
      </c>
      <c r="KS161" s="7">
        <v>1271</v>
      </c>
      <c r="KT161" s="7">
        <v>499</v>
      </c>
      <c r="KU161" s="7">
        <v>2944</v>
      </c>
      <c r="KV161" s="7">
        <v>18</v>
      </c>
      <c r="KW161" s="7">
        <v>4497</v>
      </c>
      <c r="KX161" s="7">
        <v>9072</v>
      </c>
      <c r="KY161" s="7">
        <v>6290</v>
      </c>
      <c r="KZ161" s="7">
        <v>11984</v>
      </c>
      <c r="LA161" s="7">
        <v>13461</v>
      </c>
      <c r="LB161" s="7">
        <v>55557</v>
      </c>
      <c r="LC161" s="7">
        <v>6076</v>
      </c>
      <c r="LD161" s="7">
        <v>45</v>
      </c>
      <c r="LE161" s="7">
        <v>64691</v>
      </c>
      <c r="LF161" s="7">
        <v>7227</v>
      </c>
      <c r="LG161" s="7">
        <v>180031</v>
      </c>
      <c r="LH161" s="7">
        <v>278463</v>
      </c>
      <c r="LI161" s="7">
        <v>214933</v>
      </c>
      <c r="LJ161" s="7">
        <v>216336</v>
      </c>
      <c r="LK161" s="7">
        <v>10420</v>
      </c>
      <c r="LL161" s="7">
        <v>6751</v>
      </c>
      <c r="LM161" s="7">
        <v>0</v>
      </c>
      <c r="LN161" s="7">
        <v>779</v>
      </c>
      <c r="LO161" s="7">
        <v>76</v>
      </c>
      <c r="LP161" s="7">
        <v>1308</v>
      </c>
      <c r="LQ161" s="7">
        <v>14275</v>
      </c>
      <c r="LR161" s="7">
        <v>0</v>
      </c>
      <c r="LS161" s="7">
        <v>0</v>
      </c>
      <c r="LT161" s="7">
        <v>554</v>
      </c>
      <c r="LU161" s="7">
        <v>172</v>
      </c>
      <c r="LV161" s="7">
        <v>1446</v>
      </c>
      <c r="LW161" s="7">
        <v>2238</v>
      </c>
      <c r="LX161" s="7">
        <v>431</v>
      </c>
      <c r="LY161" s="7">
        <v>4602</v>
      </c>
      <c r="LZ161" s="7">
        <v>44</v>
      </c>
      <c r="MA161" s="7">
        <v>49616</v>
      </c>
      <c r="MB161" s="7">
        <v>1950</v>
      </c>
      <c r="MC161" s="7">
        <v>162130</v>
      </c>
      <c r="MD161" s="7">
        <v>4264</v>
      </c>
      <c r="ME161" s="7">
        <v>47405</v>
      </c>
      <c r="MF161" s="7">
        <v>18063</v>
      </c>
      <c r="MG161" s="7">
        <v>25088</v>
      </c>
      <c r="MH161" s="7">
        <v>77208</v>
      </c>
      <c r="MI161" s="7">
        <v>130492</v>
      </c>
      <c r="MJ161" s="7">
        <v>13081</v>
      </c>
      <c r="MK161" s="7">
        <v>268</v>
      </c>
      <c r="ML161" s="7">
        <v>35064</v>
      </c>
      <c r="MM161" s="7">
        <v>199736</v>
      </c>
      <c r="MN161" s="7">
        <v>111787</v>
      </c>
      <c r="MO161" s="7">
        <v>11097</v>
      </c>
      <c r="MP161" s="7">
        <v>14888</v>
      </c>
      <c r="MQ161" s="7">
        <v>1472</v>
      </c>
      <c r="MR161" s="7">
        <v>51171</v>
      </c>
      <c r="MS161" s="7">
        <v>26666</v>
      </c>
      <c r="MT161" s="7">
        <v>1546</v>
      </c>
      <c r="MU161" s="7">
        <v>6165</v>
      </c>
      <c r="MV161" s="7">
        <v>697</v>
      </c>
      <c r="MW161" s="7">
        <v>2044</v>
      </c>
      <c r="MX161" s="7">
        <v>110114</v>
      </c>
      <c r="MY161" s="7">
        <v>26003</v>
      </c>
      <c r="MZ161" s="7">
        <v>6187</v>
      </c>
      <c r="NA161" s="7">
        <v>185</v>
      </c>
      <c r="NB161" s="7">
        <v>38129</v>
      </c>
      <c r="NC161" s="7">
        <v>9136</v>
      </c>
      <c r="ND161" s="7">
        <v>0</v>
      </c>
      <c r="NE161" s="7">
        <v>7852</v>
      </c>
      <c r="NF161" s="11">
        <v>590436</v>
      </c>
      <c r="NG161" s="12">
        <v>2683097</v>
      </c>
      <c r="NH161" s="12">
        <v>3273533</v>
      </c>
      <c r="NI161" s="12">
        <v>5538506</v>
      </c>
      <c r="NJ161" s="13">
        <v>491</v>
      </c>
      <c r="NK161" s="14">
        <v>0</v>
      </c>
      <c r="NL161" s="14">
        <v>118357</v>
      </c>
      <c r="NM161" s="14">
        <v>0</v>
      </c>
      <c r="NN161" s="14">
        <v>23821</v>
      </c>
      <c r="NO161" s="14">
        <v>0</v>
      </c>
      <c r="NP161" s="14">
        <v>0</v>
      </c>
      <c r="NQ161" s="14">
        <v>155260</v>
      </c>
      <c r="NR161" s="14">
        <v>1315586</v>
      </c>
      <c r="NS161" s="14">
        <v>998</v>
      </c>
      <c r="NT161" s="14">
        <v>1614513</v>
      </c>
      <c r="NU161" s="14">
        <v>3879486</v>
      </c>
      <c r="NV161" s="14">
        <v>212445</v>
      </c>
      <c r="NW161" s="14">
        <v>0</v>
      </c>
      <c r="NX161" s="14">
        <v>212445</v>
      </c>
      <c r="NY161" s="14">
        <v>1826958</v>
      </c>
      <c r="NZ161" s="14">
        <v>4091931</v>
      </c>
      <c r="OA161" s="14">
        <v>-325428</v>
      </c>
      <c r="OB161" s="14">
        <v>0</v>
      </c>
      <c r="OC161" s="14">
        <v>0</v>
      </c>
      <c r="OD161" s="126">
        <v>0</v>
      </c>
      <c r="OE161" s="12">
        <v>-325428</v>
      </c>
      <c r="OF161" s="31">
        <v>0</v>
      </c>
      <c r="OG161" s="14">
        <v>895</v>
      </c>
      <c r="OH161" s="14">
        <v>0</v>
      </c>
      <c r="OI161" s="14">
        <v>414221</v>
      </c>
      <c r="OJ161" s="14">
        <v>0</v>
      </c>
      <c r="OK161" s="14">
        <v>0</v>
      </c>
      <c r="OL161" s="14">
        <v>0</v>
      </c>
      <c r="OM161" s="14">
        <v>413348</v>
      </c>
      <c r="ON161" s="14">
        <v>3182587</v>
      </c>
      <c r="OO161" s="14">
        <v>2485</v>
      </c>
      <c r="OP161" s="14">
        <v>4013536</v>
      </c>
      <c r="OQ161" s="14">
        <v>7287069</v>
      </c>
      <c r="OR161" s="14">
        <v>86153</v>
      </c>
      <c r="OS161" s="14">
        <v>0</v>
      </c>
      <c r="OT161" s="14">
        <v>86153</v>
      </c>
      <c r="OU161" s="14">
        <v>4099689</v>
      </c>
      <c r="OV161" s="14">
        <v>7373222</v>
      </c>
      <c r="OW161" s="14">
        <v>0</v>
      </c>
      <c r="OX161" s="14">
        <v>0</v>
      </c>
      <c r="OY161" s="14">
        <v>0</v>
      </c>
      <c r="OZ161" s="14">
        <v>0</v>
      </c>
      <c r="PA161" s="11">
        <v>0</v>
      </c>
      <c r="PB161" s="14">
        <v>5628049</v>
      </c>
      <c r="PC161" s="14">
        <v>11166555</v>
      </c>
      <c r="PD161" s="31">
        <v>298598</v>
      </c>
      <c r="PE161" s="14">
        <v>5926647</v>
      </c>
      <c r="PF161" s="14">
        <v>11465153</v>
      </c>
      <c r="PG161" s="14">
        <v>-325428</v>
      </c>
      <c r="PH161" s="12">
        <v>11139725</v>
      </c>
    </row>
    <row r="162" spans="1:424">
      <c r="A162" s="80"/>
      <c r="B162" s="81"/>
      <c r="C162" s="100" t="s">
        <v>530</v>
      </c>
      <c r="D162" s="122" t="s">
        <v>954</v>
      </c>
      <c r="E162" s="10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1</v>
      </c>
      <c r="K162" s="7">
        <v>0</v>
      </c>
      <c r="L162" s="7">
        <v>9</v>
      </c>
      <c r="M162" s="7">
        <v>0</v>
      </c>
      <c r="N162" s="7">
        <v>0</v>
      </c>
      <c r="O162" s="7">
        <v>0</v>
      </c>
      <c r="P162" s="7">
        <v>1</v>
      </c>
      <c r="Q162" s="7">
        <v>0</v>
      </c>
      <c r="R162" s="7">
        <v>0</v>
      </c>
      <c r="S162" s="7">
        <v>0</v>
      </c>
      <c r="T162" s="7">
        <v>0</v>
      </c>
      <c r="U162" s="7">
        <v>63</v>
      </c>
      <c r="V162" s="7">
        <v>1</v>
      </c>
      <c r="W162" s="7">
        <v>3</v>
      </c>
      <c r="X162" s="7">
        <v>53</v>
      </c>
      <c r="Y162" s="7">
        <v>2</v>
      </c>
      <c r="Z162" s="7">
        <v>5</v>
      </c>
      <c r="AA162" s="7">
        <v>16</v>
      </c>
      <c r="AB162" s="7">
        <v>3</v>
      </c>
      <c r="AC162" s="7">
        <v>9</v>
      </c>
      <c r="AD162" s="7">
        <v>0</v>
      </c>
      <c r="AE162" s="7">
        <v>1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2</v>
      </c>
      <c r="AL162" s="7">
        <v>1</v>
      </c>
      <c r="AM162" s="7">
        <v>0</v>
      </c>
      <c r="AN162" s="7">
        <v>0</v>
      </c>
      <c r="AO162" s="7">
        <v>0</v>
      </c>
      <c r="AP162" s="7">
        <v>7</v>
      </c>
      <c r="AQ162" s="7">
        <v>8</v>
      </c>
      <c r="AR162" s="7">
        <v>9</v>
      </c>
      <c r="AS162" s="7">
        <v>8</v>
      </c>
      <c r="AT162" s="7">
        <v>18</v>
      </c>
      <c r="AU162" s="7">
        <v>22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164</v>
      </c>
      <c r="BD162" s="7">
        <v>9</v>
      </c>
      <c r="BE162" s="7">
        <v>18</v>
      </c>
      <c r="BF162" s="7">
        <v>27</v>
      </c>
      <c r="BG162" s="7">
        <v>23</v>
      </c>
      <c r="BH162" s="7">
        <v>0</v>
      </c>
      <c r="BI162" s="7">
        <v>0</v>
      </c>
      <c r="BJ162" s="7">
        <v>21</v>
      </c>
      <c r="BK162" s="7">
        <v>3</v>
      </c>
      <c r="BL162" s="7">
        <v>1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2</v>
      </c>
      <c r="BT162" s="7">
        <v>0</v>
      </c>
      <c r="BU162" s="7">
        <v>0</v>
      </c>
      <c r="BV162" s="7">
        <v>4</v>
      </c>
      <c r="BW162" s="7">
        <v>5</v>
      </c>
      <c r="BX162" s="7">
        <v>1</v>
      </c>
      <c r="BY162" s="7">
        <v>0</v>
      </c>
      <c r="BZ162" s="7">
        <v>0</v>
      </c>
      <c r="CA162" s="7">
        <v>0</v>
      </c>
      <c r="CB162" s="7">
        <v>2</v>
      </c>
      <c r="CC162" s="7">
        <v>2</v>
      </c>
      <c r="CD162" s="7">
        <v>1</v>
      </c>
      <c r="CE162" s="7">
        <v>1</v>
      </c>
      <c r="CF162" s="7">
        <v>1</v>
      </c>
      <c r="CG162" s="7">
        <v>100</v>
      </c>
      <c r="CH162" s="7">
        <v>0</v>
      </c>
      <c r="CI162" s="7">
        <v>38</v>
      </c>
      <c r="CJ162" s="7">
        <v>7</v>
      </c>
      <c r="CK162" s="7">
        <v>2</v>
      </c>
      <c r="CL162" s="7">
        <v>3</v>
      </c>
      <c r="CM162" s="7">
        <v>1</v>
      </c>
      <c r="CN162" s="7">
        <v>1</v>
      </c>
      <c r="CO162" s="7">
        <v>0</v>
      </c>
      <c r="CP162" s="7">
        <v>4</v>
      </c>
      <c r="CQ162" s="7">
        <v>1</v>
      </c>
      <c r="CR162" s="7">
        <v>4</v>
      </c>
      <c r="CS162" s="7">
        <v>3</v>
      </c>
      <c r="CT162" s="7">
        <v>5</v>
      </c>
      <c r="CU162" s="7">
        <v>1</v>
      </c>
      <c r="CV162" s="7">
        <v>19</v>
      </c>
      <c r="CW162" s="7">
        <v>60</v>
      </c>
      <c r="CX162" s="7">
        <v>31</v>
      </c>
      <c r="CY162" s="7">
        <v>7</v>
      </c>
      <c r="CZ162" s="7">
        <v>0</v>
      </c>
      <c r="DA162" s="7">
        <v>1</v>
      </c>
      <c r="DB162" s="7">
        <v>105</v>
      </c>
      <c r="DC162" s="7">
        <v>49</v>
      </c>
      <c r="DD162" s="7">
        <v>0</v>
      </c>
      <c r="DE162" s="7">
        <v>184</v>
      </c>
      <c r="DF162" s="7">
        <v>37</v>
      </c>
      <c r="DG162" s="7">
        <v>8</v>
      </c>
      <c r="DH162" s="7">
        <v>459</v>
      </c>
      <c r="DI162" s="7">
        <v>6</v>
      </c>
      <c r="DJ162" s="7">
        <v>9</v>
      </c>
      <c r="DK162" s="7">
        <v>258</v>
      </c>
      <c r="DL162" s="7">
        <v>0</v>
      </c>
      <c r="DM162" s="7">
        <v>25</v>
      </c>
      <c r="DN162" s="7">
        <v>2</v>
      </c>
      <c r="DO162" s="7">
        <v>0</v>
      </c>
      <c r="DP162" s="7">
        <v>0</v>
      </c>
      <c r="DQ162" s="7">
        <v>0</v>
      </c>
      <c r="DR162" s="7">
        <v>1</v>
      </c>
      <c r="DS162" s="7">
        <v>25</v>
      </c>
      <c r="DT162" s="7">
        <v>2</v>
      </c>
      <c r="DU162" s="7">
        <v>141</v>
      </c>
      <c r="DV162" s="7">
        <v>65</v>
      </c>
      <c r="DW162" s="7">
        <v>215</v>
      </c>
      <c r="DX162" s="7">
        <v>9</v>
      </c>
      <c r="DY162" s="7">
        <v>7</v>
      </c>
      <c r="DZ162" s="7">
        <v>3</v>
      </c>
      <c r="EA162" s="7">
        <v>8</v>
      </c>
      <c r="EB162" s="7">
        <v>0</v>
      </c>
      <c r="EC162" s="7">
        <v>174</v>
      </c>
      <c r="ED162" s="7">
        <v>41</v>
      </c>
      <c r="EE162" s="7">
        <v>16516</v>
      </c>
      <c r="EF162" s="7">
        <v>20348</v>
      </c>
      <c r="EG162" s="7">
        <v>17355</v>
      </c>
      <c r="EH162" s="7">
        <v>3151</v>
      </c>
      <c r="EI162" s="7">
        <v>498</v>
      </c>
      <c r="EJ162" s="7">
        <v>1429</v>
      </c>
      <c r="EK162" s="7">
        <v>0</v>
      </c>
      <c r="EL162" s="7">
        <v>827</v>
      </c>
      <c r="EM162" s="7">
        <v>0</v>
      </c>
      <c r="EN162" s="7">
        <v>242</v>
      </c>
      <c r="EO162" s="7">
        <v>300</v>
      </c>
      <c r="EP162" s="7">
        <v>0</v>
      </c>
      <c r="EQ162" s="7">
        <v>0</v>
      </c>
      <c r="ER162" s="7">
        <v>21</v>
      </c>
      <c r="ES162" s="7">
        <v>6</v>
      </c>
      <c r="ET162" s="7">
        <v>79</v>
      </c>
      <c r="EU162" s="7">
        <v>79</v>
      </c>
      <c r="EV162" s="7">
        <v>92</v>
      </c>
      <c r="EW162" s="7">
        <v>35</v>
      </c>
      <c r="EX162" s="7">
        <v>17</v>
      </c>
      <c r="EY162" s="7">
        <v>866</v>
      </c>
      <c r="EZ162" s="7">
        <v>351</v>
      </c>
      <c r="FA162" s="7">
        <v>17288</v>
      </c>
      <c r="FB162" s="7">
        <v>20898</v>
      </c>
      <c r="FC162" s="7">
        <v>72127</v>
      </c>
      <c r="FD162" s="7">
        <v>274511</v>
      </c>
      <c r="FE162" s="7">
        <v>12964</v>
      </c>
      <c r="FF162" s="7">
        <v>4502</v>
      </c>
      <c r="FG162" s="7">
        <v>1099</v>
      </c>
      <c r="FH162" s="7">
        <v>110</v>
      </c>
      <c r="FI162" s="7">
        <v>105</v>
      </c>
      <c r="FJ162" s="7">
        <v>200</v>
      </c>
      <c r="FK162" s="7">
        <v>2086</v>
      </c>
      <c r="FL162" s="7">
        <v>69</v>
      </c>
      <c r="FM162" s="7">
        <v>38</v>
      </c>
      <c r="FN162" s="7">
        <v>243</v>
      </c>
      <c r="FO162" s="7">
        <v>18</v>
      </c>
      <c r="FP162" s="7">
        <v>141</v>
      </c>
      <c r="FQ162" s="7">
        <v>1255</v>
      </c>
      <c r="FR162" s="7">
        <v>288</v>
      </c>
      <c r="FS162" s="7">
        <v>200034</v>
      </c>
      <c r="FT162" s="7">
        <v>100</v>
      </c>
      <c r="FU162" s="7">
        <v>1740</v>
      </c>
      <c r="FV162" s="7">
        <v>66985</v>
      </c>
      <c r="FW162" s="7">
        <v>117</v>
      </c>
      <c r="FX162" s="7">
        <v>414</v>
      </c>
      <c r="FY162" s="7">
        <v>90</v>
      </c>
      <c r="FZ162" s="7">
        <v>1035</v>
      </c>
      <c r="GA162" s="7">
        <v>465</v>
      </c>
      <c r="GB162" s="7">
        <v>0</v>
      </c>
      <c r="GC162" s="7">
        <v>8033</v>
      </c>
      <c r="GD162" s="8">
        <v>478513</v>
      </c>
      <c r="GE162" s="9">
        <v>751815</v>
      </c>
      <c r="GF162" s="9">
        <v>1230328</v>
      </c>
      <c r="GG162" s="10">
        <v>6</v>
      </c>
      <c r="GH162" s="7">
        <v>2</v>
      </c>
      <c r="GI162" s="7">
        <v>13</v>
      </c>
      <c r="GJ162" s="7">
        <v>5</v>
      </c>
      <c r="GK162" s="7">
        <v>1</v>
      </c>
      <c r="GL162" s="7">
        <v>37</v>
      </c>
      <c r="GM162" s="7">
        <v>28</v>
      </c>
      <c r="GN162" s="7">
        <v>60</v>
      </c>
      <c r="GO162" s="7">
        <v>1</v>
      </c>
      <c r="GP162" s="7">
        <v>1</v>
      </c>
      <c r="GQ162" s="7">
        <v>0</v>
      </c>
      <c r="GR162" s="7">
        <v>60</v>
      </c>
      <c r="GS162" s="7">
        <v>0</v>
      </c>
      <c r="GT162" s="7">
        <v>22</v>
      </c>
      <c r="GU162" s="7">
        <v>0</v>
      </c>
      <c r="GV162" s="7">
        <v>0</v>
      </c>
      <c r="GW162" s="7">
        <v>799</v>
      </c>
      <c r="GX162" s="7">
        <v>63</v>
      </c>
      <c r="GY162" s="7">
        <v>48</v>
      </c>
      <c r="GZ162" s="7">
        <v>963</v>
      </c>
      <c r="HA162" s="7">
        <v>59</v>
      </c>
      <c r="HB162" s="7">
        <v>95</v>
      </c>
      <c r="HC162" s="7">
        <v>268</v>
      </c>
      <c r="HD162" s="7">
        <v>156</v>
      </c>
      <c r="HE162" s="7">
        <v>209</v>
      </c>
      <c r="HF162" s="7">
        <v>0</v>
      </c>
      <c r="HG162" s="7">
        <v>80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21</v>
      </c>
      <c r="HN162" s="7">
        <v>9</v>
      </c>
      <c r="HO162" s="7">
        <v>14</v>
      </c>
      <c r="HP162" s="7">
        <v>63</v>
      </c>
      <c r="HQ162" s="7">
        <v>4</v>
      </c>
      <c r="HR162" s="7">
        <v>37</v>
      </c>
      <c r="HS162" s="7">
        <v>1267</v>
      </c>
      <c r="HT162" s="7">
        <v>203</v>
      </c>
      <c r="HU162" s="7">
        <v>166</v>
      </c>
      <c r="HV162" s="7">
        <v>294</v>
      </c>
      <c r="HW162" s="7">
        <v>94</v>
      </c>
      <c r="HX162" s="7">
        <v>0</v>
      </c>
      <c r="HY162" s="7">
        <v>0</v>
      </c>
      <c r="HZ162" s="7">
        <v>137</v>
      </c>
      <c r="IA162" s="7">
        <v>88</v>
      </c>
      <c r="IB162" s="7">
        <v>222</v>
      </c>
      <c r="IC162" s="7">
        <v>157</v>
      </c>
      <c r="ID162" s="7">
        <v>44</v>
      </c>
      <c r="IE162" s="7">
        <v>5779</v>
      </c>
      <c r="IF162" s="7">
        <v>95</v>
      </c>
      <c r="IG162" s="7">
        <v>49</v>
      </c>
      <c r="IH162" s="7">
        <v>51</v>
      </c>
      <c r="II162" s="7">
        <v>246</v>
      </c>
      <c r="IJ162" s="7">
        <v>0</v>
      </c>
      <c r="IK162" s="7">
        <v>0</v>
      </c>
      <c r="IL162" s="7">
        <v>360</v>
      </c>
      <c r="IM162" s="7">
        <v>70</v>
      </c>
      <c r="IN162" s="7">
        <v>17</v>
      </c>
      <c r="IO162" s="7">
        <v>0</v>
      </c>
      <c r="IP162" s="7">
        <v>0</v>
      </c>
      <c r="IQ162" s="7">
        <v>0</v>
      </c>
      <c r="IR162" s="7">
        <v>0</v>
      </c>
      <c r="IS162" s="7">
        <v>0</v>
      </c>
      <c r="IT162" s="7">
        <v>30</v>
      </c>
      <c r="IU162" s="7">
        <v>108</v>
      </c>
      <c r="IV162" s="7">
        <v>209</v>
      </c>
      <c r="IW162" s="7">
        <v>0</v>
      </c>
      <c r="IX162" s="7">
        <v>1117</v>
      </c>
      <c r="IY162" s="7">
        <v>152</v>
      </c>
      <c r="IZ162" s="7">
        <v>174</v>
      </c>
      <c r="JA162" s="7">
        <v>0</v>
      </c>
      <c r="JB162" s="7">
        <v>0</v>
      </c>
      <c r="JC162" s="7">
        <v>0</v>
      </c>
      <c r="JD162" s="7">
        <v>118</v>
      </c>
      <c r="JE162" s="7">
        <v>151</v>
      </c>
      <c r="JF162" s="7">
        <v>58</v>
      </c>
      <c r="JG162" s="7">
        <v>75</v>
      </c>
      <c r="JH162" s="7">
        <v>99</v>
      </c>
      <c r="JI162" s="7">
        <v>1959</v>
      </c>
      <c r="JJ162" s="7">
        <v>17</v>
      </c>
      <c r="JK162" s="7">
        <v>445</v>
      </c>
      <c r="JL162" s="7">
        <v>434</v>
      </c>
      <c r="JM162" s="7">
        <v>54</v>
      </c>
      <c r="JN162" s="7">
        <v>101</v>
      </c>
      <c r="JO162" s="7">
        <v>39</v>
      </c>
      <c r="JP162" s="7">
        <v>67</v>
      </c>
      <c r="JQ162" s="7">
        <v>1</v>
      </c>
      <c r="JR162" s="7">
        <v>47</v>
      </c>
      <c r="JS162" s="7">
        <v>16</v>
      </c>
      <c r="JT162" s="7">
        <v>57</v>
      </c>
      <c r="JU162" s="7">
        <v>39</v>
      </c>
      <c r="JV162" s="7">
        <v>64</v>
      </c>
      <c r="JW162" s="7">
        <v>26</v>
      </c>
      <c r="JX162" s="7">
        <v>192</v>
      </c>
      <c r="JY162" s="7">
        <v>101</v>
      </c>
      <c r="JZ162" s="7">
        <v>133</v>
      </c>
      <c r="KA162" s="7">
        <v>17</v>
      </c>
      <c r="KB162" s="7">
        <v>14</v>
      </c>
      <c r="KC162" s="7">
        <v>1606</v>
      </c>
      <c r="KD162" s="7">
        <v>2248</v>
      </c>
      <c r="KE162" s="7">
        <v>451</v>
      </c>
      <c r="KF162" s="7">
        <v>20</v>
      </c>
      <c r="KG162" s="7">
        <v>1424</v>
      </c>
      <c r="KH162" s="7">
        <v>686</v>
      </c>
      <c r="KI162" s="7">
        <v>139</v>
      </c>
      <c r="KJ162" s="7">
        <v>4450</v>
      </c>
      <c r="KK162" s="7">
        <v>83</v>
      </c>
      <c r="KL162" s="7">
        <v>57</v>
      </c>
      <c r="KM162" s="7">
        <v>893</v>
      </c>
      <c r="KN162" s="7">
        <v>4</v>
      </c>
      <c r="KO162" s="7">
        <v>609</v>
      </c>
      <c r="KP162" s="7">
        <v>230</v>
      </c>
      <c r="KQ162" s="7">
        <v>0</v>
      </c>
      <c r="KR162" s="7">
        <v>0</v>
      </c>
      <c r="KS162" s="7">
        <v>0</v>
      </c>
      <c r="KT162" s="7">
        <v>3</v>
      </c>
      <c r="KU162" s="7">
        <v>151</v>
      </c>
      <c r="KV162" s="7">
        <v>17</v>
      </c>
      <c r="KW162" s="7">
        <v>301</v>
      </c>
      <c r="KX162" s="7">
        <v>178</v>
      </c>
      <c r="KY162" s="7">
        <v>245</v>
      </c>
      <c r="KZ162" s="7">
        <v>57</v>
      </c>
      <c r="LA162" s="7">
        <v>42</v>
      </c>
      <c r="LB162" s="7">
        <v>86</v>
      </c>
      <c r="LC162" s="7">
        <v>28</v>
      </c>
      <c r="LD162" s="7">
        <v>0</v>
      </c>
      <c r="LE162" s="7">
        <v>453</v>
      </c>
      <c r="LF162" s="7">
        <v>274</v>
      </c>
      <c r="LG162" s="7">
        <v>26718</v>
      </c>
      <c r="LH162" s="7">
        <v>73108</v>
      </c>
      <c r="LI162" s="7">
        <v>10345</v>
      </c>
      <c r="LJ162" s="7">
        <v>9910</v>
      </c>
      <c r="LK162" s="7">
        <v>355</v>
      </c>
      <c r="LL162" s="7">
        <v>1580</v>
      </c>
      <c r="LM162" s="7">
        <v>0</v>
      </c>
      <c r="LN162" s="7">
        <v>2916</v>
      </c>
      <c r="LO162" s="7">
        <v>0</v>
      </c>
      <c r="LP162" s="7">
        <v>290</v>
      </c>
      <c r="LQ162" s="7">
        <v>1788</v>
      </c>
      <c r="LR162" s="7">
        <v>0</v>
      </c>
      <c r="LS162" s="7">
        <v>0</v>
      </c>
      <c r="LT162" s="7">
        <v>76</v>
      </c>
      <c r="LU162" s="7">
        <v>56</v>
      </c>
      <c r="LV162" s="7">
        <v>169</v>
      </c>
      <c r="LW162" s="7">
        <v>146</v>
      </c>
      <c r="LX162" s="7">
        <v>218</v>
      </c>
      <c r="LY162" s="7">
        <v>204</v>
      </c>
      <c r="LZ162" s="7">
        <v>68</v>
      </c>
      <c r="MA162" s="7">
        <v>882</v>
      </c>
      <c r="MB162" s="7">
        <v>862</v>
      </c>
      <c r="MC162" s="7">
        <v>87424</v>
      </c>
      <c r="MD162" s="7">
        <v>14344</v>
      </c>
      <c r="ME162" s="7">
        <v>30972</v>
      </c>
      <c r="MF162" s="7">
        <v>22268</v>
      </c>
      <c r="MG162" s="7">
        <v>12858</v>
      </c>
      <c r="MH162" s="7">
        <v>4570</v>
      </c>
      <c r="MI162" s="7">
        <v>3162</v>
      </c>
      <c r="MJ162" s="7">
        <v>387</v>
      </c>
      <c r="MK162" s="7">
        <v>311</v>
      </c>
      <c r="ML162" s="7">
        <v>1042</v>
      </c>
      <c r="MM162" s="7">
        <v>7683</v>
      </c>
      <c r="MN162" s="7">
        <v>396</v>
      </c>
      <c r="MO162" s="7">
        <v>295</v>
      </c>
      <c r="MP162" s="7">
        <v>1466</v>
      </c>
      <c r="MQ162" s="7">
        <v>80</v>
      </c>
      <c r="MR162" s="7">
        <v>294</v>
      </c>
      <c r="MS162" s="7">
        <v>504</v>
      </c>
      <c r="MT162" s="7">
        <v>212</v>
      </c>
      <c r="MU162" s="7">
        <v>20930</v>
      </c>
      <c r="MV162" s="7">
        <v>1732</v>
      </c>
      <c r="MW162" s="7">
        <v>5659</v>
      </c>
      <c r="MX162" s="7">
        <v>105836</v>
      </c>
      <c r="MY162" s="7">
        <v>244</v>
      </c>
      <c r="MZ162" s="7">
        <v>369</v>
      </c>
      <c r="NA162" s="7">
        <v>242</v>
      </c>
      <c r="NB162" s="7">
        <v>1521</v>
      </c>
      <c r="NC162" s="7">
        <v>822</v>
      </c>
      <c r="ND162" s="7">
        <v>0</v>
      </c>
      <c r="NE162" s="7">
        <v>28236</v>
      </c>
      <c r="NF162" s="11">
        <v>180398</v>
      </c>
      <c r="NG162" s="12">
        <v>516862</v>
      </c>
      <c r="NH162" s="12">
        <v>697260</v>
      </c>
      <c r="NI162" s="12">
        <v>1927588</v>
      </c>
      <c r="NJ162" s="13">
        <v>5138</v>
      </c>
      <c r="NK162" s="14">
        <v>0</v>
      </c>
      <c r="NL162" s="14">
        <v>95040</v>
      </c>
      <c r="NM162" s="14">
        <v>0</v>
      </c>
      <c r="NN162" s="14">
        <v>62</v>
      </c>
      <c r="NO162" s="14">
        <v>0</v>
      </c>
      <c r="NP162" s="14">
        <v>0</v>
      </c>
      <c r="NQ162" s="14">
        <v>0</v>
      </c>
      <c r="NR162" s="14">
        <v>0</v>
      </c>
      <c r="NS162" s="14">
        <v>0</v>
      </c>
      <c r="NT162" s="14">
        <v>100240</v>
      </c>
      <c r="NU162" s="14">
        <v>1330568</v>
      </c>
      <c r="NV162" s="14">
        <v>4447</v>
      </c>
      <c r="NW162" s="14">
        <v>19</v>
      </c>
      <c r="NX162" s="14">
        <v>4466</v>
      </c>
      <c r="NY162" s="14">
        <v>104706</v>
      </c>
      <c r="NZ162" s="14">
        <v>1335034</v>
      </c>
      <c r="OA162" s="14">
        <v>-840</v>
      </c>
      <c r="OB162" s="14">
        <v>-3</v>
      </c>
      <c r="OC162" s="14">
        <v>0</v>
      </c>
      <c r="OD162" s="126">
        <v>0</v>
      </c>
      <c r="OE162" s="12">
        <v>-843</v>
      </c>
      <c r="OF162" s="31">
        <v>0</v>
      </c>
      <c r="OG162" s="14">
        <v>7773</v>
      </c>
      <c r="OH162" s="14">
        <v>0</v>
      </c>
      <c r="OI162" s="14">
        <v>297580</v>
      </c>
      <c r="OJ162" s="14">
        <v>0</v>
      </c>
      <c r="OK162" s="14">
        <v>0</v>
      </c>
      <c r="OL162" s="14">
        <v>0</v>
      </c>
      <c r="OM162" s="14">
        <v>0</v>
      </c>
      <c r="ON162" s="14">
        <v>0</v>
      </c>
      <c r="OO162" s="14">
        <v>0</v>
      </c>
      <c r="OP162" s="14">
        <v>305353</v>
      </c>
      <c r="OQ162" s="14">
        <v>1002613</v>
      </c>
      <c r="OR162" s="14">
        <v>1043</v>
      </c>
      <c r="OS162" s="14">
        <v>0</v>
      </c>
      <c r="OT162" s="14">
        <v>1043</v>
      </c>
      <c r="OU162" s="14">
        <v>306396</v>
      </c>
      <c r="OV162" s="14">
        <v>1003656</v>
      </c>
      <c r="OW162" s="14">
        <v>0</v>
      </c>
      <c r="OX162" s="14">
        <v>0</v>
      </c>
      <c r="OY162" s="14">
        <v>0</v>
      </c>
      <c r="OZ162" s="14">
        <v>0</v>
      </c>
      <c r="PA162" s="11">
        <v>0</v>
      </c>
      <c r="PB162" s="14">
        <v>405593</v>
      </c>
      <c r="PC162" s="14">
        <v>2333181</v>
      </c>
      <c r="PD162" s="31">
        <v>5509</v>
      </c>
      <c r="PE162" s="14">
        <v>411102</v>
      </c>
      <c r="PF162" s="14">
        <v>2338690</v>
      </c>
      <c r="PG162" s="14">
        <v>-843</v>
      </c>
      <c r="PH162" s="12">
        <v>2337847</v>
      </c>
    </row>
    <row r="163" spans="1:424">
      <c r="A163" s="80"/>
      <c r="B163" s="81"/>
      <c r="C163" s="100" t="s">
        <v>531</v>
      </c>
      <c r="D163" s="122" t="s">
        <v>955</v>
      </c>
      <c r="E163" s="107">
        <v>0</v>
      </c>
      <c r="F163" s="7">
        <v>0</v>
      </c>
      <c r="G163" s="7">
        <v>3</v>
      </c>
      <c r="H163" s="7">
        <v>0</v>
      </c>
      <c r="I163" s="7">
        <v>0</v>
      </c>
      <c r="J163" s="7">
        <v>1</v>
      </c>
      <c r="K163" s="7">
        <v>0</v>
      </c>
      <c r="L163" s="7">
        <v>127</v>
      </c>
      <c r="M163" s="7">
        <v>1</v>
      </c>
      <c r="N163" s="7">
        <v>0</v>
      </c>
      <c r="O163" s="7">
        <v>0</v>
      </c>
      <c r="P163" s="7">
        <v>18</v>
      </c>
      <c r="Q163" s="7">
        <v>0</v>
      </c>
      <c r="R163" s="7">
        <v>0</v>
      </c>
      <c r="S163" s="7">
        <v>6</v>
      </c>
      <c r="T163" s="7">
        <v>3</v>
      </c>
      <c r="U163" s="7">
        <v>137</v>
      </c>
      <c r="V163" s="7">
        <v>36</v>
      </c>
      <c r="W163" s="7">
        <v>13</v>
      </c>
      <c r="X163" s="7">
        <v>334</v>
      </c>
      <c r="Y163" s="7">
        <v>16</v>
      </c>
      <c r="Z163" s="7">
        <v>38</v>
      </c>
      <c r="AA163" s="7">
        <v>140</v>
      </c>
      <c r="AB163" s="7">
        <v>17</v>
      </c>
      <c r="AC163" s="7">
        <v>114</v>
      </c>
      <c r="AD163" s="7">
        <v>2</v>
      </c>
      <c r="AE163" s="7">
        <v>1</v>
      </c>
      <c r="AF163" s="7">
        <v>0</v>
      </c>
      <c r="AG163" s="7">
        <v>3</v>
      </c>
      <c r="AH163" s="7">
        <v>1</v>
      </c>
      <c r="AI163" s="7">
        <v>2</v>
      </c>
      <c r="AJ163" s="7">
        <v>2</v>
      </c>
      <c r="AK163" s="7">
        <v>140</v>
      </c>
      <c r="AL163" s="7">
        <v>21</v>
      </c>
      <c r="AM163" s="7">
        <v>51</v>
      </c>
      <c r="AN163" s="7">
        <v>4</v>
      </c>
      <c r="AO163" s="7">
        <v>17</v>
      </c>
      <c r="AP163" s="7">
        <v>143</v>
      </c>
      <c r="AQ163" s="7">
        <v>5</v>
      </c>
      <c r="AR163" s="7">
        <v>7</v>
      </c>
      <c r="AS163" s="7">
        <v>99</v>
      </c>
      <c r="AT163" s="7">
        <v>73</v>
      </c>
      <c r="AU163" s="7">
        <v>1083</v>
      </c>
      <c r="AV163" s="7">
        <v>4</v>
      </c>
      <c r="AW163" s="7">
        <v>19</v>
      </c>
      <c r="AX163" s="7">
        <v>0</v>
      </c>
      <c r="AY163" s="7">
        <v>3</v>
      </c>
      <c r="AZ163" s="7">
        <v>1</v>
      </c>
      <c r="BA163" s="7">
        <v>0</v>
      </c>
      <c r="BB163" s="7">
        <v>0</v>
      </c>
      <c r="BC163" s="7">
        <v>251</v>
      </c>
      <c r="BD163" s="7">
        <v>4</v>
      </c>
      <c r="BE163" s="7">
        <v>104</v>
      </c>
      <c r="BF163" s="7">
        <v>94</v>
      </c>
      <c r="BG163" s="7">
        <v>65</v>
      </c>
      <c r="BH163" s="7">
        <v>0</v>
      </c>
      <c r="BI163" s="7">
        <v>31</v>
      </c>
      <c r="BJ163" s="7">
        <v>89</v>
      </c>
      <c r="BK163" s="7">
        <v>19</v>
      </c>
      <c r="BL163" s="7">
        <v>102</v>
      </c>
      <c r="BM163" s="7">
        <v>68</v>
      </c>
      <c r="BN163" s="7">
        <v>66</v>
      </c>
      <c r="BO163" s="7">
        <v>16</v>
      </c>
      <c r="BP163" s="7">
        <v>36</v>
      </c>
      <c r="BQ163" s="7">
        <v>1</v>
      </c>
      <c r="BR163" s="7">
        <v>0</v>
      </c>
      <c r="BS163" s="7">
        <v>13</v>
      </c>
      <c r="BT163" s="7">
        <v>0</v>
      </c>
      <c r="BU163" s="7">
        <v>0</v>
      </c>
      <c r="BV163" s="7">
        <v>4</v>
      </c>
      <c r="BW163" s="7">
        <v>15</v>
      </c>
      <c r="BX163" s="7">
        <v>5</v>
      </c>
      <c r="BY163" s="7">
        <v>15</v>
      </c>
      <c r="BZ163" s="7">
        <v>11</v>
      </c>
      <c r="CA163" s="7">
        <v>0</v>
      </c>
      <c r="CB163" s="7">
        <v>4</v>
      </c>
      <c r="CC163" s="7">
        <v>16</v>
      </c>
      <c r="CD163" s="7">
        <v>17</v>
      </c>
      <c r="CE163" s="7">
        <v>16</v>
      </c>
      <c r="CF163" s="7">
        <v>1</v>
      </c>
      <c r="CG163" s="7">
        <v>278</v>
      </c>
      <c r="CH163" s="7">
        <v>23</v>
      </c>
      <c r="CI163" s="7">
        <v>114</v>
      </c>
      <c r="CJ163" s="7">
        <v>16</v>
      </c>
      <c r="CK163" s="7">
        <v>22</v>
      </c>
      <c r="CL163" s="7">
        <v>52</v>
      </c>
      <c r="CM163" s="7">
        <v>3</v>
      </c>
      <c r="CN163" s="7">
        <v>4</v>
      </c>
      <c r="CO163" s="7">
        <v>0</v>
      </c>
      <c r="CP163" s="7">
        <v>65</v>
      </c>
      <c r="CQ163" s="7">
        <v>37</v>
      </c>
      <c r="CR163" s="7">
        <v>72</v>
      </c>
      <c r="CS163" s="7">
        <v>99</v>
      </c>
      <c r="CT163" s="7">
        <v>72</v>
      </c>
      <c r="CU163" s="7">
        <v>40</v>
      </c>
      <c r="CV163" s="7">
        <v>67</v>
      </c>
      <c r="CW163" s="7">
        <v>632</v>
      </c>
      <c r="CX163" s="7">
        <v>149</v>
      </c>
      <c r="CY163" s="7">
        <v>68</v>
      </c>
      <c r="CZ163" s="7">
        <v>1</v>
      </c>
      <c r="DA163" s="7">
        <v>7</v>
      </c>
      <c r="DB163" s="7">
        <v>441</v>
      </c>
      <c r="DC163" s="7">
        <v>524</v>
      </c>
      <c r="DD163" s="7">
        <v>16</v>
      </c>
      <c r="DE163" s="7">
        <v>108</v>
      </c>
      <c r="DF163" s="7">
        <v>84</v>
      </c>
      <c r="DG163" s="7">
        <v>85</v>
      </c>
      <c r="DH163" s="7">
        <v>300</v>
      </c>
      <c r="DI163" s="7">
        <v>81</v>
      </c>
      <c r="DJ163" s="7">
        <v>469</v>
      </c>
      <c r="DK163" s="7">
        <v>334</v>
      </c>
      <c r="DL163" s="7">
        <v>0</v>
      </c>
      <c r="DM163" s="7">
        <v>85</v>
      </c>
      <c r="DN163" s="7">
        <v>4</v>
      </c>
      <c r="DO163" s="7">
        <v>26</v>
      </c>
      <c r="DP163" s="7">
        <v>384</v>
      </c>
      <c r="DQ163" s="7">
        <v>5</v>
      </c>
      <c r="DR163" s="7">
        <v>72</v>
      </c>
      <c r="DS163" s="7">
        <v>368</v>
      </c>
      <c r="DT163" s="7">
        <v>74</v>
      </c>
      <c r="DU163" s="7">
        <v>3158</v>
      </c>
      <c r="DV163" s="7">
        <v>2796</v>
      </c>
      <c r="DW163" s="7">
        <v>2369</v>
      </c>
      <c r="DX163" s="7">
        <v>1376</v>
      </c>
      <c r="DY163" s="7">
        <v>975</v>
      </c>
      <c r="DZ163" s="7">
        <v>178</v>
      </c>
      <c r="EA163" s="7">
        <v>119</v>
      </c>
      <c r="EB163" s="7">
        <v>18</v>
      </c>
      <c r="EC163" s="7">
        <v>1204</v>
      </c>
      <c r="ED163" s="7">
        <v>587</v>
      </c>
      <c r="EE163" s="7">
        <v>22274</v>
      </c>
      <c r="EF163" s="7">
        <v>12314</v>
      </c>
      <c r="EG163" s="7">
        <v>21794</v>
      </c>
      <c r="EH163" s="7">
        <v>7547</v>
      </c>
      <c r="EI163" s="7">
        <v>2174</v>
      </c>
      <c r="EJ163" s="7">
        <v>1537</v>
      </c>
      <c r="EK163" s="7">
        <v>0</v>
      </c>
      <c r="EL163" s="7">
        <v>3341</v>
      </c>
      <c r="EM163" s="7">
        <v>21</v>
      </c>
      <c r="EN163" s="7">
        <v>2406</v>
      </c>
      <c r="EO163" s="7">
        <v>1573</v>
      </c>
      <c r="EP163" s="7">
        <v>0</v>
      </c>
      <c r="EQ163" s="7">
        <v>0</v>
      </c>
      <c r="ER163" s="7">
        <v>48</v>
      </c>
      <c r="ES163" s="7">
        <v>32</v>
      </c>
      <c r="ET163" s="7">
        <v>196</v>
      </c>
      <c r="EU163" s="7">
        <v>1284</v>
      </c>
      <c r="EV163" s="7">
        <v>676</v>
      </c>
      <c r="EW163" s="7">
        <v>434</v>
      </c>
      <c r="EX163" s="7">
        <v>252</v>
      </c>
      <c r="EY163" s="7">
        <v>4270</v>
      </c>
      <c r="EZ163" s="7">
        <v>1633</v>
      </c>
      <c r="FA163" s="7">
        <v>20355</v>
      </c>
      <c r="FB163" s="7">
        <v>429344</v>
      </c>
      <c r="FC163" s="7">
        <v>124087</v>
      </c>
      <c r="FD163" s="7">
        <v>17764</v>
      </c>
      <c r="FE163" s="7">
        <v>318401</v>
      </c>
      <c r="FF163" s="7">
        <v>13229</v>
      </c>
      <c r="FG163" s="7">
        <v>29063</v>
      </c>
      <c r="FH163" s="7">
        <v>4251</v>
      </c>
      <c r="FI163" s="7">
        <v>4221</v>
      </c>
      <c r="FJ163" s="7">
        <v>7213</v>
      </c>
      <c r="FK163" s="7">
        <v>27065</v>
      </c>
      <c r="FL163" s="7">
        <v>10464</v>
      </c>
      <c r="FM163" s="7">
        <v>301</v>
      </c>
      <c r="FN163" s="7">
        <v>11039</v>
      </c>
      <c r="FO163" s="7">
        <v>1597</v>
      </c>
      <c r="FP163" s="7">
        <v>17117</v>
      </c>
      <c r="FQ163" s="7">
        <v>4604</v>
      </c>
      <c r="FR163" s="7">
        <v>248</v>
      </c>
      <c r="FS163" s="7">
        <v>892540</v>
      </c>
      <c r="FT163" s="7">
        <v>189</v>
      </c>
      <c r="FU163" s="7">
        <v>88</v>
      </c>
      <c r="FV163" s="7">
        <v>99218</v>
      </c>
      <c r="FW163" s="7">
        <v>2942</v>
      </c>
      <c r="FX163" s="7">
        <v>11003</v>
      </c>
      <c r="FY163" s="7">
        <v>3227</v>
      </c>
      <c r="FZ163" s="7">
        <v>25919</v>
      </c>
      <c r="GA163" s="7">
        <v>2355</v>
      </c>
      <c r="GB163" s="7">
        <v>0</v>
      </c>
      <c r="GC163" s="7">
        <v>3763</v>
      </c>
      <c r="GD163" s="8">
        <v>80613</v>
      </c>
      <c r="GE163" s="9">
        <v>2187222</v>
      </c>
      <c r="GF163" s="9">
        <v>2267835</v>
      </c>
      <c r="GG163" s="10">
        <v>239</v>
      </c>
      <c r="GH163" s="7">
        <v>20</v>
      </c>
      <c r="GI163" s="7">
        <v>237</v>
      </c>
      <c r="GJ163" s="7">
        <v>21</v>
      </c>
      <c r="GK163" s="7">
        <v>15</v>
      </c>
      <c r="GL163" s="7">
        <v>121</v>
      </c>
      <c r="GM163" s="7">
        <v>321</v>
      </c>
      <c r="GN163" s="7">
        <v>817</v>
      </c>
      <c r="GO163" s="7">
        <v>111</v>
      </c>
      <c r="GP163" s="7">
        <v>86</v>
      </c>
      <c r="GQ163" s="7">
        <v>21</v>
      </c>
      <c r="GR163" s="7">
        <v>551</v>
      </c>
      <c r="GS163" s="7">
        <v>43</v>
      </c>
      <c r="GT163" s="7">
        <v>5</v>
      </c>
      <c r="GU163" s="7">
        <v>239</v>
      </c>
      <c r="GV163" s="7">
        <v>65</v>
      </c>
      <c r="GW163" s="7">
        <v>1506</v>
      </c>
      <c r="GX163" s="7">
        <v>1464</v>
      </c>
      <c r="GY163" s="7">
        <v>157</v>
      </c>
      <c r="GZ163" s="7">
        <v>4585</v>
      </c>
      <c r="HA163" s="7">
        <v>470</v>
      </c>
      <c r="HB163" s="7">
        <v>736</v>
      </c>
      <c r="HC163" s="7">
        <v>1725</v>
      </c>
      <c r="HD163" s="7">
        <v>824</v>
      </c>
      <c r="HE163" s="7">
        <v>1731</v>
      </c>
      <c r="HF163" s="7">
        <v>423</v>
      </c>
      <c r="HG163" s="7">
        <v>89</v>
      </c>
      <c r="HH163" s="7">
        <v>148</v>
      </c>
      <c r="HI163" s="7">
        <v>322</v>
      </c>
      <c r="HJ163" s="7">
        <v>26</v>
      </c>
      <c r="HK163" s="7">
        <v>98</v>
      </c>
      <c r="HL163" s="7">
        <v>130</v>
      </c>
      <c r="HM163" s="7">
        <v>903</v>
      </c>
      <c r="HN163" s="7">
        <v>188</v>
      </c>
      <c r="HO163" s="7">
        <v>666</v>
      </c>
      <c r="HP163" s="7">
        <v>504</v>
      </c>
      <c r="HQ163" s="7">
        <v>582</v>
      </c>
      <c r="HR163" s="7">
        <v>1352</v>
      </c>
      <c r="HS163" s="7">
        <v>453</v>
      </c>
      <c r="HT163" s="7">
        <v>178</v>
      </c>
      <c r="HU163" s="7">
        <v>926</v>
      </c>
      <c r="HV163" s="7">
        <v>756</v>
      </c>
      <c r="HW163" s="7">
        <v>2447</v>
      </c>
      <c r="HX163" s="7">
        <v>657</v>
      </c>
      <c r="HY163" s="7">
        <v>876</v>
      </c>
      <c r="HZ163" s="7">
        <v>126</v>
      </c>
      <c r="IA163" s="7">
        <v>298</v>
      </c>
      <c r="IB163" s="7">
        <v>216</v>
      </c>
      <c r="IC163" s="7">
        <v>174</v>
      </c>
      <c r="ID163" s="7">
        <v>120</v>
      </c>
      <c r="IE163" s="7">
        <v>6061</v>
      </c>
      <c r="IF163" s="7">
        <v>75</v>
      </c>
      <c r="IG163" s="7">
        <v>489</v>
      </c>
      <c r="IH163" s="7">
        <v>523</v>
      </c>
      <c r="II163" s="7">
        <v>1124</v>
      </c>
      <c r="IJ163" s="7">
        <v>476</v>
      </c>
      <c r="IK163" s="7">
        <v>224</v>
      </c>
      <c r="IL163" s="7">
        <v>2542</v>
      </c>
      <c r="IM163" s="7">
        <v>435</v>
      </c>
      <c r="IN163" s="7">
        <v>1982</v>
      </c>
      <c r="IO163" s="7">
        <v>81</v>
      </c>
      <c r="IP163" s="7">
        <v>138</v>
      </c>
      <c r="IQ163" s="7">
        <v>211</v>
      </c>
      <c r="IR163" s="7">
        <v>457</v>
      </c>
      <c r="IS163" s="7">
        <v>513</v>
      </c>
      <c r="IT163" s="7">
        <v>93</v>
      </c>
      <c r="IU163" s="7">
        <v>663</v>
      </c>
      <c r="IV163" s="7">
        <v>1185</v>
      </c>
      <c r="IW163" s="7">
        <v>0</v>
      </c>
      <c r="IX163" s="7">
        <v>558</v>
      </c>
      <c r="IY163" s="7">
        <v>305</v>
      </c>
      <c r="IZ163" s="7">
        <v>310</v>
      </c>
      <c r="JA163" s="7">
        <v>407</v>
      </c>
      <c r="JB163" s="7">
        <v>457</v>
      </c>
      <c r="JC163" s="7">
        <v>0</v>
      </c>
      <c r="JD163" s="7">
        <v>330</v>
      </c>
      <c r="JE163" s="7">
        <v>920</v>
      </c>
      <c r="JF163" s="7">
        <v>851</v>
      </c>
      <c r="JG163" s="7">
        <v>710</v>
      </c>
      <c r="JH163" s="7">
        <v>81</v>
      </c>
      <c r="JI163" s="7">
        <v>3699</v>
      </c>
      <c r="JJ163" s="7">
        <v>586</v>
      </c>
      <c r="JK163" s="7">
        <v>776</v>
      </c>
      <c r="JL163" s="7">
        <v>544</v>
      </c>
      <c r="JM163" s="7">
        <v>425</v>
      </c>
      <c r="JN163" s="7">
        <v>1111</v>
      </c>
      <c r="JO163" s="7">
        <v>310</v>
      </c>
      <c r="JP163" s="7">
        <v>676</v>
      </c>
      <c r="JQ163" s="7">
        <v>296</v>
      </c>
      <c r="JR163" s="7">
        <v>572</v>
      </c>
      <c r="JS163" s="7">
        <v>635</v>
      </c>
      <c r="JT163" s="7">
        <v>1676</v>
      </c>
      <c r="JU163" s="7">
        <v>879</v>
      </c>
      <c r="JV163" s="7">
        <v>1391</v>
      </c>
      <c r="JW163" s="7">
        <v>419</v>
      </c>
      <c r="JX163" s="7">
        <v>634</v>
      </c>
      <c r="JY163" s="7">
        <v>964</v>
      </c>
      <c r="JZ163" s="7">
        <v>662</v>
      </c>
      <c r="KA163" s="7">
        <v>261</v>
      </c>
      <c r="KB163" s="7">
        <v>65</v>
      </c>
      <c r="KC163" s="7">
        <v>2631</v>
      </c>
      <c r="KD163" s="7">
        <v>4635</v>
      </c>
      <c r="KE163" s="7">
        <v>3888</v>
      </c>
      <c r="KF163" s="7">
        <v>996</v>
      </c>
      <c r="KG163" s="7">
        <v>299</v>
      </c>
      <c r="KH163" s="7">
        <v>583</v>
      </c>
      <c r="KI163" s="7">
        <v>1295</v>
      </c>
      <c r="KJ163" s="7">
        <v>1149</v>
      </c>
      <c r="KK163" s="7">
        <v>595</v>
      </c>
      <c r="KL163" s="7">
        <v>1267</v>
      </c>
      <c r="KM163" s="7">
        <v>2124</v>
      </c>
      <c r="KN163" s="7">
        <v>12</v>
      </c>
      <c r="KO163" s="7">
        <v>3828</v>
      </c>
      <c r="KP163" s="7">
        <v>588</v>
      </c>
      <c r="KQ163" s="7">
        <v>603</v>
      </c>
      <c r="KR163" s="7">
        <v>638</v>
      </c>
      <c r="KS163" s="7">
        <v>326</v>
      </c>
      <c r="KT163" s="7">
        <v>162</v>
      </c>
      <c r="KU163" s="7">
        <v>1459</v>
      </c>
      <c r="KV163" s="7">
        <v>203</v>
      </c>
      <c r="KW163" s="7">
        <v>5791</v>
      </c>
      <c r="KX163" s="7">
        <v>5718</v>
      </c>
      <c r="KY163" s="7">
        <v>5541</v>
      </c>
      <c r="KZ163" s="7">
        <v>4416</v>
      </c>
      <c r="LA163" s="7">
        <v>2404</v>
      </c>
      <c r="LB163" s="7">
        <v>2219</v>
      </c>
      <c r="LC163" s="7">
        <v>286</v>
      </c>
      <c r="LD163" s="7">
        <v>6</v>
      </c>
      <c r="LE163" s="7">
        <v>2196</v>
      </c>
      <c r="LF163" s="7">
        <v>2861</v>
      </c>
      <c r="LG163" s="7">
        <v>25209</v>
      </c>
      <c r="LH163" s="7">
        <v>33767</v>
      </c>
      <c r="LI163" s="7">
        <v>14224</v>
      </c>
      <c r="LJ163" s="7">
        <v>15721</v>
      </c>
      <c r="LK163" s="7">
        <v>2284</v>
      </c>
      <c r="LL163" s="7">
        <v>2761</v>
      </c>
      <c r="LM163" s="7">
        <v>0</v>
      </c>
      <c r="LN163" s="7">
        <v>3512</v>
      </c>
      <c r="LO163" s="7">
        <v>73</v>
      </c>
      <c r="LP163" s="7">
        <v>3142</v>
      </c>
      <c r="LQ163" s="7">
        <v>10393</v>
      </c>
      <c r="LR163" s="7">
        <v>0</v>
      </c>
      <c r="LS163" s="7">
        <v>0</v>
      </c>
      <c r="LT163" s="7">
        <v>211</v>
      </c>
      <c r="LU163" s="7">
        <v>345</v>
      </c>
      <c r="LV163" s="7">
        <v>560</v>
      </c>
      <c r="LW163" s="7">
        <v>1277</v>
      </c>
      <c r="LX163" s="7">
        <v>853</v>
      </c>
      <c r="LY163" s="7">
        <v>1684</v>
      </c>
      <c r="LZ163" s="7">
        <v>737</v>
      </c>
      <c r="MA163" s="7">
        <v>3345</v>
      </c>
      <c r="MB163" s="7">
        <v>3182</v>
      </c>
      <c r="MC163" s="7">
        <v>43821</v>
      </c>
      <c r="MD163" s="7">
        <v>173353</v>
      </c>
      <c r="ME163" s="7">
        <v>19095</v>
      </c>
      <c r="MF163" s="7">
        <v>2120</v>
      </c>
      <c r="MG163" s="7">
        <v>37522</v>
      </c>
      <c r="MH163" s="7">
        <v>10075</v>
      </c>
      <c r="MI163" s="7">
        <v>60436</v>
      </c>
      <c r="MJ163" s="7">
        <v>9521</v>
      </c>
      <c r="MK163" s="7">
        <v>12210</v>
      </c>
      <c r="ML163" s="7">
        <v>12772</v>
      </c>
      <c r="MM163" s="7">
        <v>60844</v>
      </c>
      <c r="MN163" s="7">
        <v>34773</v>
      </c>
      <c r="MO163" s="7">
        <v>993</v>
      </c>
      <c r="MP163" s="7">
        <v>23778</v>
      </c>
      <c r="MQ163" s="7">
        <v>3765</v>
      </c>
      <c r="MR163" s="7">
        <v>28921</v>
      </c>
      <c r="MS163" s="7">
        <v>1517</v>
      </c>
      <c r="MT163" s="7">
        <v>206</v>
      </c>
      <c r="MU163" s="7">
        <v>140149</v>
      </c>
      <c r="MV163" s="7">
        <v>1360</v>
      </c>
      <c r="MW163" s="7">
        <v>109</v>
      </c>
      <c r="MX163" s="7">
        <v>50070</v>
      </c>
      <c r="MY163" s="7">
        <v>6241</v>
      </c>
      <c r="MZ163" s="7">
        <v>15753</v>
      </c>
      <c r="NA163" s="7">
        <v>9526</v>
      </c>
      <c r="NB163" s="7">
        <v>43722</v>
      </c>
      <c r="NC163" s="7">
        <v>4164</v>
      </c>
      <c r="ND163" s="7">
        <v>0</v>
      </c>
      <c r="NE163" s="7">
        <v>8956</v>
      </c>
      <c r="NF163" s="11">
        <v>43487</v>
      </c>
      <c r="NG163" s="12">
        <v>1065321</v>
      </c>
      <c r="NH163" s="12">
        <v>1108808</v>
      </c>
      <c r="NI163" s="12">
        <v>3376643</v>
      </c>
      <c r="NJ163" s="13">
        <v>11729</v>
      </c>
      <c r="NK163" s="14">
        <v>0</v>
      </c>
      <c r="NL163" s="14">
        <v>145844</v>
      </c>
      <c r="NM163" s="14">
        <v>0</v>
      </c>
      <c r="NN163" s="14">
        <v>18755</v>
      </c>
      <c r="NO163" s="14">
        <v>3167</v>
      </c>
      <c r="NP163" s="14">
        <v>0</v>
      </c>
      <c r="NQ163" s="14">
        <v>0</v>
      </c>
      <c r="NR163" s="14">
        <v>23952</v>
      </c>
      <c r="NS163" s="14">
        <v>-6007</v>
      </c>
      <c r="NT163" s="14">
        <v>197440</v>
      </c>
      <c r="NU163" s="14">
        <v>2465275</v>
      </c>
      <c r="NV163" s="14">
        <v>121691</v>
      </c>
      <c r="NW163" s="14">
        <v>13375</v>
      </c>
      <c r="NX163" s="14">
        <v>135066</v>
      </c>
      <c r="NY163" s="14">
        <v>332506</v>
      </c>
      <c r="NZ163" s="14">
        <v>2600341</v>
      </c>
      <c r="OA163" s="14">
        <v>-110876</v>
      </c>
      <c r="OB163" s="14">
        <v>-1071</v>
      </c>
      <c r="OC163" s="14">
        <v>0</v>
      </c>
      <c r="OD163" s="126">
        <v>-2395</v>
      </c>
      <c r="OE163" s="12">
        <v>-114342</v>
      </c>
      <c r="OF163" s="31">
        <v>0</v>
      </c>
      <c r="OG163" s="14">
        <v>13732</v>
      </c>
      <c r="OH163" s="14">
        <v>0</v>
      </c>
      <c r="OI163" s="14">
        <v>354717</v>
      </c>
      <c r="OJ163" s="14">
        <v>0</v>
      </c>
      <c r="OK163" s="14">
        <v>11185</v>
      </c>
      <c r="OL163" s="14">
        <v>0</v>
      </c>
      <c r="OM163" s="14">
        <v>0</v>
      </c>
      <c r="ON163" s="14">
        <v>11883</v>
      </c>
      <c r="OO163" s="14">
        <v>-9234</v>
      </c>
      <c r="OP163" s="14">
        <v>382283</v>
      </c>
      <c r="OQ163" s="14">
        <v>1491091</v>
      </c>
      <c r="OR163" s="14">
        <v>9443</v>
      </c>
      <c r="OS163" s="14">
        <v>0</v>
      </c>
      <c r="OT163" s="14">
        <v>9443</v>
      </c>
      <c r="OU163" s="14">
        <v>391726</v>
      </c>
      <c r="OV163" s="14">
        <v>1500534</v>
      </c>
      <c r="OW163" s="14">
        <v>0</v>
      </c>
      <c r="OX163" s="14">
        <v>0</v>
      </c>
      <c r="OY163" s="14">
        <v>0</v>
      </c>
      <c r="OZ163" s="14">
        <v>0</v>
      </c>
      <c r="PA163" s="11">
        <v>0</v>
      </c>
      <c r="PB163" s="14">
        <v>579723</v>
      </c>
      <c r="PC163" s="14">
        <v>3956366</v>
      </c>
      <c r="PD163" s="31">
        <v>144509</v>
      </c>
      <c r="PE163" s="14">
        <v>724232</v>
      </c>
      <c r="PF163" s="14">
        <v>4100875</v>
      </c>
      <c r="PG163" s="14">
        <v>-114342</v>
      </c>
      <c r="PH163" s="12">
        <v>3986533</v>
      </c>
    </row>
    <row r="164" spans="1:424">
      <c r="A164" s="80"/>
      <c r="B164" s="81"/>
      <c r="C164" s="100" t="s">
        <v>532</v>
      </c>
      <c r="D164" s="122" t="s">
        <v>956</v>
      </c>
      <c r="E164" s="10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0</v>
      </c>
      <c r="CB164" s="7">
        <v>0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0</v>
      </c>
      <c r="DF164" s="7">
        <v>0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0</v>
      </c>
      <c r="EA164" s="7">
        <v>0</v>
      </c>
      <c r="EB164" s="7">
        <v>0</v>
      </c>
      <c r="EC164" s="7">
        <v>0</v>
      </c>
      <c r="ED164" s="7">
        <v>0</v>
      </c>
      <c r="EE164" s="7">
        <v>0</v>
      </c>
      <c r="EF164" s="7">
        <v>0</v>
      </c>
      <c r="EG164" s="7">
        <v>0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0</v>
      </c>
      <c r="FW164" s="7">
        <v>0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63988</v>
      </c>
      <c r="GD164" s="8">
        <v>0</v>
      </c>
      <c r="GE164" s="9">
        <v>63988</v>
      </c>
      <c r="GF164" s="9">
        <v>63988</v>
      </c>
      <c r="GG164" s="10">
        <v>0</v>
      </c>
      <c r="GH164" s="7">
        <v>0</v>
      </c>
      <c r="GI164" s="7">
        <v>0</v>
      </c>
      <c r="GJ164" s="7">
        <v>0</v>
      </c>
      <c r="GK164" s="7">
        <v>0</v>
      </c>
      <c r="GL164" s="7">
        <v>0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0</v>
      </c>
      <c r="HP164" s="7">
        <v>0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0</v>
      </c>
      <c r="IN164" s="7">
        <v>0</v>
      </c>
      <c r="IO164" s="7">
        <v>0</v>
      </c>
      <c r="IP164" s="7">
        <v>0</v>
      </c>
      <c r="IQ164" s="7">
        <v>0</v>
      </c>
      <c r="IR164" s="7">
        <v>0</v>
      </c>
      <c r="IS164" s="7">
        <v>0</v>
      </c>
      <c r="IT164" s="7">
        <v>0</v>
      </c>
      <c r="IU164" s="7">
        <v>0</v>
      </c>
      <c r="IV164" s="7">
        <v>0</v>
      </c>
      <c r="IW164" s="7">
        <v>0</v>
      </c>
      <c r="IX164" s="7">
        <v>0</v>
      </c>
      <c r="IY164" s="7">
        <v>0</v>
      </c>
      <c r="IZ164" s="7">
        <v>0</v>
      </c>
      <c r="JA164" s="7">
        <v>0</v>
      </c>
      <c r="JB164" s="7">
        <v>0</v>
      </c>
      <c r="JC164" s="7">
        <v>0</v>
      </c>
      <c r="JD164" s="7">
        <v>0</v>
      </c>
      <c r="JE164" s="7">
        <v>0</v>
      </c>
      <c r="JF164" s="7">
        <v>0</v>
      </c>
      <c r="JG164" s="7">
        <v>0</v>
      </c>
      <c r="JH164" s="7">
        <v>0</v>
      </c>
      <c r="JI164" s="7">
        <v>0</v>
      </c>
      <c r="JJ164" s="7">
        <v>0</v>
      </c>
      <c r="JK164" s="7">
        <v>0</v>
      </c>
      <c r="JL164" s="7">
        <v>0</v>
      </c>
      <c r="JM164" s="7">
        <v>0</v>
      </c>
      <c r="JN164" s="7">
        <v>0</v>
      </c>
      <c r="JO164" s="7">
        <v>0</v>
      </c>
      <c r="JP164" s="7">
        <v>0</v>
      </c>
      <c r="JQ164" s="7">
        <v>0</v>
      </c>
      <c r="JR164" s="7">
        <v>0</v>
      </c>
      <c r="JS164" s="7">
        <v>0</v>
      </c>
      <c r="JT164" s="7">
        <v>0</v>
      </c>
      <c r="JU164" s="7">
        <v>0</v>
      </c>
      <c r="JV164" s="7">
        <v>0</v>
      </c>
      <c r="JW164" s="7">
        <v>0</v>
      </c>
      <c r="JX164" s="7">
        <v>0</v>
      </c>
      <c r="JY164" s="7">
        <v>0</v>
      </c>
      <c r="JZ164" s="7">
        <v>0</v>
      </c>
      <c r="KA164" s="7">
        <v>0</v>
      </c>
      <c r="KB164" s="7">
        <v>0</v>
      </c>
      <c r="KC164" s="7">
        <v>0</v>
      </c>
      <c r="KD164" s="7">
        <v>0</v>
      </c>
      <c r="KE164" s="7">
        <v>0</v>
      </c>
      <c r="KF164" s="7">
        <v>0</v>
      </c>
      <c r="KG164" s="7">
        <v>0</v>
      </c>
      <c r="KH164" s="7">
        <v>0</v>
      </c>
      <c r="KI164" s="7">
        <v>0</v>
      </c>
      <c r="KJ164" s="7">
        <v>0</v>
      </c>
      <c r="KK164" s="7">
        <v>0</v>
      </c>
      <c r="KL164" s="7">
        <v>0</v>
      </c>
      <c r="KM164" s="7">
        <v>0</v>
      </c>
      <c r="KN164" s="7">
        <v>0</v>
      </c>
      <c r="KO164" s="7">
        <v>0</v>
      </c>
      <c r="KP164" s="7">
        <v>0</v>
      </c>
      <c r="KQ164" s="7">
        <v>0</v>
      </c>
      <c r="KR164" s="7">
        <v>0</v>
      </c>
      <c r="KS164" s="7">
        <v>0</v>
      </c>
      <c r="KT164" s="7">
        <v>0</v>
      </c>
      <c r="KU164" s="7">
        <v>0</v>
      </c>
      <c r="KV164" s="7">
        <v>0</v>
      </c>
      <c r="KW164" s="7">
        <v>0</v>
      </c>
      <c r="KX164" s="7">
        <v>0</v>
      </c>
      <c r="KY164" s="7">
        <v>0</v>
      </c>
      <c r="KZ164" s="7">
        <v>0</v>
      </c>
      <c r="LA164" s="7">
        <v>0</v>
      </c>
      <c r="LB164" s="7">
        <v>0</v>
      </c>
      <c r="LC164" s="7">
        <v>0</v>
      </c>
      <c r="LD164" s="7">
        <v>0</v>
      </c>
      <c r="LE164" s="7">
        <v>0</v>
      </c>
      <c r="LF164" s="7">
        <v>0</v>
      </c>
      <c r="LG164" s="7">
        <v>0</v>
      </c>
      <c r="LH164" s="7">
        <v>0</v>
      </c>
      <c r="LI164" s="7">
        <v>0</v>
      </c>
      <c r="LJ164" s="7">
        <v>0</v>
      </c>
      <c r="LK164" s="7">
        <v>0</v>
      </c>
      <c r="LL164" s="7">
        <v>0</v>
      </c>
      <c r="LM164" s="7">
        <v>0</v>
      </c>
      <c r="LN164" s="7">
        <v>0</v>
      </c>
      <c r="LO164" s="7">
        <v>0</v>
      </c>
      <c r="LP164" s="7">
        <v>0</v>
      </c>
      <c r="LQ164" s="7">
        <v>0</v>
      </c>
      <c r="LR164" s="7">
        <v>0</v>
      </c>
      <c r="LS164" s="7">
        <v>0</v>
      </c>
      <c r="LT164" s="7">
        <v>0</v>
      </c>
      <c r="LU164" s="7">
        <v>0</v>
      </c>
      <c r="LV164" s="7">
        <v>0</v>
      </c>
      <c r="LW164" s="7">
        <v>0</v>
      </c>
      <c r="LX164" s="7">
        <v>0</v>
      </c>
      <c r="LY164" s="7">
        <v>0</v>
      </c>
      <c r="LZ164" s="7">
        <v>0</v>
      </c>
      <c r="MA164" s="7">
        <v>0</v>
      </c>
      <c r="MB164" s="7">
        <v>0</v>
      </c>
      <c r="MC164" s="7">
        <v>0</v>
      </c>
      <c r="MD164" s="7">
        <v>0</v>
      </c>
      <c r="ME164" s="7">
        <v>0</v>
      </c>
      <c r="MF164" s="7">
        <v>0</v>
      </c>
      <c r="MG164" s="7">
        <v>0</v>
      </c>
      <c r="MH164" s="7">
        <v>0</v>
      </c>
      <c r="MI164" s="7">
        <v>0</v>
      </c>
      <c r="MJ164" s="7">
        <v>0</v>
      </c>
      <c r="MK164" s="7">
        <v>0</v>
      </c>
      <c r="ML164" s="7">
        <v>0</v>
      </c>
      <c r="MM164" s="7">
        <v>0</v>
      </c>
      <c r="MN164" s="7">
        <v>0</v>
      </c>
      <c r="MO164" s="7">
        <v>0</v>
      </c>
      <c r="MP164" s="7">
        <v>0</v>
      </c>
      <c r="MQ164" s="7">
        <v>0</v>
      </c>
      <c r="MR164" s="7">
        <v>0</v>
      </c>
      <c r="MS164" s="7">
        <v>0</v>
      </c>
      <c r="MT164" s="7">
        <v>0</v>
      </c>
      <c r="MU164" s="7">
        <v>0</v>
      </c>
      <c r="MV164" s="7">
        <v>0</v>
      </c>
      <c r="MW164" s="7">
        <v>0</v>
      </c>
      <c r="MX164" s="7">
        <v>0</v>
      </c>
      <c r="MY164" s="7">
        <v>0</v>
      </c>
      <c r="MZ164" s="7">
        <v>0</v>
      </c>
      <c r="NA164" s="7">
        <v>0</v>
      </c>
      <c r="NB164" s="7">
        <v>0</v>
      </c>
      <c r="NC164" s="7">
        <v>0</v>
      </c>
      <c r="ND164" s="7">
        <v>0</v>
      </c>
      <c r="NE164" s="7">
        <v>0</v>
      </c>
      <c r="NF164" s="11">
        <v>0</v>
      </c>
      <c r="NG164" s="12">
        <v>0</v>
      </c>
      <c r="NH164" s="12">
        <v>0</v>
      </c>
      <c r="NI164" s="12">
        <v>63988</v>
      </c>
      <c r="NJ164" s="13">
        <v>0</v>
      </c>
      <c r="NK164" s="14">
        <v>0</v>
      </c>
      <c r="NL164" s="14">
        <v>3824</v>
      </c>
      <c r="NM164" s="14">
        <v>0</v>
      </c>
      <c r="NN164" s="14">
        <v>0</v>
      </c>
      <c r="NO164" s="14">
        <v>3236213</v>
      </c>
      <c r="NP164" s="14">
        <v>262347</v>
      </c>
      <c r="NQ164" s="14">
        <v>0</v>
      </c>
      <c r="NR164" s="14">
        <v>0</v>
      </c>
      <c r="NS164" s="14">
        <v>0</v>
      </c>
      <c r="NT164" s="14">
        <v>3502384</v>
      </c>
      <c r="NU164" s="14">
        <v>3566372</v>
      </c>
      <c r="NV164" s="14">
        <v>0</v>
      </c>
      <c r="NW164" s="14">
        <v>0</v>
      </c>
      <c r="NX164" s="14">
        <v>0</v>
      </c>
      <c r="NY164" s="14">
        <v>3502384</v>
      </c>
      <c r="NZ164" s="14">
        <v>3566372</v>
      </c>
      <c r="OA164" s="14">
        <v>0</v>
      </c>
      <c r="OB164" s="14">
        <v>0</v>
      </c>
      <c r="OC164" s="14">
        <v>0</v>
      </c>
      <c r="OD164" s="126">
        <v>0</v>
      </c>
      <c r="OE164" s="12">
        <v>0</v>
      </c>
      <c r="OF164" s="31">
        <v>0</v>
      </c>
      <c r="OG164" s="14">
        <v>0</v>
      </c>
      <c r="OH164" s="14">
        <v>0</v>
      </c>
      <c r="OI164" s="14">
        <v>0</v>
      </c>
      <c r="OJ164" s="14">
        <v>0</v>
      </c>
      <c r="OK164" s="14">
        <v>0</v>
      </c>
      <c r="OL164" s="14">
        <v>0</v>
      </c>
      <c r="OM164" s="14">
        <v>0</v>
      </c>
      <c r="ON164" s="14">
        <v>0</v>
      </c>
      <c r="OO164" s="14">
        <v>0</v>
      </c>
      <c r="OP164" s="14">
        <v>0</v>
      </c>
      <c r="OQ164" s="14">
        <v>0</v>
      </c>
      <c r="OR164" s="14">
        <v>0</v>
      </c>
      <c r="OS164" s="14">
        <v>0</v>
      </c>
      <c r="OT164" s="14">
        <v>0</v>
      </c>
      <c r="OU164" s="14">
        <v>0</v>
      </c>
      <c r="OV164" s="14">
        <v>0</v>
      </c>
      <c r="OW164" s="14">
        <v>0</v>
      </c>
      <c r="OX164" s="14">
        <v>0</v>
      </c>
      <c r="OY164" s="14">
        <v>0</v>
      </c>
      <c r="OZ164" s="14">
        <v>0</v>
      </c>
      <c r="PA164" s="11">
        <v>0</v>
      </c>
      <c r="PB164" s="14">
        <v>3502384</v>
      </c>
      <c r="PC164" s="14">
        <v>3566372</v>
      </c>
      <c r="PD164" s="31">
        <v>0</v>
      </c>
      <c r="PE164" s="14">
        <v>3502384</v>
      </c>
      <c r="PF164" s="14">
        <v>3566372</v>
      </c>
      <c r="PG164" s="14">
        <v>0</v>
      </c>
      <c r="PH164" s="12">
        <v>3566372</v>
      </c>
    </row>
    <row r="165" spans="1:424">
      <c r="A165" s="80"/>
      <c r="B165" s="81"/>
      <c r="C165" s="100" t="s">
        <v>533</v>
      </c>
      <c r="D165" s="122" t="s">
        <v>957</v>
      </c>
      <c r="E165" s="10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0</v>
      </c>
      <c r="CQ165" s="7">
        <v>0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0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0</v>
      </c>
      <c r="DX165" s="7">
        <v>0</v>
      </c>
      <c r="DY165" s="7">
        <v>0</v>
      </c>
      <c r="DZ165" s="7">
        <v>0</v>
      </c>
      <c r="EA165" s="7">
        <v>0</v>
      </c>
      <c r="EB165" s="7">
        <v>0</v>
      </c>
      <c r="EC165" s="7">
        <v>0</v>
      </c>
      <c r="ED165" s="7">
        <v>0</v>
      </c>
      <c r="EE165" s="7">
        <v>0</v>
      </c>
      <c r="EF165" s="7">
        <v>0</v>
      </c>
      <c r="EG165" s="7">
        <v>0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0</v>
      </c>
      <c r="EV165" s="7">
        <v>0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84320</v>
      </c>
      <c r="GD165" s="8">
        <v>0</v>
      </c>
      <c r="GE165" s="9">
        <v>84320</v>
      </c>
      <c r="GF165" s="9">
        <v>84320</v>
      </c>
      <c r="GG165" s="10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0</v>
      </c>
      <c r="HP165" s="7">
        <v>0</v>
      </c>
      <c r="HQ165" s="7">
        <v>0</v>
      </c>
      <c r="HR165" s="7">
        <v>0</v>
      </c>
      <c r="HS165" s="7">
        <v>0</v>
      </c>
      <c r="HT165" s="7">
        <v>0</v>
      </c>
      <c r="HU165" s="7">
        <v>0</v>
      </c>
      <c r="HV165" s="7">
        <v>0</v>
      </c>
      <c r="HW165" s="7">
        <v>0</v>
      </c>
      <c r="HX165" s="7">
        <v>0</v>
      </c>
      <c r="HY165" s="7">
        <v>0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0</v>
      </c>
      <c r="IK165" s="7">
        <v>0</v>
      </c>
      <c r="IL165" s="7">
        <v>0</v>
      </c>
      <c r="IM165" s="7">
        <v>0</v>
      </c>
      <c r="IN165" s="7">
        <v>0</v>
      </c>
      <c r="IO165" s="7">
        <v>0</v>
      </c>
      <c r="IP165" s="7">
        <v>0</v>
      </c>
      <c r="IQ165" s="7">
        <v>0</v>
      </c>
      <c r="IR165" s="7">
        <v>0</v>
      </c>
      <c r="IS165" s="7">
        <v>0</v>
      </c>
      <c r="IT165" s="7">
        <v>0</v>
      </c>
      <c r="IU165" s="7">
        <v>0</v>
      </c>
      <c r="IV165" s="7">
        <v>0</v>
      </c>
      <c r="IW165" s="7">
        <v>0</v>
      </c>
      <c r="IX165" s="7">
        <v>0</v>
      </c>
      <c r="IY165" s="7">
        <v>0</v>
      </c>
      <c r="IZ165" s="7">
        <v>0</v>
      </c>
      <c r="JA165" s="7">
        <v>0</v>
      </c>
      <c r="JB165" s="7">
        <v>0</v>
      </c>
      <c r="JC165" s="7">
        <v>0</v>
      </c>
      <c r="JD165" s="7">
        <v>0</v>
      </c>
      <c r="JE165" s="7">
        <v>0</v>
      </c>
      <c r="JF165" s="7">
        <v>0</v>
      </c>
      <c r="JG165" s="7">
        <v>0</v>
      </c>
      <c r="JH165" s="7">
        <v>0</v>
      </c>
      <c r="JI165" s="7">
        <v>0</v>
      </c>
      <c r="JJ165" s="7">
        <v>0</v>
      </c>
      <c r="JK165" s="7">
        <v>0</v>
      </c>
      <c r="JL165" s="7">
        <v>0</v>
      </c>
      <c r="JM165" s="7">
        <v>0</v>
      </c>
      <c r="JN165" s="7">
        <v>0</v>
      </c>
      <c r="JO165" s="7">
        <v>0</v>
      </c>
      <c r="JP165" s="7">
        <v>0</v>
      </c>
      <c r="JQ165" s="7">
        <v>0</v>
      </c>
      <c r="JR165" s="7">
        <v>0</v>
      </c>
      <c r="JS165" s="7">
        <v>0</v>
      </c>
      <c r="JT165" s="7">
        <v>0</v>
      </c>
      <c r="JU165" s="7">
        <v>0</v>
      </c>
      <c r="JV165" s="7">
        <v>0</v>
      </c>
      <c r="JW165" s="7">
        <v>0</v>
      </c>
      <c r="JX165" s="7">
        <v>0</v>
      </c>
      <c r="JY165" s="7">
        <v>0</v>
      </c>
      <c r="JZ165" s="7">
        <v>0</v>
      </c>
      <c r="KA165" s="7">
        <v>0</v>
      </c>
      <c r="KB165" s="7">
        <v>0</v>
      </c>
      <c r="KC165" s="7">
        <v>0</v>
      </c>
      <c r="KD165" s="7">
        <v>0</v>
      </c>
      <c r="KE165" s="7">
        <v>0</v>
      </c>
      <c r="KF165" s="7">
        <v>0</v>
      </c>
      <c r="KG165" s="7">
        <v>0</v>
      </c>
      <c r="KH165" s="7">
        <v>0</v>
      </c>
      <c r="KI165" s="7">
        <v>0</v>
      </c>
      <c r="KJ165" s="7">
        <v>0</v>
      </c>
      <c r="KK165" s="7">
        <v>0</v>
      </c>
      <c r="KL165" s="7">
        <v>0</v>
      </c>
      <c r="KM165" s="7">
        <v>0</v>
      </c>
      <c r="KN165" s="7">
        <v>0</v>
      </c>
      <c r="KO165" s="7">
        <v>0</v>
      </c>
      <c r="KP165" s="7">
        <v>0</v>
      </c>
      <c r="KQ165" s="7">
        <v>0</v>
      </c>
      <c r="KR165" s="7">
        <v>0</v>
      </c>
      <c r="KS165" s="7">
        <v>0</v>
      </c>
      <c r="KT165" s="7">
        <v>0</v>
      </c>
      <c r="KU165" s="7">
        <v>0</v>
      </c>
      <c r="KV165" s="7">
        <v>0</v>
      </c>
      <c r="KW165" s="7">
        <v>0</v>
      </c>
      <c r="KX165" s="7">
        <v>0</v>
      </c>
      <c r="KY165" s="7">
        <v>0</v>
      </c>
      <c r="KZ165" s="7">
        <v>0</v>
      </c>
      <c r="LA165" s="7">
        <v>0</v>
      </c>
      <c r="LB165" s="7">
        <v>0</v>
      </c>
      <c r="LC165" s="7">
        <v>0</v>
      </c>
      <c r="LD165" s="7">
        <v>0</v>
      </c>
      <c r="LE165" s="7">
        <v>0</v>
      </c>
      <c r="LF165" s="7">
        <v>0</v>
      </c>
      <c r="LG165" s="7">
        <v>0</v>
      </c>
      <c r="LH165" s="7">
        <v>0</v>
      </c>
      <c r="LI165" s="7">
        <v>0</v>
      </c>
      <c r="LJ165" s="7">
        <v>0</v>
      </c>
      <c r="LK165" s="7">
        <v>0</v>
      </c>
      <c r="LL165" s="7">
        <v>0</v>
      </c>
      <c r="LM165" s="7">
        <v>0</v>
      </c>
      <c r="LN165" s="7">
        <v>0</v>
      </c>
      <c r="LO165" s="7">
        <v>0</v>
      </c>
      <c r="LP165" s="7">
        <v>0</v>
      </c>
      <c r="LQ165" s="7">
        <v>0</v>
      </c>
      <c r="LR165" s="7">
        <v>0</v>
      </c>
      <c r="LS165" s="7">
        <v>0</v>
      </c>
      <c r="LT165" s="7">
        <v>0</v>
      </c>
      <c r="LU165" s="7">
        <v>0</v>
      </c>
      <c r="LV165" s="7">
        <v>0</v>
      </c>
      <c r="LW165" s="7">
        <v>0</v>
      </c>
      <c r="LX165" s="7">
        <v>0</v>
      </c>
      <c r="LY165" s="7">
        <v>0</v>
      </c>
      <c r="LZ165" s="7">
        <v>0</v>
      </c>
      <c r="MA165" s="7">
        <v>0</v>
      </c>
      <c r="MB165" s="7">
        <v>0</v>
      </c>
      <c r="MC165" s="7">
        <v>0</v>
      </c>
      <c r="MD165" s="7">
        <v>0</v>
      </c>
      <c r="ME165" s="7">
        <v>0</v>
      </c>
      <c r="MF165" s="7">
        <v>0</v>
      </c>
      <c r="MG165" s="7">
        <v>0</v>
      </c>
      <c r="MH165" s="7">
        <v>0</v>
      </c>
      <c r="MI165" s="7">
        <v>0</v>
      </c>
      <c r="MJ165" s="7">
        <v>0</v>
      </c>
      <c r="MK165" s="7">
        <v>0</v>
      </c>
      <c r="ML165" s="7">
        <v>0</v>
      </c>
      <c r="MM165" s="7">
        <v>0</v>
      </c>
      <c r="MN165" s="7">
        <v>0</v>
      </c>
      <c r="MO165" s="7">
        <v>0</v>
      </c>
      <c r="MP165" s="7">
        <v>0</v>
      </c>
      <c r="MQ165" s="7">
        <v>0</v>
      </c>
      <c r="MR165" s="7">
        <v>0</v>
      </c>
      <c r="MS165" s="7">
        <v>0</v>
      </c>
      <c r="MT165" s="7">
        <v>0</v>
      </c>
      <c r="MU165" s="7">
        <v>0</v>
      </c>
      <c r="MV165" s="7">
        <v>0</v>
      </c>
      <c r="MW165" s="7">
        <v>0</v>
      </c>
      <c r="MX165" s="7">
        <v>0</v>
      </c>
      <c r="MY165" s="7">
        <v>0</v>
      </c>
      <c r="MZ165" s="7">
        <v>0</v>
      </c>
      <c r="NA165" s="7">
        <v>0</v>
      </c>
      <c r="NB165" s="7">
        <v>0</v>
      </c>
      <c r="NC165" s="7">
        <v>0</v>
      </c>
      <c r="ND165" s="7">
        <v>0</v>
      </c>
      <c r="NE165" s="7">
        <v>0</v>
      </c>
      <c r="NF165" s="11">
        <v>0</v>
      </c>
      <c r="NG165" s="12">
        <v>0</v>
      </c>
      <c r="NH165" s="12">
        <v>0</v>
      </c>
      <c r="NI165" s="12">
        <v>84320</v>
      </c>
      <c r="NJ165" s="13">
        <v>0</v>
      </c>
      <c r="NK165" s="14">
        <v>0</v>
      </c>
      <c r="NL165" s="14">
        <v>126967</v>
      </c>
      <c r="NM165" s="14">
        <v>0</v>
      </c>
      <c r="NN165" s="14">
        <v>0</v>
      </c>
      <c r="NO165" s="14">
        <v>2424883</v>
      </c>
      <c r="NP165" s="14">
        <v>467368</v>
      </c>
      <c r="NQ165" s="14">
        <v>0</v>
      </c>
      <c r="NR165" s="14">
        <v>0</v>
      </c>
      <c r="NS165" s="14">
        <v>0</v>
      </c>
      <c r="NT165" s="14">
        <v>3019218</v>
      </c>
      <c r="NU165" s="14">
        <v>3103538</v>
      </c>
      <c r="NV165" s="14">
        <v>0</v>
      </c>
      <c r="NW165" s="14">
        <v>0</v>
      </c>
      <c r="NX165" s="14">
        <v>0</v>
      </c>
      <c r="NY165" s="14">
        <v>3019218</v>
      </c>
      <c r="NZ165" s="14">
        <v>3103538</v>
      </c>
      <c r="OA165" s="14">
        <v>0</v>
      </c>
      <c r="OB165" s="14">
        <v>0</v>
      </c>
      <c r="OC165" s="14">
        <v>0</v>
      </c>
      <c r="OD165" s="126">
        <v>0</v>
      </c>
      <c r="OE165" s="12">
        <v>0</v>
      </c>
      <c r="OF165" s="31">
        <v>0</v>
      </c>
      <c r="OG165" s="14">
        <v>0</v>
      </c>
      <c r="OH165" s="14">
        <v>0</v>
      </c>
      <c r="OI165" s="14">
        <v>0</v>
      </c>
      <c r="OJ165" s="14">
        <v>0</v>
      </c>
      <c r="OK165" s="14">
        <v>0</v>
      </c>
      <c r="OL165" s="14">
        <v>0</v>
      </c>
      <c r="OM165" s="14">
        <v>0</v>
      </c>
      <c r="ON165" s="14">
        <v>0</v>
      </c>
      <c r="OO165" s="14">
        <v>0</v>
      </c>
      <c r="OP165" s="14">
        <v>0</v>
      </c>
      <c r="OQ165" s="14">
        <v>0</v>
      </c>
      <c r="OR165" s="14">
        <v>0</v>
      </c>
      <c r="OS165" s="14">
        <v>0</v>
      </c>
      <c r="OT165" s="14">
        <v>0</v>
      </c>
      <c r="OU165" s="14">
        <v>0</v>
      </c>
      <c r="OV165" s="14">
        <v>0</v>
      </c>
      <c r="OW165" s="14">
        <v>0</v>
      </c>
      <c r="OX165" s="14">
        <v>0</v>
      </c>
      <c r="OY165" s="14">
        <v>0</v>
      </c>
      <c r="OZ165" s="14">
        <v>0</v>
      </c>
      <c r="PA165" s="11">
        <v>0</v>
      </c>
      <c r="PB165" s="14">
        <v>3019218</v>
      </c>
      <c r="PC165" s="14">
        <v>3103538</v>
      </c>
      <c r="PD165" s="31">
        <v>0</v>
      </c>
      <c r="PE165" s="14">
        <v>3019218</v>
      </c>
      <c r="PF165" s="14">
        <v>3103538</v>
      </c>
      <c r="PG165" s="14">
        <v>0</v>
      </c>
      <c r="PH165" s="12">
        <v>3103538</v>
      </c>
    </row>
    <row r="166" spans="1:424">
      <c r="A166" s="80"/>
      <c r="B166" s="81"/>
      <c r="C166" s="100" t="s">
        <v>534</v>
      </c>
      <c r="D166" s="122" t="s">
        <v>958</v>
      </c>
      <c r="E166" s="10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0</v>
      </c>
      <c r="CV166" s="7">
        <v>0</v>
      </c>
      <c r="CW166" s="7">
        <v>0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0</v>
      </c>
      <c r="DR166" s="7">
        <v>0</v>
      </c>
      <c r="DS166" s="7">
        <v>0</v>
      </c>
      <c r="DT166" s="7">
        <v>0</v>
      </c>
      <c r="DU166" s="7">
        <v>0</v>
      </c>
      <c r="DV166" s="7">
        <v>0</v>
      </c>
      <c r="DW166" s="7">
        <v>0</v>
      </c>
      <c r="DX166" s="7">
        <v>0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0</v>
      </c>
      <c r="EG166" s="7">
        <v>0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0</v>
      </c>
      <c r="ES166" s="7">
        <v>0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0</v>
      </c>
      <c r="FW166" s="7">
        <v>0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8">
        <v>0</v>
      </c>
      <c r="GE166" s="9">
        <v>0</v>
      </c>
      <c r="GF166" s="9">
        <v>0</v>
      </c>
      <c r="GG166" s="10">
        <v>0</v>
      </c>
      <c r="GH166" s="7">
        <v>0</v>
      </c>
      <c r="GI166" s="7">
        <v>0</v>
      </c>
      <c r="GJ166" s="7">
        <v>0</v>
      </c>
      <c r="GK166" s="7">
        <v>0</v>
      </c>
      <c r="GL166" s="7">
        <v>0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0</v>
      </c>
      <c r="HV166" s="7">
        <v>0</v>
      </c>
      <c r="HW166" s="7">
        <v>0</v>
      </c>
      <c r="HX166" s="7">
        <v>0</v>
      </c>
      <c r="HY166" s="7">
        <v>0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0</v>
      </c>
      <c r="IM166" s="7">
        <v>0</v>
      </c>
      <c r="IN166" s="7">
        <v>0</v>
      </c>
      <c r="IO166" s="7">
        <v>0</v>
      </c>
      <c r="IP166" s="7">
        <v>0</v>
      </c>
      <c r="IQ166" s="7">
        <v>0</v>
      </c>
      <c r="IR166" s="7">
        <v>0</v>
      </c>
      <c r="IS166" s="7">
        <v>0</v>
      </c>
      <c r="IT166" s="7">
        <v>0</v>
      </c>
      <c r="IU166" s="7">
        <v>0</v>
      </c>
      <c r="IV166" s="7">
        <v>0</v>
      </c>
      <c r="IW166" s="7">
        <v>0</v>
      </c>
      <c r="IX166" s="7">
        <v>0</v>
      </c>
      <c r="IY166" s="7">
        <v>0</v>
      </c>
      <c r="IZ166" s="7">
        <v>0</v>
      </c>
      <c r="JA166" s="7">
        <v>0</v>
      </c>
      <c r="JB166" s="7">
        <v>0</v>
      </c>
      <c r="JC166" s="7">
        <v>0</v>
      </c>
      <c r="JD166" s="7">
        <v>0</v>
      </c>
      <c r="JE166" s="7">
        <v>0</v>
      </c>
      <c r="JF166" s="7">
        <v>0</v>
      </c>
      <c r="JG166" s="7">
        <v>0</v>
      </c>
      <c r="JH166" s="7">
        <v>0</v>
      </c>
      <c r="JI166" s="7">
        <v>0</v>
      </c>
      <c r="JJ166" s="7">
        <v>0</v>
      </c>
      <c r="JK166" s="7">
        <v>0</v>
      </c>
      <c r="JL166" s="7">
        <v>0</v>
      </c>
      <c r="JM166" s="7">
        <v>0</v>
      </c>
      <c r="JN166" s="7">
        <v>0</v>
      </c>
      <c r="JO166" s="7">
        <v>0</v>
      </c>
      <c r="JP166" s="7">
        <v>0</v>
      </c>
      <c r="JQ166" s="7">
        <v>0</v>
      </c>
      <c r="JR166" s="7">
        <v>0</v>
      </c>
      <c r="JS166" s="7">
        <v>0</v>
      </c>
      <c r="JT166" s="7">
        <v>0</v>
      </c>
      <c r="JU166" s="7">
        <v>0</v>
      </c>
      <c r="JV166" s="7">
        <v>0</v>
      </c>
      <c r="JW166" s="7">
        <v>0</v>
      </c>
      <c r="JX166" s="7">
        <v>0</v>
      </c>
      <c r="JY166" s="7">
        <v>0</v>
      </c>
      <c r="JZ166" s="7">
        <v>0</v>
      </c>
      <c r="KA166" s="7">
        <v>0</v>
      </c>
      <c r="KB166" s="7">
        <v>0</v>
      </c>
      <c r="KC166" s="7">
        <v>0</v>
      </c>
      <c r="KD166" s="7">
        <v>0</v>
      </c>
      <c r="KE166" s="7">
        <v>0</v>
      </c>
      <c r="KF166" s="7">
        <v>0</v>
      </c>
      <c r="KG166" s="7">
        <v>0</v>
      </c>
      <c r="KH166" s="7">
        <v>0</v>
      </c>
      <c r="KI166" s="7">
        <v>0</v>
      </c>
      <c r="KJ166" s="7">
        <v>0</v>
      </c>
      <c r="KK166" s="7">
        <v>0</v>
      </c>
      <c r="KL166" s="7">
        <v>0</v>
      </c>
      <c r="KM166" s="7">
        <v>0</v>
      </c>
      <c r="KN166" s="7">
        <v>0</v>
      </c>
      <c r="KO166" s="7">
        <v>0</v>
      </c>
      <c r="KP166" s="7">
        <v>0</v>
      </c>
      <c r="KQ166" s="7">
        <v>0</v>
      </c>
      <c r="KR166" s="7">
        <v>0</v>
      </c>
      <c r="KS166" s="7">
        <v>0</v>
      </c>
      <c r="KT166" s="7">
        <v>0</v>
      </c>
      <c r="KU166" s="7">
        <v>0</v>
      </c>
      <c r="KV166" s="7">
        <v>0</v>
      </c>
      <c r="KW166" s="7">
        <v>0</v>
      </c>
      <c r="KX166" s="7">
        <v>0</v>
      </c>
      <c r="KY166" s="7">
        <v>0</v>
      </c>
      <c r="KZ166" s="7">
        <v>0</v>
      </c>
      <c r="LA166" s="7">
        <v>0</v>
      </c>
      <c r="LB166" s="7">
        <v>0</v>
      </c>
      <c r="LC166" s="7">
        <v>0</v>
      </c>
      <c r="LD166" s="7">
        <v>0</v>
      </c>
      <c r="LE166" s="7">
        <v>0</v>
      </c>
      <c r="LF166" s="7">
        <v>0</v>
      </c>
      <c r="LG166" s="7">
        <v>0</v>
      </c>
      <c r="LH166" s="7">
        <v>0</v>
      </c>
      <c r="LI166" s="7">
        <v>0</v>
      </c>
      <c r="LJ166" s="7">
        <v>0</v>
      </c>
      <c r="LK166" s="7">
        <v>0</v>
      </c>
      <c r="LL166" s="7">
        <v>0</v>
      </c>
      <c r="LM166" s="7">
        <v>0</v>
      </c>
      <c r="LN166" s="7">
        <v>0</v>
      </c>
      <c r="LO166" s="7">
        <v>0</v>
      </c>
      <c r="LP166" s="7">
        <v>0</v>
      </c>
      <c r="LQ166" s="7">
        <v>0</v>
      </c>
      <c r="LR166" s="7">
        <v>0</v>
      </c>
      <c r="LS166" s="7">
        <v>0</v>
      </c>
      <c r="LT166" s="7">
        <v>0</v>
      </c>
      <c r="LU166" s="7">
        <v>0</v>
      </c>
      <c r="LV166" s="7">
        <v>0</v>
      </c>
      <c r="LW166" s="7">
        <v>0</v>
      </c>
      <c r="LX166" s="7">
        <v>0</v>
      </c>
      <c r="LY166" s="7">
        <v>0</v>
      </c>
      <c r="LZ166" s="7">
        <v>0</v>
      </c>
      <c r="MA166" s="7">
        <v>0</v>
      </c>
      <c r="MB166" s="7">
        <v>0</v>
      </c>
      <c r="MC166" s="7">
        <v>0</v>
      </c>
      <c r="MD166" s="7">
        <v>0</v>
      </c>
      <c r="ME166" s="7">
        <v>0</v>
      </c>
      <c r="MF166" s="7">
        <v>0</v>
      </c>
      <c r="MG166" s="7">
        <v>0</v>
      </c>
      <c r="MH166" s="7">
        <v>0</v>
      </c>
      <c r="MI166" s="7">
        <v>0</v>
      </c>
      <c r="MJ166" s="7">
        <v>0</v>
      </c>
      <c r="MK166" s="7">
        <v>0</v>
      </c>
      <c r="ML166" s="7">
        <v>0</v>
      </c>
      <c r="MM166" s="7">
        <v>0</v>
      </c>
      <c r="MN166" s="7">
        <v>0</v>
      </c>
      <c r="MO166" s="7">
        <v>0</v>
      </c>
      <c r="MP166" s="7">
        <v>0</v>
      </c>
      <c r="MQ166" s="7">
        <v>0</v>
      </c>
      <c r="MR166" s="7">
        <v>0</v>
      </c>
      <c r="MS166" s="7">
        <v>0</v>
      </c>
      <c r="MT166" s="7">
        <v>0</v>
      </c>
      <c r="MU166" s="7">
        <v>0</v>
      </c>
      <c r="MV166" s="7">
        <v>0</v>
      </c>
      <c r="MW166" s="7">
        <v>0</v>
      </c>
      <c r="MX166" s="7">
        <v>0</v>
      </c>
      <c r="MY166" s="7">
        <v>0</v>
      </c>
      <c r="MZ166" s="7">
        <v>0</v>
      </c>
      <c r="NA166" s="7">
        <v>0</v>
      </c>
      <c r="NB166" s="7">
        <v>0</v>
      </c>
      <c r="NC166" s="7">
        <v>0</v>
      </c>
      <c r="ND166" s="7">
        <v>0</v>
      </c>
      <c r="NE166" s="7">
        <v>0</v>
      </c>
      <c r="NF166" s="11">
        <v>0</v>
      </c>
      <c r="NG166" s="12">
        <v>0</v>
      </c>
      <c r="NH166" s="12">
        <v>0</v>
      </c>
      <c r="NI166" s="12">
        <v>0</v>
      </c>
      <c r="NJ166" s="13">
        <v>0</v>
      </c>
      <c r="NK166" s="14">
        <v>0</v>
      </c>
      <c r="NL166" s="14">
        <v>831914</v>
      </c>
      <c r="NM166" s="14">
        <v>622468</v>
      </c>
      <c r="NN166" s="14">
        <v>373182</v>
      </c>
      <c r="NO166" s="14">
        <v>942102</v>
      </c>
      <c r="NP166" s="14">
        <v>290135</v>
      </c>
      <c r="NQ166" s="14">
        <v>0</v>
      </c>
      <c r="NR166" s="14">
        <v>0</v>
      </c>
      <c r="NS166" s="14">
        <v>0</v>
      </c>
      <c r="NT166" s="14">
        <v>3059801</v>
      </c>
      <c r="NU166" s="14">
        <v>3059801</v>
      </c>
      <c r="NV166" s="14">
        <v>0</v>
      </c>
      <c r="NW166" s="14">
        <v>0</v>
      </c>
      <c r="NX166" s="14">
        <v>0</v>
      </c>
      <c r="NY166" s="14">
        <v>3059801</v>
      </c>
      <c r="NZ166" s="14">
        <v>3059801</v>
      </c>
      <c r="OA166" s="14">
        <v>0</v>
      </c>
      <c r="OB166" s="14">
        <v>0</v>
      </c>
      <c r="OC166" s="14">
        <v>0</v>
      </c>
      <c r="OD166" s="126">
        <v>0</v>
      </c>
      <c r="OE166" s="12">
        <v>0</v>
      </c>
      <c r="OF166" s="31">
        <v>0</v>
      </c>
      <c r="OG166" s="14">
        <v>0</v>
      </c>
      <c r="OH166" s="14">
        <v>0</v>
      </c>
      <c r="OI166" s="14">
        <v>0</v>
      </c>
      <c r="OJ166" s="14">
        <v>0</v>
      </c>
      <c r="OK166" s="14">
        <v>0</v>
      </c>
      <c r="OL166" s="14">
        <v>0</v>
      </c>
      <c r="OM166" s="14">
        <v>0</v>
      </c>
      <c r="ON166" s="14">
        <v>0</v>
      </c>
      <c r="OO166" s="14">
        <v>0</v>
      </c>
      <c r="OP166" s="14">
        <v>0</v>
      </c>
      <c r="OQ166" s="14">
        <v>0</v>
      </c>
      <c r="OR166" s="14">
        <v>0</v>
      </c>
      <c r="OS166" s="14">
        <v>0</v>
      </c>
      <c r="OT166" s="14">
        <v>0</v>
      </c>
      <c r="OU166" s="14">
        <v>0</v>
      </c>
      <c r="OV166" s="14">
        <v>0</v>
      </c>
      <c r="OW166" s="14">
        <v>0</v>
      </c>
      <c r="OX166" s="14">
        <v>0</v>
      </c>
      <c r="OY166" s="14">
        <v>0</v>
      </c>
      <c r="OZ166" s="14">
        <v>0</v>
      </c>
      <c r="PA166" s="11">
        <v>0</v>
      </c>
      <c r="PB166" s="14">
        <v>3059801</v>
      </c>
      <c r="PC166" s="14">
        <v>3059801</v>
      </c>
      <c r="PD166" s="31">
        <v>0</v>
      </c>
      <c r="PE166" s="14">
        <v>3059801</v>
      </c>
      <c r="PF166" s="14">
        <v>3059801</v>
      </c>
      <c r="PG166" s="14">
        <v>0</v>
      </c>
      <c r="PH166" s="12">
        <v>3059801</v>
      </c>
    </row>
    <row r="167" spans="1:424">
      <c r="A167" s="80"/>
      <c r="B167" s="81"/>
      <c r="C167" s="100" t="s">
        <v>535</v>
      </c>
      <c r="D167" s="122" t="s">
        <v>959</v>
      </c>
      <c r="E167" s="10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22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4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1</v>
      </c>
      <c r="AL167" s="7">
        <v>0</v>
      </c>
      <c r="AM167" s="7">
        <v>0</v>
      </c>
      <c r="AN167" s="7">
        <v>0</v>
      </c>
      <c r="AO167" s="7">
        <v>0</v>
      </c>
      <c r="AP167" s="7">
        <v>8</v>
      </c>
      <c r="AQ167" s="7">
        <v>1</v>
      </c>
      <c r="AR167" s="7">
        <v>0</v>
      </c>
      <c r="AS167" s="7">
        <v>0</v>
      </c>
      <c r="AT167" s="7">
        <v>2</v>
      </c>
      <c r="AU167" s="7">
        <v>4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17</v>
      </c>
      <c r="BD167" s="7">
        <v>4</v>
      </c>
      <c r="BE167" s="7">
        <v>30</v>
      </c>
      <c r="BF167" s="7">
        <v>27</v>
      </c>
      <c r="BG167" s="7">
        <v>18</v>
      </c>
      <c r="BH167" s="7">
        <v>0</v>
      </c>
      <c r="BI167" s="7">
        <v>0</v>
      </c>
      <c r="BJ167" s="7">
        <v>8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4</v>
      </c>
      <c r="BQ167" s="7">
        <v>1</v>
      </c>
      <c r="BR167" s="7">
        <v>0</v>
      </c>
      <c r="BS167" s="7">
        <v>1</v>
      </c>
      <c r="BT167" s="7">
        <v>0</v>
      </c>
      <c r="BU167" s="7">
        <v>0</v>
      </c>
      <c r="BV167" s="7">
        <v>0</v>
      </c>
      <c r="BW167" s="7">
        <v>2</v>
      </c>
      <c r="BX167" s="7">
        <v>3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10</v>
      </c>
      <c r="CE167" s="7">
        <v>0</v>
      </c>
      <c r="CF167" s="7">
        <v>0</v>
      </c>
      <c r="CG167" s="7">
        <v>18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1</v>
      </c>
      <c r="CN167" s="7">
        <v>3</v>
      </c>
      <c r="CO167" s="7">
        <v>0</v>
      </c>
      <c r="CP167" s="7">
        <v>13</v>
      </c>
      <c r="CQ167" s="7">
        <v>8</v>
      </c>
      <c r="CR167" s="7">
        <v>7</v>
      </c>
      <c r="CS167" s="7">
        <v>7</v>
      </c>
      <c r="CT167" s="7">
        <v>9</v>
      </c>
      <c r="CU167" s="7">
        <v>2</v>
      </c>
      <c r="CV167" s="7">
        <v>5</v>
      </c>
      <c r="CW167" s="7">
        <v>27</v>
      </c>
      <c r="CX167" s="7">
        <v>8</v>
      </c>
      <c r="CY167" s="7">
        <v>3</v>
      </c>
      <c r="CZ167" s="7">
        <v>1</v>
      </c>
      <c r="DA167" s="7">
        <v>2</v>
      </c>
      <c r="DB167" s="7">
        <v>233</v>
      </c>
      <c r="DC167" s="7">
        <v>232</v>
      </c>
      <c r="DD167" s="7">
        <v>25</v>
      </c>
      <c r="DE167" s="7">
        <v>43</v>
      </c>
      <c r="DF167" s="7">
        <v>28</v>
      </c>
      <c r="DG167" s="7">
        <v>25</v>
      </c>
      <c r="DH167" s="7">
        <v>344</v>
      </c>
      <c r="DI167" s="7">
        <v>5</v>
      </c>
      <c r="DJ167" s="7">
        <v>0</v>
      </c>
      <c r="DK167" s="7">
        <v>127</v>
      </c>
      <c r="DL167" s="7">
        <v>0</v>
      </c>
      <c r="DM167" s="7">
        <v>27</v>
      </c>
      <c r="DN167" s="7">
        <v>2</v>
      </c>
      <c r="DO167" s="7">
        <v>1</v>
      </c>
      <c r="DP167" s="7">
        <v>13</v>
      </c>
      <c r="DQ167" s="7">
        <v>0</v>
      </c>
      <c r="DR167" s="7">
        <v>0</v>
      </c>
      <c r="DS167" s="7">
        <v>19</v>
      </c>
      <c r="DT167" s="7">
        <v>1</v>
      </c>
      <c r="DU167" s="7">
        <v>166</v>
      </c>
      <c r="DV167" s="7">
        <v>149</v>
      </c>
      <c r="DW167" s="7">
        <v>27</v>
      </c>
      <c r="DX167" s="7">
        <v>75</v>
      </c>
      <c r="DY167" s="7">
        <v>79</v>
      </c>
      <c r="DZ167" s="7">
        <v>140</v>
      </c>
      <c r="EA167" s="7">
        <v>132</v>
      </c>
      <c r="EB167" s="7">
        <v>0</v>
      </c>
      <c r="EC167" s="7">
        <v>42</v>
      </c>
      <c r="ED167" s="7">
        <v>0</v>
      </c>
      <c r="EE167" s="7">
        <v>1179</v>
      </c>
      <c r="EF167" s="7">
        <v>765</v>
      </c>
      <c r="EG167" s="7">
        <v>592</v>
      </c>
      <c r="EH167" s="7">
        <v>628</v>
      </c>
      <c r="EI167" s="7">
        <v>14</v>
      </c>
      <c r="EJ167" s="7">
        <v>2</v>
      </c>
      <c r="EK167" s="7">
        <v>0</v>
      </c>
      <c r="EL167" s="7">
        <v>14026</v>
      </c>
      <c r="EM167" s="7">
        <v>51</v>
      </c>
      <c r="EN167" s="7">
        <v>131</v>
      </c>
      <c r="EO167" s="7">
        <v>56</v>
      </c>
      <c r="EP167" s="7">
        <v>73</v>
      </c>
      <c r="EQ167" s="7">
        <v>187</v>
      </c>
      <c r="ER167" s="7">
        <v>0</v>
      </c>
      <c r="ES167" s="7">
        <v>0</v>
      </c>
      <c r="ET167" s="7">
        <v>44</v>
      </c>
      <c r="EU167" s="7">
        <v>18</v>
      </c>
      <c r="EV167" s="7">
        <v>0</v>
      </c>
      <c r="EW167" s="7">
        <v>33</v>
      </c>
      <c r="EX167" s="7">
        <v>8</v>
      </c>
      <c r="EY167" s="7">
        <v>377</v>
      </c>
      <c r="EZ167" s="7">
        <v>27</v>
      </c>
      <c r="FA167" s="7">
        <v>11400</v>
      </c>
      <c r="FB167" s="7">
        <v>1512</v>
      </c>
      <c r="FC167" s="7">
        <v>12274</v>
      </c>
      <c r="FD167" s="7">
        <v>17716</v>
      </c>
      <c r="FE167" s="7">
        <v>6286</v>
      </c>
      <c r="FF167" s="7">
        <v>1459</v>
      </c>
      <c r="FG167" s="7">
        <v>4</v>
      </c>
      <c r="FH167" s="7">
        <v>5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35</v>
      </c>
      <c r="FO167" s="7">
        <v>11</v>
      </c>
      <c r="FP167" s="7">
        <v>0</v>
      </c>
      <c r="FQ167" s="7">
        <v>591</v>
      </c>
      <c r="FR167" s="7">
        <v>80</v>
      </c>
      <c r="FS167" s="7">
        <v>4109</v>
      </c>
      <c r="FT167" s="7">
        <v>1</v>
      </c>
      <c r="FU167" s="7">
        <v>1</v>
      </c>
      <c r="FV167" s="7">
        <v>2758</v>
      </c>
      <c r="FW167" s="7">
        <v>53</v>
      </c>
      <c r="FX167" s="7">
        <v>1182</v>
      </c>
      <c r="FY167" s="7">
        <v>68</v>
      </c>
      <c r="FZ167" s="7">
        <v>71</v>
      </c>
      <c r="GA167" s="7">
        <v>267</v>
      </c>
      <c r="GB167" s="7">
        <v>0</v>
      </c>
      <c r="GC167" s="7">
        <v>95</v>
      </c>
      <c r="GD167" s="8">
        <v>96814</v>
      </c>
      <c r="GE167" s="9">
        <v>80405</v>
      </c>
      <c r="GF167" s="9">
        <v>177219</v>
      </c>
      <c r="GG167" s="10">
        <v>0</v>
      </c>
      <c r="GH167" s="7">
        <v>0</v>
      </c>
      <c r="GI167" s="7">
        <v>0</v>
      </c>
      <c r="GJ167" s="7">
        <v>0</v>
      </c>
      <c r="GK167" s="7">
        <v>0</v>
      </c>
      <c r="GL167" s="7">
        <v>0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0</v>
      </c>
      <c r="HV167" s="7">
        <v>0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0</v>
      </c>
      <c r="IN167" s="7">
        <v>0</v>
      </c>
      <c r="IO167" s="7">
        <v>0</v>
      </c>
      <c r="IP167" s="7">
        <v>0</v>
      </c>
      <c r="IQ167" s="7">
        <v>0</v>
      </c>
      <c r="IR167" s="7">
        <v>0</v>
      </c>
      <c r="IS167" s="7">
        <v>0</v>
      </c>
      <c r="IT167" s="7">
        <v>0</v>
      </c>
      <c r="IU167" s="7">
        <v>0</v>
      </c>
      <c r="IV167" s="7">
        <v>0</v>
      </c>
      <c r="IW167" s="7">
        <v>0</v>
      </c>
      <c r="IX167" s="7">
        <v>0</v>
      </c>
      <c r="IY167" s="7">
        <v>0</v>
      </c>
      <c r="IZ167" s="7">
        <v>0</v>
      </c>
      <c r="JA167" s="7">
        <v>0</v>
      </c>
      <c r="JB167" s="7">
        <v>0</v>
      </c>
      <c r="JC167" s="7">
        <v>0</v>
      </c>
      <c r="JD167" s="7">
        <v>0</v>
      </c>
      <c r="JE167" s="7">
        <v>0</v>
      </c>
      <c r="JF167" s="7">
        <v>0</v>
      </c>
      <c r="JG167" s="7">
        <v>0</v>
      </c>
      <c r="JH167" s="7">
        <v>0</v>
      </c>
      <c r="JI167" s="7">
        <v>0</v>
      </c>
      <c r="JJ167" s="7">
        <v>0</v>
      </c>
      <c r="JK167" s="7">
        <v>0</v>
      </c>
      <c r="JL167" s="7">
        <v>0</v>
      </c>
      <c r="JM167" s="7">
        <v>0</v>
      </c>
      <c r="JN167" s="7">
        <v>0</v>
      </c>
      <c r="JO167" s="7">
        <v>0</v>
      </c>
      <c r="JP167" s="7">
        <v>0</v>
      </c>
      <c r="JQ167" s="7">
        <v>0</v>
      </c>
      <c r="JR167" s="7">
        <v>0</v>
      </c>
      <c r="JS167" s="7">
        <v>0</v>
      </c>
      <c r="JT167" s="7">
        <v>0</v>
      </c>
      <c r="JU167" s="7">
        <v>0</v>
      </c>
      <c r="JV167" s="7">
        <v>0</v>
      </c>
      <c r="JW167" s="7">
        <v>0</v>
      </c>
      <c r="JX167" s="7">
        <v>0</v>
      </c>
      <c r="JY167" s="7">
        <v>0</v>
      </c>
      <c r="JZ167" s="7">
        <v>0</v>
      </c>
      <c r="KA167" s="7">
        <v>0</v>
      </c>
      <c r="KB167" s="7">
        <v>0</v>
      </c>
      <c r="KC167" s="7">
        <v>0</v>
      </c>
      <c r="KD167" s="7">
        <v>0</v>
      </c>
      <c r="KE167" s="7">
        <v>0</v>
      </c>
      <c r="KF167" s="7">
        <v>0</v>
      </c>
      <c r="KG167" s="7">
        <v>0</v>
      </c>
      <c r="KH167" s="7">
        <v>0</v>
      </c>
      <c r="KI167" s="7">
        <v>0</v>
      </c>
      <c r="KJ167" s="7">
        <v>0</v>
      </c>
      <c r="KK167" s="7">
        <v>0</v>
      </c>
      <c r="KL167" s="7">
        <v>0</v>
      </c>
      <c r="KM167" s="7">
        <v>0</v>
      </c>
      <c r="KN167" s="7">
        <v>0</v>
      </c>
      <c r="KO167" s="7">
        <v>0</v>
      </c>
      <c r="KP167" s="7">
        <v>0</v>
      </c>
      <c r="KQ167" s="7">
        <v>0</v>
      </c>
      <c r="KR167" s="7">
        <v>0</v>
      </c>
      <c r="KS167" s="7">
        <v>0</v>
      </c>
      <c r="KT167" s="7">
        <v>0</v>
      </c>
      <c r="KU167" s="7">
        <v>0</v>
      </c>
      <c r="KV167" s="7">
        <v>0</v>
      </c>
      <c r="KW167" s="7">
        <v>0</v>
      </c>
      <c r="KX167" s="7">
        <v>0</v>
      </c>
      <c r="KY167" s="7">
        <v>0</v>
      </c>
      <c r="KZ167" s="7">
        <v>0</v>
      </c>
      <c r="LA167" s="7">
        <v>0</v>
      </c>
      <c r="LB167" s="7">
        <v>0</v>
      </c>
      <c r="LC167" s="7">
        <v>0</v>
      </c>
      <c r="LD167" s="7">
        <v>0</v>
      </c>
      <c r="LE167" s="7">
        <v>0</v>
      </c>
      <c r="LF167" s="7">
        <v>0</v>
      </c>
      <c r="LG167" s="7">
        <v>0</v>
      </c>
      <c r="LH167" s="7">
        <v>0</v>
      </c>
      <c r="LI167" s="7">
        <v>0</v>
      </c>
      <c r="LJ167" s="7">
        <v>0</v>
      </c>
      <c r="LK167" s="7">
        <v>0</v>
      </c>
      <c r="LL167" s="7">
        <v>0</v>
      </c>
      <c r="LM167" s="7">
        <v>0</v>
      </c>
      <c r="LN167" s="7">
        <v>0</v>
      </c>
      <c r="LO167" s="7">
        <v>0</v>
      </c>
      <c r="LP167" s="7">
        <v>0</v>
      </c>
      <c r="LQ167" s="7">
        <v>0</v>
      </c>
      <c r="LR167" s="7">
        <v>0</v>
      </c>
      <c r="LS167" s="7">
        <v>0</v>
      </c>
      <c r="LT167" s="7">
        <v>0</v>
      </c>
      <c r="LU167" s="7">
        <v>0</v>
      </c>
      <c r="LV167" s="7">
        <v>0</v>
      </c>
      <c r="LW167" s="7">
        <v>0</v>
      </c>
      <c r="LX167" s="7">
        <v>0</v>
      </c>
      <c r="LY167" s="7">
        <v>0</v>
      </c>
      <c r="LZ167" s="7">
        <v>0</v>
      </c>
      <c r="MA167" s="7">
        <v>0</v>
      </c>
      <c r="MB167" s="7">
        <v>0</v>
      </c>
      <c r="MC167" s="7">
        <v>0</v>
      </c>
      <c r="MD167" s="7">
        <v>0</v>
      </c>
      <c r="ME167" s="7">
        <v>0</v>
      </c>
      <c r="MF167" s="7">
        <v>0</v>
      </c>
      <c r="MG167" s="7">
        <v>0</v>
      </c>
      <c r="MH167" s="7">
        <v>0</v>
      </c>
      <c r="MI167" s="7">
        <v>0</v>
      </c>
      <c r="MJ167" s="7">
        <v>0</v>
      </c>
      <c r="MK167" s="7">
        <v>0</v>
      </c>
      <c r="ML167" s="7">
        <v>0</v>
      </c>
      <c r="MM167" s="7">
        <v>0</v>
      </c>
      <c r="MN167" s="7">
        <v>0</v>
      </c>
      <c r="MO167" s="7">
        <v>0</v>
      </c>
      <c r="MP167" s="7">
        <v>0</v>
      </c>
      <c r="MQ167" s="7">
        <v>0</v>
      </c>
      <c r="MR167" s="7">
        <v>0</v>
      </c>
      <c r="MS167" s="7">
        <v>0</v>
      </c>
      <c r="MT167" s="7">
        <v>0</v>
      </c>
      <c r="MU167" s="7">
        <v>0</v>
      </c>
      <c r="MV167" s="7">
        <v>0</v>
      </c>
      <c r="MW167" s="7">
        <v>0</v>
      </c>
      <c r="MX167" s="7">
        <v>0</v>
      </c>
      <c r="MY167" s="7">
        <v>0</v>
      </c>
      <c r="MZ167" s="7">
        <v>0</v>
      </c>
      <c r="NA167" s="7">
        <v>0</v>
      </c>
      <c r="NB167" s="7">
        <v>0</v>
      </c>
      <c r="NC167" s="7">
        <v>0</v>
      </c>
      <c r="ND167" s="7">
        <v>0</v>
      </c>
      <c r="NE167" s="7">
        <v>0</v>
      </c>
      <c r="NF167" s="11">
        <v>0</v>
      </c>
      <c r="NG167" s="12">
        <v>0</v>
      </c>
      <c r="NH167" s="12">
        <v>0</v>
      </c>
      <c r="NI167" s="12">
        <v>177219</v>
      </c>
      <c r="NJ167" s="13">
        <v>0</v>
      </c>
      <c r="NK167" s="14">
        <v>0</v>
      </c>
      <c r="NL167" s="14">
        <v>120335</v>
      </c>
      <c r="NM167" s="14">
        <v>85663</v>
      </c>
      <c r="NN167" s="14">
        <v>14565</v>
      </c>
      <c r="NO167" s="14">
        <v>113305</v>
      </c>
      <c r="NP167" s="14">
        <v>27712</v>
      </c>
      <c r="NQ167" s="14">
        <v>0</v>
      </c>
      <c r="NR167" s="14">
        <v>0</v>
      </c>
      <c r="NS167" s="14">
        <v>0</v>
      </c>
      <c r="NT167" s="14">
        <v>361580</v>
      </c>
      <c r="NU167" s="14">
        <v>538799</v>
      </c>
      <c r="NV167" s="14">
        <v>6545</v>
      </c>
      <c r="NW167" s="14">
        <v>1550</v>
      </c>
      <c r="NX167" s="14">
        <v>8095</v>
      </c>
      <c r="NY167" s="14">
        <v>369675</v>
      </c>
      <c r="NZ167" s="14">
        <v>546894</v>
      </c>
      <c r="OA167" s="14">
        <v>-36034</v>
      </c>
      <c r="OB167" s="14">
        <v>0</v>
      </c>
      <c r="OC167" s="14">
        <v>0</v>
      </c>
      <c r="OD167" s="126">
        <v>0</v>
      </c>
      <c r="OE167" s="12">
        <v>-36034</v>
      </c>
      <c r="OF167" s="31">
        <v>0</v>
      </c>
      <c r="OG167" s="14">
        <v>0</v>
      </c>
      <c r="OH167" s="14">
        <v>0</v>
      </c>
      <c r="OI167" s="14">
        <v>0</v>
      </c>
      <c r="OJ167" s="14">
        <v>0</v>
      </c>
      <c r="OK167" s="14">
        <v>0</v>
      </c>
      <c r="OL167" s="14">
        <v>0</v>
      </c>
      <c r="OM167" s="14">
        <v>0</v>
      </c>
      <c r="ON167" s="14">
        <v>0</v>
      </c>
      <c r="OO167" s="14">
        <v>0</v>
      </c>
      <c r="OP167" s="14">
        <v>0</v>
      </c>
      <c r="OQ167" s="14">
        <v>0</v>
      </c>
      <c r="OR167" s="14">
        <v>0</v>
      </c>
      <c r="OS167" s="14">
        <v>0</v>
      </c>
      <c r="OT167" s="14">
        <v>0</v>
      </c>
      <c r="OU167" s="14">
        <v>0</v>
      </c>
      <c r="OV167" s="14">
        <v>0</v>
      </c>
      <c r="OW167" s="14">
        <v>0</v>
      </c>
      <c r="OX167" s="14">
        <v>0</v>
      </c>
      <c r="OY167" s="14">
        <v>0</v>
      </c>
      <c r="OZ167" s="14">
        <v>0</v>
      </c>
      <c r="PA167" s="11">
        <v>0</v>
      </c>
      <c r="PB167" s="14">
        <v>361580</v>
      </c>
      <c r="PC167" s="14">
        <v>538799</v>
      </c>
      <c r="PD167" s="31">
        <v>8095</v>
      </c>
      <c r="PE167" s="14">
        <v>369675</v>
      </c>
      <c r="PF167" s="14">
        <v>546894</v>
      </c>
      <c r="PG167" s="14">
        <v>-36034</v>
      </c>
      <c r="PH167" s="12">
        <v>510860</v>
      </c>
    </row>
    <row r="168" spans="1:424">
      <c r="A168" s="80"/>
      <c r="B168" s="81"/>
      <c r="C168" s="100" t="s">
        <v>536</v>
      </c>
      <c r="D168" s="122" t="s">
        <v>960</v>
      </c>
      <c r="E168" s="10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0</v>
      </c>
      <c r="DC168" s="7">
        <v>0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0</v>
      </c>
      <c r="DR168" s="7">
        <v>0</v>
      </c>
      <c r="DS168" s="7">
        <v>0</v>
      </c>
      <c r="DT168" s="7">
        <v>0</v>
      </c>
      <c r="DU168" s="7">
        <v>0</v>
      </c>
      <c r="DV168" s="7">
        <v>0</v>
      </c>
      <c r="DW168" s="7">
        <v>0</v>
      </c>
      <c r="DX168" s="7">
        <v>0</v>
      </c>
      <c r="DY168" s="7">
        <v>0</v>
      </c>
      <c r="DZ168" s="7">
        <v>0</v>
      </c>
      <c r="EA168" s="7">
        <v>0</v>
      </c>
      <c r="EB168" s="7">
        <v>0</v>
      </c>
      <c r="EC168" s="7">
        <v>0</v>
      </c>
      <c r="ED168" s="7">
        <v>0</v>
      </c>
      <c r="EE168" s="7">
        <v>0</v>
      </c>
      <c r="EF168" s="7">
        <v>0</v>
      </c>
      <c r="EG168" s="7">
        <v>0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0</v>
      </c>
      <c r="ES168" s="7">
        <v>0</v>
      </c>
      <c r="ET168" s="7">
        <v>0</v>
      </c>
      <c r="EU168" s="7">
        <v>0</v>
      </c>
      <c r="EV168" s="7">
        <v>0</v>
      </c>
      <c r="EW168" s="7">
        <v>0</v>
      </c>
      <c r="EX168" s="7">
        <v>0</v>
      </c>
      <c r="EY168" s="7">
        <v>0</v>
      </c>
      <c r="EZ168" s="7">
        <v>0</v>
      </c>
      <c r="FA168" s="7">
        <v>0</v>
      </c>
      <c r="FB168" s="7">
        <v>0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0</v>
      </c>
      <c r="FW168" s="7">
        <v>0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8">
        <v>0</v>
      </c>
      <c r="GE168" s="9">
        <v>0</v>
      </c>
      <c r="GF168" s="9">
        <v>0</v>
      </c>
      <c r="GG168" s="10">
        <v>0</v>
      </c>
      <c r="GH168" s="7">
        <v>0</v>
      </c>
      <c r="GI168" s="7">
        <v>0</v>
      </c>
      <c r="GJ168" s="7">
        <v>0</v>
      </c>
      <c r="GK168" s="7">
        <v>0</v>
      </c>
      <c r="GL168" s="7">
        <v>0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0</v>
      </c>
      <c r="IB168" s="7">
        <v>0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0</v>
      </c>
      <c r="IN168" s="7">
        <v>0</v>
      </c>
      <c r="IO168" s="7">
        <v>0</v>
      </c>
      <c r="IP168" s="7">
        <v>0</v>
      </c>
      <c r="IQ168" s="7">
        <v>0</v>
      </c>
      <c r="IR168" s="7">
        <v>0</v>
      </c>
      <c r="IS168" s="7">
        <v>0</v>
      </c>
      <c r="IT168" s="7">
        <v>0</v>
      </c>
      <c r="IU168" s="7">
        <v>0</v>
      </c>
      <c r="IV168" s="7">
        <v>0</v>
      </c>
      <c r="IW168" s="7">
        <v>0</v>
      </c>
      <c r="IX168" s="7">
        <v>0</v>
      </c>
      <c r="IY168" s="7">
        <v>0</v>
      </c>
      <c r="IZ168" s="7">
        <v>0</v>
      </c>
      <c r="JA168" s="7">
        <v>0</v>
      </c>
      <c r="JB168" s="7">
        <v>0</v>
      </c>
      <c r="JC168" s="7">
        <v>0</v>
      </c>
      <c r="JD168" s="7">
        <v>0</v>
      </c>
      <c r="JE168" s="7">
        <v>0</v>
      </c>
      <c r="JF168" s="7">
        <v>0</v>
      </c>
      <c r="JG168" s="7">
        <v>0</v>
      </c>
      <c r="JH168" s="7">
        <v>0</v>
      </c>
      <c r="JI168" s="7">
        <v>0</v>
      </c>
      <c r="JJ168" s="7">
        <v>0</v>
      </c>
      <c r="JK168" s="7">
        <v>0</v>
      </c>
      <c r="JL168" s="7">
        <v>0</v>
      </c>
      <c r="JM168" s="7">
        <v>0</v>
      </c>
      <c r="JN168" s="7">
        <v>0</v>
      </c>
      <c r="JO168" s="7">
        <v>0</v>
      </c>
      <c r="JP168" s="7">
        <v>0</v>
      </c>
      <c r="JQ168" s="7">
        <v>0</v>
      </c>
      <c r="JR168" s="7">
        <v>0</v>
      </c>
      <c r="JS168" s="7">
        <v>0</v>
      </c>
      <c r="JT168" s="7">
        <v>0</v>
      </c>
      <c r="JU168" s="7">
        <v>0</v>
      </c>
      <c r="JV168" s="7">
        <v>0</v>
      </c>
      <c r="JW168" s="7">
        <v>0</v>
      </c>
      <c r="JX168" s="7">
        <v>0</v>
      </c>
      <c r="JY168" s="7">
        <v>0</v>
      </c>
      <c r="JZ168" s="7">
        <v>0</v>
      </c>
      <c r="KA168" s="7">
        <v>0</v>
      </c>
      <c r="KB168" s="7">
        <v>0</v>
      </c>
      <c r="KC168" s="7">
        <v>0</v>
      </c>
      <c r="KD168" s="7">
        <v>0</v>
      </c>
      <c r="KE168" s="7">
        <v>0</v>
      </c>
      <c r="KF168" s="7">
        <v>0</v>
      </c>
      <c r="KG168" s="7">
        <v>0</v>
      </c>
      <c r="KH168" s="7">
        <v>0</v>
      </c>
      <c r="KI168" s="7">
        <v>0</v>
      </c>
      <c r="KJ168" s="7">
        <v>0</v>
      </c>
      <c r="KK168" s="7">
        <v>0</v>
      </c>
      <c r="KL168" s="7">
        <v>0</v>
      </c>
      <c r="KM168" s="7">
        <v>0</v>
      </c>
      <c r="KN168" s="7">
        <v>0</v>
      </c>
      <c r="KO168" s="7">
        <v>0</v>
      </c>
      <c r="KP168" s="7">
        <v>0</v>
      </c>
      <c r="KQ168" s="7">
        <v>0</v>
      </c>
      <c r="KR168" s="7">
        <v>0</v>
      </c>
      <c r="KS168" s="7">
        <v>0</v>
      </c>
      <c r="KT168" s="7">
        <v>0</v>
      </c>
      <c r="KU168" s="7">
        <v>0</v>
      </c>
      <c r="KV168" s="7">
        <v>0</v>
      </c>
      <c r="KW168" s="7">
        <v>0</v>
      </c>
      <c r="KX168" s="7">
        <v>0</v>
      </c>
      <c r="KY168" s="7">
        <v>0</v>
      </c>
      <c r="KZ168" s="7">
        <v>0</v>
      </c>
      <c r="LA168" s="7">
        <v>0</v>
      </c>
      <c r="LB168" s="7">
        <v>0</v>
      </c>
      <c r="LC168" s="7">
        <v>0</v>
      </c>
      <c r="LD168" s="7">
        <v>0</v>
      </c>
      <c r="LE168" s="7">
        <v>0</v>
      </c>
      <c r="LF168" s="7">
        <v>0</v>
      </c>
      <c r="LG168" s="7">
        <v>0</v>
      </c>
      <c r="LH168" s="7">
        <v>0</v>
      </c>
      <c r="LI168" s="7">
        <v>0</v>
      </c>
      <c r="LJ168" s="7">
        <v>0</v>
      </c>
      <c r="LK168" s="7">
        <v>0</v>
      </c>
      <c r="LL168" s="7">
        <v>0</v>
      </c>
      <c r="LM168" s="7">
        <v>0</v>
      </c>
      <c r="LN168" s="7">
        <v>0</v>
      </c>
      <c r="LO168" s="7">
        <v>0</v>
      </c>
      <c r="LP168" s="7">
        <v>0</v>
      </c>
      <c r="LQ168" s="7">
        <v>0</v>
      </c>
      <c r="LR168" s="7">
        <v>0</v>
      </c>
      <c r="LS168" s="7">
        <v>0</v>
      </c>
      <c r="LT168" s="7">
        <v>0</v>
      </c>
      <c r="LU168" s="7">
        <v>0</v>
      </c>
      <c r="LV168" s="7">
        <v>0</v>
      </c>
      <c r="LW168" s="7">
        <v>0</v>
      </c>
      <c r="LX168" s="7">
        <v>0</v>
      </c>
      <c r="LY168" s="7">
        <v>0</v>
      </c>
      <c r="LZ168" s="7">
        <v>0</v>
      </c>
      <c r="MA168" s="7">
        <v>0</v>
      </c>
      <c r="MB168" s="7">
        <v>0</v>
      </c>
      <c r="MC168" s="7">
        <v>0</v>
      </c>
      <c r="MD168" s="7">
        <v>0</v>
      </c>
      <c r="ME168" s="7">
        <v>0</v>
      </c>
      <c r="MF168" s="7">
        <v>0</v>
      </c>
      <c r="MG168" s="7">
        <v>0</v>
      </c>
      <c r="MH168" s="7">
        <v>0</v>
      </c>
      <c r="MI168" s="7">
        <v>0</v>
      </c>
      <c r="MJ168" s="7">
        <v>0</v>
      </c>
      <c r="MK168" s="7">
        <v>0</v>
      </c>
      <c r="ML168" s="7">
        <v>0</v>
      </c>
      <c r="MM168" s="7">
        <v>0</v>
      </c>
      <c r="MN168" s="7">
        <v>0</v>
      </c>
      <c r="MO168" s="7">
        <v>0</v>
      </c>
      <c r="MP168" s="7">
        <v>0</v>
      </c>
      <c r="MQ168" s="7">
        <v>0</v>
      </c>
      <c r="MR168" s="7">
        <v>0</v>
      </c>
      <c r="MS168" s="7">
        <v>0</v>
      </c>
      <c r="MT168" s="7">
        <v>0</v>
      </c>
      <c r="MU168" s="7">
        <v>0</v>
      </c>
      <c r="MV168" s="7">
        <v>0</v>
      </c>
      <c r="MW168" s="7">
        <v>0</v>
      </c>
      <c r="MX168" s="7">
        <v>0</v>
      </c>
      <c r="MY168" s="7">
        <v>0</v>
      </c>
      <c r="MZ168" s="7">
        <v>0</v>
      </c>
      <c r="NA168" s="7">
        <v>0</v>
      </c>
      <c r="NB168" s="7">
        <v>0</v>
      </c>
      <c r="NC168" s="7">
        <v>0</v>
      </c>
      <c r="ND168" s="7">
        <v>0</v>
      </c>
      <c r="NE168" s="7">
        <v>0</v>
      </c>
      <c r="NF168" s="11">
        <v>0</v>
      </c>
      <c r="NG168" s="12">
        <v>0</v>
      </c>
      <c r="NH168" s="12">
        <v>0</v>
      </c>
      <c r="NI168" s="12">
        <v>0</v>
      </c>
      <c r="NJ168" s="13">
        <v>0</v>
      </c>
      <c r="NK168" s="14">
        <v>0</v>
      </c>
      <c r="NL168" s="14">
        <v>0</v>
      </c>
      <c r="NM168" s="14">
        <v>101097</v>
      </c>
      <c r="NN168" s="14">
        <v>0</v>
      </c>
      <c r="NO168" s="14">
        <v>10578</v>
      </c>
      <c r="NP168" s="14">
        <v>175483</v>
      </c>
      <c r="NQ168" s="14">
        <v>342627</v>
      </c>
      <c r="NR168" s="14">
        <v>448199</v>
      </c>
      <c r="NS168" s="14">
        <v>0</v>
      </c>
      <c r="NT168" s="14">
        <v>1077984</v>
      </c>
      <c r="NU168" s="14">
        <v>1077984</v>
      </c>
      <c r="NV168" s="14">
        <v>12544</v>
      </c>
      <c r="NW168" s="14">
        <v>0</v>
      </c>
      <c r="NX168" s="14">
        <v>12544</v>
      </c>
      <c r="NY168" s="14">
        <v>1090528</v>
      </c>
      <c r="NZ168" s="14">
        <v>1090528</v>
      </c>
      <c r="OA168" s="14">
        <v>-15653</v>
      </c>
      <c r="OB168" s="14">
        <v>0</v>
      </c>
      <c r="OC168" s="14">
        <v>0</v>
      </c>
      <c r="OD168" s="126">
        <v>0</v>
      </c>
      <c r="OE168" s="12">
        <v>-15653</v>
      </c>
      <c r="OF168" s="31">
        <v>0</v>
      </c>
      <c r="OG168" s="14">
        <v>0</v>
      </c>
      <c r="OH168" s="14">
        <v>0</v>
      </c>
      <c r="OI168" s="14">
        <v>0</v>
      </c>
      <c r="OJ168" s="14">
        <v>19407</v>
      </c>
      <c r="OK168" s="14">
        <v>7462</v>
      </c>
      <c r="OL168" s="14">
        <v>0</v>
      </c>
      <c r="OM168" s="14">
        <v>210036</v>
      </c>
      <c r="ON168" s="14">
        <v>137450</v>
      </c>
      <c r="OO168" s="14">
        <v>0</v>
      </c>
      <c r="OP168" s="14">
        <v>374355</v>
      </c>
      <c r="OQ168" s="14">
        <v>374355</v>
      </c>
      <c r="OR168" s="14">
        <v>8417</v>
      </c>
      <c r="OS168" s="14">
        <v>0</v>
      </c>
      <c r="OT168" s="14">
        <v>8417</v>
      </c>
      <c r="OU168" s="14">
        <v>382772</v>
      </c>
      <c r="OV168" s="14">
        <v>382772</v>
      </c>
      <c r="OW168" s="14">
        <v>0</v>
      </c>
      <c r="OX168" s="14">
        <v>0</v>
      </c>
      <c r="OY168" s="14">
        <v>0</v>
      </c>
      <c r="OZ168" s="14">
        <v>0</v>
      </c>
      <c r="PA168" s="11">
        <v>0</v>
      </c>
      <c r="PB168" s="14">
        <v>1452339</v>
      </c>
      <c r="PC168" s="14">
        <v>1452339</v>
      </c>
      <c r="PD168" s="31">
        <v>20961</v>
      </c>
      <c r="PE168" s="14">
        <v>1473300</v>
      </c>
      <c r="PF168" s="14">
        <v>1473300</v>
      </c>
      <c r="PG168" s="14">
        <v>-15653</v>
      </c>
      <c r="PH168" s="12">
        <v>1457647</v>
      </c>
    </row>
    <row r="169" spans="1:424">
      <c r="A169" s="80"/>
      <c r="B169" s="81"/>
      <c r="C169" s="100" t="s">
        <v>537</v>
      </c>
      <c r="D169" s="122" t="s">
        <v>961</v>
      </c>
      <c r="E169" s="10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0</v>
      </c>
      <c r="CB169" s="7">
        <v>0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0</v>
      </c>
      <c r="EA169" s="7">
        <v>0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0</v>
      </c>
      <c r="ES169" s="7">
        <v>0</v>
      </c>
      <c r="ET169" s="7">
        <v>0</v>
      </c>
      <c r="EU169" s="7">
        <v>0</v>
      </c>
      <c r="EV169" s="7">
        <v>0</v>
      </c>
      <c r="EW169" s="7">
        <v>0</v>
      </c>
      <c r="EX169" s="7">
        <v>0</v>
      </c>
      <c r="EY169" s="7">
        <v>0</v>
      </c>
      <c r="EZ169" s="7">
        <v>0</v>
      </c>
      <c r="FA169" s="7">
        <v>0</v>
      </c>
      <c r="FB169" s="7">
        <v>0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0</v>
      </c>
      <c r="FW169" s="7">
        <v>0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8">
        <v>0</v>
      </c>
      <c r="GE169" s="9">
        <v>0</v>
      </c>
      <c r="GF169" s="9">
        <v>0</v>
      </c>
      <c r="GG169" s="10">
        <v>0</v>
      </c>
      <c r="GH169" s="7">
        <v>0</v>
      </c>
      <c r="GI169" s="7">
        <v>0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0</v>
      </c>
      <c r="IM169" s="7">
        <v>0</v>
      </c>
      <c r="IN169" s="7">
        <v>0</v>
      </c>
      <c r="IO169" s="7">
        <v>0</v>
      </c>
      <c r="IP169" s="7">
        <v>0</v>
      </c>
      <c r="IQ169" s="7">
        <v>0</v>
      </c>
      <c r="IR169" s="7">
        <v>0</v>
      </c>
      <c r="IS169" s="7">
        <v>0</v>
      </c>
      <c r="IT169" s="7">
        <v>0</v>
      </c>
      <c r="IU169" s="7">
        <v>0</v>
      </c>
      <c r="IV169" s="7">
        <v>0</v>
      </c>
      <c r="IW169" s="7">
        <v>0</v>
      </c>
      <c r="IX169" s="7">
        <v>0</v>
      </c>
      <c r="IY169" s="7">
        <v>0</v>
      </c>
      <c r="IZ169" s="7">
        <v>0</v>
      </c>
      <c r="JA169" s="7">
        <v>0</v>
      </c>
      <c r="JB169" s="7">
        <v>0</v>
      </c>
      <c r="JC169" s="7">
        <v>0</v>
      </c>
      <c r="JD169" s="7">
        <v>0</v>
      </c>
      <c r="JE169" s="7">
        <v>0</v>
      </c>
      <c r="JF169" s="7">
        <v>0</v>
      </c>
      <c r="JG169" s="7">
        <v>0</v>
      </c>
      <c r="JH169" s="7">
        <v>0</v>
      </c>
      <c r="JI169" s="7">
        <v>0</v>
      </c>
      <c r="JJ169" s="7">
        <v>0</v>
      </c>
      <c r="JK169" s="7">
        <v>0</v>
      </c>
      <c r="JL169" s="7">
        <v>0</v>
      </c>
      <c r="JM169" s="7">
        <v>0</v>
      </c>
      <c r="JN169" s="7">
        <v>0</v>
      </c>
      <c r="JO169" s="7">
        <v>0</v>
      </c>
      <c r="JP169" s="7">
        <v>0</v>
      </c>
      <c r="JQ169" s="7">
        <v>0</v>
      </c>
      <c r="JR169" s="7">
        <v>0</v>
      </c>
      <c r="JS169" s="7">
        <v>0</v>
      </c>
      <c r="JT169" s="7">
        <v>0</v>
      </c>
      <c r="JU169" s="7">
        <v>0</v>
      </c>
      <c r="JV169" s="7">
        <v>0</v>
      </c>
      <c r="JW169" s="7">
        <v>0</v>
      </c>
      <c r="JX169" s="7">
        <v>0</v>
      </c>
      <c r="JY169" s="7">
        <v>0</v>
      </c>
      <c r="JZ169" s="7">
        <v>0</v>
      </c>
      <c r="KA169" s="7">
        <v>0</v>
      </c>
      <c r="KB169" s="7">
        <v>0</v>
      </c>
      <c r="KC169" s="7">
        <v>0</v>
      </c>
      <c r="KD169" s="7">
        <v>0</v>
      </c>
      <c r="KE169" s="7">
        <v>0</v>
      </c>
      <c r="KF169" s="7">
        <v>0</v>
      </c>
      <c r="KG169" s="7">
        <v>0</v>
      </c>
      <c r="KH169" s="7">
        <v>0</v>
      </c>
      <c r="KI169" s="7">
        <v>0</v>
      </c>
      <c r="KJ169" s="7">
        <v>0</v>
      </c>
      <c r="KK169" s="7">
        <v>0</v>
      </c>
      <c r="KL169" s="7">
        <v>0</v>
      </c>
      <c r="KM169" s="7">
        <v>0</v>
      </c>
      <c r="KN169" s="7">
        <v>0</v>
      </c>
      <c r="KO169" s="7">
        <v>0</v>
      </c>
      <c r="KP169" s="7">
        <v>0</v>
      </c>
      <c r="KQ169" s="7">
        <v>0</v>
      </c>
      <c r="KR169" s="7">
        <v>0</v>
      </c>
      <c r="KS169" s="7">
        <v>0</v>
      </c>
      <c r="KT169" s="7">
        <v>0</v>
      </c>
      <c r="KU169" s="7">
        <v>0</v>
      </c>
      <c r="KV169" s="7">
        <v>0</v>
      </c>
      <c r="KW169" s="7">
        <v>0</v>
      </c>
      <c r="KX169" s="7">
        <v>0</v>
      </c>
      <c r="KY169" s="7">
        <v>0</v>
      </c>
      <c r="KZ169" s="7">
        <v>0</v>
      </c>
      <c r="LA169" s="7">
        <v>0</v>
      </c>
      <c r="LB169" s="7">
        <v>0</v>
      </c>
      <c r="LC169" s="7">
        <v>0</v>
      </c>
      <c r="LD169" s="7">
        <v>0</v>
      </c>
      <c r="LE169" s="7">
        <v>0</v>
      </c>
      <c r="LF169" s="7">
        <v>0</v>
      </c>
      <c r="LG169" s="7">
        <v>0</v>
      </c>
      <c r="LH169" s="7">
        <v>0</v>
      </c>
      <c r="LI169" s="7">
        <v>0</v>
      </c>
      <c r="LJ169" s="7">
        <v>0</v>
      </c>
      <c r="LK169" s="7">
        <v>0</v>
      </c>
      <c r="LL169" s="7">
        <v>0</v>
      </c>
      <c r="LM169" s="7">
        <v>0</v>
      </c>
      <c r="LN169" s="7">
        <v>0</v>
      </c>
      <c r="LO169" s="7">
        <v>0</v>
      </c>
      <c r="LP169" s="7">
        <v>0</v>
      </c>
      <c r="LQ169" s="7">
        <v>0</v>
      </c>
      <c r="LR169" s="7">
        <v>0</v>
      </c>
      <c r="LS169" s="7">
        <v>0</v>
      </c>
      <c r="LT169" s="7">
        <v>0</v>
      </c>
      <c r="LU169" s="7">
        <v>0</v>
      </c>
      <c r="LV169" s="7">
        <v>0</v>
      </c>
      <c r="LW169" s="7">
        <v>0</v>
      </c>
      <c r="LX169" s="7">
        <v>0</v>
      </c>
      <c r="LY169" s="7">
        <v>0</v>
      </c>
      <c r="LZ169" s="7">
        <v>0</v>
      </c>
      <c r="MA169" s="7">
        <v>0</v>
      </c>
      <c r="MB169" s="7">
        <v>0</v>
      </c>
      <c r="MC169" s="7">
        <v>0</v>
      </c>
      <c r="MD169" s="7">
        <v>0</v>
      </c>
      <c r="ME169" s="7">
        <v>0</v>
      </c>
      <c r="MF169" s="7">
        <v>0</v>
      </c>
      <c r="MG169" s="7">
        <v>0</v>
      </c>
      <c r="MH169" s="7">
        <v>0</v>
      </c>
      <c r="MI169" s="7">
        <v>0</v>
      </c>
      <c r="MJ169" s="7">
        <v>0</v>
      </c>
      <c r="MK169" s="7">
        <v>0</v>
      </c>
      <c r="ML169" s="7">
        <v>0</v>
      </c>
      <c r="MM169" s="7">
        <v>0</v>
      </c>
      <c r="MN169" s="7">
        <v>0</v>
      </c>
      <c r="MO169" s="7">
        <v>0</v>
      </c>
      <c r="MP169" s="7">
        <v>0</v>
      </c>
      <c r="MQ169" s="7">
        <v>0</v>
      </c>
      <c r="MR169" s="7">
        <v>0</v>
      </c>
      <c r="MS169" s="7">
        <v>0</v>
      </c>
      <c r="MT169" s="7">
        <v>0</v>
      </c>
      <c r="MU169" s="7">
        <v>0</v>
      </c>
      <c r="MV169" s="7">
        <v>0</v>
      </c>
      <c r="MW169" s="7">
        <v>0</v>
      </c>
      <c r="MX169" s="7">
        <v>0</v>
      </c>
      <c r="MY169" s="7">
        <v>0</v>
      </c>
      <c r="MZ169" s="7">
        <v>0</v>
      </c>
      <c r="NA169" s="7">
        <v>0</v>
      </c>
      <c r="NB169" s="7">
        <v>0</v>
      </c>
      <c r="NC169" s="7">
        <v>0</v>
      </c>
      <c r="ND169" s="7">
        <v>0</v>
      </c>
      <c r="NE169" s="7">
        <v>0</v>
      </c>
      <c r="NF169" s="11">
        <v>0</v>
      </c>
      <c r="NG169" s="12">
        <v>0</v>
      </c>
      <c r="NH169" s="12">
        <v>0</v>
      </c>
      <c r="NI169" s="12">
        <v>0</v>
      </c>
      <c r="NJ169" s="13">
        <v>0</v>
      </c>
      <c r="NK169" s="14">
        <v>0</v>
      </c>
      <c r="NL169" s="14">
        <v>0</v>
      </c>
      <c r="NM169" s="14">
        <v>0</v>
      </c>
      <c r="NN169" s="14">
        <v>0</v>
      </c>
      <c r="NO169" s="14">
        <v>0</v>
      </c>
      <c r="NP169" s="14">
        <v>0</v>
      </c>
      <c r="NQ169" s="14">
        <v>7365</v>
      </c>
      <c r="NR169" s="14">
        <v>623467</v>
      </c>
      <c r="NS169" s="14">
        <v>0</v>
      </c>
      <c r="NT169" s="14">
        <v>630832</v>
      </c>
      <c r="NU169" s="14">
        <v>630832</v>
      </c>
      <c r="NV169" s="14">
        <v>96791</v>
      </c>
      <c r="NW169" s="14">
        <v>0</v>
      </c>
      <c r="NX169" s="14">
        <v>96791</v>
      </c>
      <c r="NY169" s="14">
        <v>727623</v>
      </c>
      <c r="NZ169" s="14">
        <v>727623</v>
      </c>
      <c r="OA169" s="14">
        <v>-77007</v>
      </c>
      <c r="OB169" s="14">
        <v>0</v>
      </c>
      <c r="OC169" s="14">
        <v>0</v>
      </c>
      <c r="OD169" s="126">
        <v>0</v>
      </c>
      <c r="OE169" s="12">
        <v>-77007</v>
      </c>
      <c r="OF169" s="31">
        <v>0</v>
      </c>
      <c r="OG169" s="14">
        <v>0</v>
      </c>
      <c r="OH169" s="14">
        <v>0</v>
      </c>
      <c r="OI169" s="14">
        <v>0</v>
      </c>
      <c r="OJ169" s="14">
        <v>0</v>
      </c>
      <c r="OK169" s="14">
        <v>0</v>
      </c>
      <c r="OL169" s="14">
        <v>0</v>
      </c>
      <c r="OM169" s="14">
        <v>27804</v>
      </c>
      <c r="ON169" s="14">
        <v>1283847</v>
      </c>
      <c r="OO169" s="14">
        <v>0</v>
      </c>
      <c r="OP169" s="14">
        <v>1311651</v>
      </c>
      <c r="OQ169" s="14">
        <v>1311651</v>
      </c>
      <c r="OR169" s="14">
        <v>51066</v>
      </c>
      <c r="OS169" s="14">
        <v>0</v>
      </c>
      <c r="OT169" s="14">
        <v>51066</v>
      </c>
      <c r="OU169" s="14">
        <v>1362717</v>
      </c>
      <c r="OV169" s="14">
        <v>1362717</v>
      </c>
      <c r="OW169" s="14">
        <v>0</v>
      </c>
      <c r="OX169" s="14">
        <v>0</v>
      </c>
      <c r="OY169" s="14">
        <v>0</v>
      </c>
      <c r="OZ169" s="14">
        <v>0</v>
      </c>
      <c r="PA169" s="11">
        <v>0</v>
      </c>
      <c r="PB169" s="14">
        <v>1942483</v>
      </c>
      <c r="PC169" s="14">
        <v>1942483</v>
      </c>
      <c r="PD169" s="31">
        <v>147857</v>
      </c>
      <c r="PE169" s="14">
        <v>2090340</v>
      </c>
      <c r="PF169" s="14">
        <v>2090340</v>
      </c>
      <c r="PG169" s="14">
        <v>-77007</v>
      </c>
      <c r="PH169" s="12">
        <v>2013333</v>
      </c>
    </row>
    <row r="170" spans="1:424">
      <c r="A170" s="80"/>
      <c r="B170" s="81"/>
      <c r="C170" s="100" t="s">
        <v>538</v>
      </c>
      <c r="D170" s="122" t="s">
        <v>962</v>
      </c>
      <c r="E170" s="10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0</v>
      </c>
      <c r="FB170" s="7">
        <v>0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34889</v>
      </c>
      <c r="FM170" s="7">
        <v>0</v>
      </c>
      <c r="FN170" s="7">
        <v>0</v>
      </c>
      <c r="FO170" s="7">
        <v>599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0</v>
      </c>
      <c r="FW170" s="7">
        <v>0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8">
        <v>0</v>
      </c>
      <c r="GE170" s="9">
        <v>35488</v>
      </c>
      <c r="GF170" s="9">
        <v>35488</v>
      </c>
      <c r="GG170" s="10">
        <v>0</v>
      </c>
      <c r="GH170" s="7">
        <v>0</v>
      </c>
      <c r="GI170" s="7">
        <v>0</v>
      </c>
      <c r="GJ170" s="7">
        <v>0</v>
      </c>
      <c r="GK170" s="7">
        <v>0</v>
      </c>
      <c r="GL170" s="7">
        <v>0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0</v>
      </c>
      <c r="HP170" s="7">
        <v>0</v>
      </c>
      <c r="HQ170" s="7">
        <v>0</v>
      </c>
      <c r="HR170" s="7">
        <v>0</v>
      </c>
      <c r="HS170" s="7">
        <v>0</v>
      </c>
      <c r="HT170" s="7">
        <v>0</v>
      </c>
      <c r="HU170" s="7">
        <v>0</v>
      </c>
      <c r="HV170" s="7">
        <v>0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0</v>
      </c>
      <c r="IM170" s="7">
        <v>0</v>
      </c>
      <c r="IN170" s="7">
        <v>0</v>
      </c>
      <c r="IO170" s="7">
        <v>0</v>
      </c>
      <c r="IP170" s="7">
        <v>0</v>
      </c>
      <c r="IQ170" s="7">
        <v>0</v>
      </c>
      <c r="IR170" s="7">
        <v>0</v>
      </c>
      <c r="IS170" s="7">
        <v>0</v>
      </c>
      <c r="IT170" s="7">
        <v>0</v>
      </c>
      <c r="IU170" s="7">
        <v>0</v>
      </c>
      <c r="IV170" s="7">
        <v>0</v>
      </c>
      <c r="IW170" s="7">
        <v>0</v>
      </c>
      <c r="IX170" s="7">
        <v>0</v>
      </c>
      <c r="IY170" s="7">
        <v>0</v>
      </c>
      <c r="IZ170" s="7">
        <v>0</v>
      </c>
      <c r="JA170" s="7">
        <v>0</v>
      </c>
      <c r="JB170" s="7">
        <v>0</v>
      </c>
      <c r="JC170" s="7">
        <v>0</v>
      </c>
      <c r="JD170" s="7">
        <v>0</v>
      </c>
      <c r="JE170" s="7">
        <v>0</v>
      </c>
      <c r="JF170" s="7">
        <v>0</v>
      </c>
      <c r="JG170" s="7">
        <v>0</v>
      </c>
      <c r="JH170" s="7">
        <v>0</v>
      </c>
      <c r="JI170" s="7">
        <v>0</v>
      </c>
      <c r="JJ170" s="7">
        <v>0</v>
      </c>
      <c r="JK170" s="7">
        <v>0</v>
      </c>
      <c r="JL170" s="7">
        <v>0</v>
      </c>
      <c r="JM170" s="7">
        <v>0</v>
      </c>
      <c r="JN170" s="7">
        <v>0</v>
      </c>
      <c r="JO170" s="7">
        <v>0</v>
      </c>
      <c r="JP170" s="7">
        <v>0</v>
      </c>
      <c r="JQ170" s="7">
        <v>0</v>
      </c>
      <c r="JR170" s="7">
        <v>0</v>
      </c>
      <c r="JS170" s="7">
        <v>0</v>
      </c>
      <c r="JT170" s="7">
        <v>0</v>
      </c>
      <c r="JU170" s="7">
        <v>0</v>
      </c>
      <c r="JV170" s="7">
        <v>0</v>
      </c>
      <c r="JW170" s="7">
        <v>0</v>
      </c>
      <c r="JX170" s="7">
        <v>0</v>
      </c>
      <c r="JY170" s="7">
        <v>0</v>
      </c>
      <c r="JZ170" s="7">
        <v>0</v>
      </c>
      <c r="KA170" s="7">
        <v>0</v>
      </c>
      <c r="KB170" s="7">
        <v>0</v>
      </c>
      <c r="KC170" s="7">
        <v>0</v>
      </c>
      <c r="KD170" s="7">
        <v>0</v>
      </c>
      <c r="KE170" s="7">
        <v>0</v>
      </c>
      <c r="KF170" s="7">
        <v>0</v>
      </c>
      <c r="KG170" s="7">
        <v>0</v>
      </c>
      <c r="KH170" s="7">
        <v>0</v>
      </c>
      <c r="KI170" s="7">
        <v>0</v>
      </c>
      <c r="KJ170" s="7">
        <v>0</v>
      </c>
      <c r="KK170" s="7">
        <v>0</v>
      </c>
      <c r="KL170" s="7">
        <v>0</v>
      </c>
      <c r="KM170" s="7">
        <v>0</v>
      </c>
      <c r="KN170" s="7">
        <v>0</v>
      </c>
      <c r="KO170" s="7">
        <v>0</v>
      </c>
      <c r="KP170" s="7">
        <v>0</v>
      </c>
      <c r="KQ170" s="7">
        <v>0</v>
      </c>
      <c r="KR170" s="7">
        <v>0</v>
      </c>
      <c r="KS170" s="7">
        <v>0</v>
      </c>
      <c r="KT170" s="7">
        <v>0</v>
      </c>
      <c r="KU170" s="7">
        <v>0</v>
      </c>
      <c r="KV170" s="7">
        <v>0</v>
      </c>
      <c r="KW170" s="7">
        <v>0</v>
      </c>
      <c r="KX170" s="7">
        <v>0</v>
      </c>
      <c r="KY170" s="7">
        <v>0</v>
      </c>
      <c r="KZ170" s="7">
        <v>0</v>
      </c>
      <c r="LA170" s="7">
        <v>0</v>
      </c>
      <c r="LB170" s="7">
        <v>0</v>
      </c>
      <c r="LC170" s="7">
        <v>0</v>
      </c>
      <c r="LD170" s="7">
        <v>0</v>
      </c>
      <c r="LE170" s="7">
        <v>0</v>
      </c>
      <c r="LF170" s="7">
        <v>0</v>
      </c>
      <c r="LG170" s="7">
        <v>0</v>
      </c>
      <c r="LH170" s="7">
        <v>0</v>
      </c>
      <c r="LI170" s="7">
        <v>0</v>
      </c>
      <c r="LJ170" s="7">
        <v>0</v>
      </c>
      <c r="LK170" s="7">
        <v>0</v>
      </c>
      <c r="LL170" s="7">
        <v>0</v>
      </c>
      <c r="LM170" s="7">
        <v>0</v>
      </c>
      <c r="LN170" s="7">
        <v>0</v>
      </c>
      <c r="LO170" s="7">
        <v>0</v>
      </c>
      <c r="LP170" s="7">
        <v>0</v>
      </c>
      <c r="LQ170" s="7">
        <v>0</v>
      </c>
      <c r="LR170" s="7">
        <v>0</v>
      </c>
      <c r="LS170" s="7">
        <v>0</v>
      </c>
      <c r="LT170" s="7">
        <v>0</v>
      </c>
      <c r="LU170" s="7">
        <v>0</v>
      </c>
      <c r="LV170" s="7">
        <v>0</v>
      </c>
      <c r="LW170" s="7">
        <v>0</v>
      </c>
      <c r="LX170" s="7">
        <v>0</v>
      </c>
      <c r="LY170" s="7">
        <v>0</v>
      </c>
      <c r="LZ170" s="7">
        <v>0</v>
      </c>
      <c r="MA170" s="7">
        <v>0</v>
      </c>
      <c r="MB170" s="7">
        <v>0</v>
      </c>
      <c r="MC170" s="7">
        <v>0</v>
      </c>
      <c r="MD170" s="7">
        <v>0</v>
      </c>
      <c r="ME170" s="7">
        <v>0</v>
      </c>
      <c r="MF170" s="7">
        <v>0</v>
      </c>
      <c r="MG170" s="7">
        <v>0</v>
      </c>
      <c r="MH170" s="7">
        <v>0</v>
      </c>
      <c r="MI170" s="7">
        <v>0</v>
      </c>
      <c r="MJ170" s="7">
        <v>0</v>
      </c>
      <c r="MK170" s="7">
        <v>0</v>
      </c>
      <c r="ML170" s="7">
        <v>0</v>
      </c>
      <c r="MM170" s="7">
        <v>0</v>
      </c>
      <c r="MN170" s="7">
        <v>0</v>
      </c>
      <c r="MO170" s="7">
        <v>0</v>
      </c>
      <c r="MP170" s="7">
        <v>0</v>
      </c>
      <c r="MQ170" s="7">
        <v>0</v>
      </c>
      <c r="MR170" s="7">
        <v>0</v>
      </c>
      <c r="MS170" s="7">
        <v>0</v>
      </c>
      <c r="MT170" s="7">
        <v>0</v>
      </c>
      <c r="MU170" s="7">
        <v>0</v>
      </c>
      <c r="MV170" s="7">
        <v>0</v>
      </c>
      <c r="MW170" s="7">
        <v>0</v>
      </c>
      <c r="MX170" s="7">
        <v>0</v>
      </c>
      <c r="MY170" s="7">
        <v>0</v>
      </c>
      <c r="MZ170" s="7">
        <v>0</v>
      </c>
      <c r="NA170" s="7">
        <v>0</v>
      </c>
      <c r="NB170" s="7">
        <v>0</v>
      </c>
      <c r="NC170" s="7">
        <v>0</v>
      </c>
      <c r="ND170" s="7">
        <v>0</v>
      </c>
      <c r="NE170" s="7">
        <v>0</v>
      </c>
      <c r="NF170" s="11">
        <v>0</v>
      </c>
      <c r="NG170" s="12">
        <v>0</v>
      </c>
      <c r="NH170" s="12">
        <v>0</v>
      </c>
      <c r="NI170" s="12">
        <v>35488</v>
      </c>
      <c r="NJ170" s="13">
        <v>46103</v>
      </c>
      <c r="NK170" s="14">
        <v>0</v>
      </c>
      <c r="NL170" s="14">
        <v>1203644</v>
      </c>
      <c r="NM170" s="14">
        <v>0</v>
      </c>
      <c r="NN170" s="14">
        <v>189256</v>
      </c>
      <c r="NO170" s="14">
        <v>3489588</v>
      </c>
      <c r="NP170" s="14">
        <v>0</v>
      </c>
      <c r="NQ170" s="14">
        <v>0</v>
      </c>
      <c r="NR170" s="14">
        <v>0</v>
      </c>
      <c r="NS170" s="14">
        <v>0</v>
      </c>
      <c r="NT170" s="14">
        <v>4928591</v>
      </c>
      <c r="NU170" s="14">
        <v>4964079</v>
      </c>
      <c r="NV170" s="14">
        <v>1</v>
      </c>
      <c r="NW170" s="14">
        <v>87</v>
      </c>
      <c r="NX170" s="14">
        <v>88</v>
      </c>
      <c r="NY170" s="14">
        <v>4928679</v>
      </c>
      <c r="NZ170" s="14">
        <v>4964167</v>
      </c>
      <c r="OA170" s="14">
        <v>0</v>
      </c>
      <c r="OB170" s="14">
        <v>-748</v>
      </c>
      <c r="OC170" s="14">
        <v>0</v>
      </c>
      <c r="OD170" s="126">
        <v>0</v>
      </c>
      <c r="OE170" s="12">
        <v>-748</v>
      </c>
      <c r="OF170" s="31">
        <v>0</v>
      </c>
      <c r="OG170" s="14">
        <v>0</v>
      </c>
      <c r="OH170" s="14">
        <v>0</v>
      </c>
      <c r="OI170" s="14">
        <v>0</v>
      </c>
      <c r="OJ170" s="14">
        <v>0</v>
      </c>
      <c r="OK170" s="14">
        <v>0</v>
      </c>
      <c r="OL170" s="14">
        <v>0</v>
      </c>
      <c r="OM170" s="14">
        <v>0</v>
      </c>
      <c r="ON170" s="14">
        <v>0</v>
      </c>
      <c r="OO170" s="14">
        <v>0</v>
      </c>
      <c r="OP170" s="14">
        <v>0</v>
      </c>
      <c r="OQ170" s="14">
        <v>0</v>
      </c>
      <c r="OR170" s="14">
        <v>0</v>
      </c>
      <c r="OS170" s="14">
        <v>0</v>
      </c>
      <c r="OT170" s="14">
        <v>0</v>
      </c>
      <c r="OU170" s="14">
        <v>0</v>
      </c>
      <c r="OV170" s="14">
        <v>0</v>
      </c>
      <c r="OW170" s="14">
        <v>0</v>
      </c>
      <c r="OX170" s="14">
        <v>0</v>
      </c>
      <c r="OY170" s="14">
        <v>0</v>
      </c>
      <c r="OZ170" s="14">
        <v>0</v>
      </c>
      <c r="PA170" s="11">
        <v>0</v>
      </c>
      <c r="PB170" s="14">
        <v>4928591</v>
      </c>
      <c r="PC170" s="14">
        <v>4964079</v>
      </c>
      <c r="PD170" s="31">
        <v>88</v>
      </c>
      <c r="PE170" s="14">
        <v>4928679</v>
      </c>
      <c r="PF170" s="14">
        <v>4964167</v>
      </c>
      <c r="PG170" s="14">
        <v>-748</v>
      </c>
      <c r="PH170" s="12">
        <v>4963419</v>
      </c>
    </row>
    <row r="171" spans="1:424">
      <c r="A171" s="80"/>
      <c r="B171" s="81"/>
      <c r="C171" s="100" t="s">
        <v>539</v>
      </c>
      <c r="D171" s="122" t="s">
        <v>963</v>
      </c>
      <c r="E171" s="10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490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7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5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1</v>
      </c>
      <c r="DV171" s="7">
        <v>0</v>
      </c>
      <c r="DW171" s="7">
        <v>2</v>
      </c>
      <c r="DX171" s="7">
        <v>0</v>
      </c>
      <c r="DY171" s="7">
        <v>1</v>
      </c>
      <c r="DZ171" s="7">
        <v>10</v>
      </c>
      <c r="EA171" s="7">
        <v>3</v>
      </c>
      <c r="EB171" s="7">
        <v>0</v>
      </c>
      <c r="EC171" s="7">
        <v>158</v>
      </c>
      <c r="ED171" s="7">
        <v>0</v>
      </c>
      <c r="EE171" s="7">
        <v>143</v>
      </c>
      <c r="EF171" s="7">
        <v>97</v>
      </c>
      <c r="EG171" s="7">
        <v>1240</v>
      </c>
      <c r="EH171" s="7">
        <v>949</v>
      </c>
      <c r="EI171" s="7">
        <v>39</v>
      </c>
      <c r="EJ171" s="7">
        <v>26</v>
      </c>
      <c r="EK171" s="7">
        <v>0</v>
      </c>
      <c r="EL171" s="7">
        <v>213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57</v>
      </c>
      <c r="ET171" s="7">
        <v>0</v>
      </c>
      <c r="EU171" s="7">
        <v>0</v>
      </c>
      <c r="EV171" s="7">
        <v>0</v>
      </c>
      <c r="EW171" s="7">
        <v>4136</v>
      </c>
      <c r="EX171" s="7">
        <v>28</v>
      </c>
      <c r="EY171" s="7">
        <v>881</v>
      </c>
      <c r="EZ171" s="7">
        <v>8</v>
      </c>
      <c r="FA171" s="7">
        <v>3827</v>
      </c>
      <c r="FB171" s="7">
        <v>966</v>
      </c>
      <c r="FC171" s="7">
        <v>301</v>
      </c>
      <c r="FD171" s="7">
        <v>1339</v>
      </c>
      <c r="FE171" s="7">
        <v>1728</v>
      </c>
      <c r="FF171" s="7">
        <v>198</v>
      </c>
      <c r="FG171" s="7">
        <v>62</v>
      </c>
      <c r="FH171" s="7">
        <v>0</v>
      </c>
      <c r="FI171" s="7">
        <v>100</v>
      </c>
      <c r="FJ171" s="7">
        <v>0</v>
      </c>
      <c r="FK171" s="7">
        <v>56</v>
      </c>
      <c r="FL171" s="7">
        <v>48449</v>
      </c>
      <c r="FM171" s="7">
        <v>21256</v>
      </c>
      <c r="FN171" s="7">
        <v>4116</v>
      </c>
      <c r="FO171" s="7">
        <v>787</v>
      </c>
      <c r="FP171" s="7">
        <v>0</v>
      </c>
      <c r="FQ171" s="7">
        <v>0</v>
      </c>
      <c r="FR171" s="7">
        <v>0</v>
      </c>
      <c r="FS171" s="7">
        <v>143</v>
      </c>
      <c r="FT171" s="7">
        <v>0</v>
      </c>
      <c r="FU171" s="7">
        <v>0</v>
      </c>
      <c r="FV171" s="7">
        <v>697</v>
      </c>
      <c r="FW171" s="7">
        <v>3</v>
      </c>
      <c r="FX171" s="7">
        <v>304</v>
      </c>
      <c r="FY171" s="7">
        <v>0</v>
      </c>
      <c r="FZ171" s="7">
        <v>161</v>
      </c>
      <c r="GA171" s="7">
        <v>82</v>
      </c>
      <c r="GB171" s="7">
        <v>0</v>
      </c>
      <c r="GC171" s="7">
        <v>1800</v>
      </c>
      <c r="GD171" s="8">
        <v>6150</v>
      </c>
      <c r="GE171" s="9">
        <v>94869</v>
      </c>
      <c r="GF171" s="9">
        <v>101019</v>
      </c>
      <c r="GG171" s="10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57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0</v>
      </c>
      <c r="HP171" s="7">
        <v>0</v>
      </c>
      <c r="HQ171" s="7">
        <v>0</v>
      </c>
      <c r="HR171" s="7">
        <v>0</v>
      </c>
      <c r="HS171" s="7">
        <v>0</v>
      </c>
      <c r="HT171" s="7">
        <v>0</v>
      </c>
      <c r="HU171" s="7">
        <v>0</v>
      </c>
      <c r="HV171" s="7">
        <v>0</v>
      </c>
      <c r="HW171" s="7">
        <v>1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5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0</v>
      </c>
      <c r="IN171" s="7">
        <v>0</v>
      </c>
      <c r="IO171" s="7">
        <v>0</v>
      </c>
      <c r="IP171" s="7">
        <v>0</v>
      </c>
      <c r="IQ171" s="7">
        <v>0</v>
      </c>
      <c r="IR171" s="7">
        <v>0</v>
      </c>
      <c r="IS171" s="7">
        <v>0</v>
      </c>
      <c r="IT171" s="7">
        <v>0</v>
      </c>
      <c r="IU171" s="7">
        <v>0</v>
      </c>
      <c r="IV171" s="7">
        <v>0</v>
      </c>
      <c r="IW171" s="7">
        <v>0</v>
      </c>
      <c r="IX171" s="7">
        <v>0</v>
      </c>
      <c r="IY171" s="7">
        <v>0</v>
      </c>
      <c r="IZ171" s="7">
        <v>0</v>
      </c>
      <c r="JA171" s="7">
        <v>0</v>
      </c>
      <c r="JB171" s="7">
        <v>0</v>
      </c>
      <c r="JC171" s="7">
        <v>0</v>
      </c>
      <c r="JD171" s="7">
        <v>0</v>
      </c>
      <c r="JE171" s="7">
        <v>0</v>
      </c>
      <c r="JF171" s="7">
        <v>0</v>
      </c>
      <c r="JG171" s="7">
        <v>0</v>
      </c>
      <c r="JH171" s="7">
        <v>0</v>
      </c>
      <c r="JI171" s="7">
        <v>0</v>
      </c>
      <c r="JJ171" s="7">
        <v>0</v>
      </c>
      <c r="JK171" s="7">
        <v>0</v>
      </c>
      <c r="JL171" s="7">
        <v>0</v>
      </c>
      <c r="JM171" s="7">
        <v>0</v>
      </c>
      <c r="JN171" s="7">
        <v>0</v>
      </c>
      <c r="JO171" s="7">
        <v>0</v>
      </c>
      <c r="JP171" s="7">
        <v>0</v>
      </c>
      <c r="JQ171" s="7">
        <v>0</v>
      </c>
      <c r="JR171" s="7">
        <v>0</v>
      </c>
      <c r="JS171" s="7">
        <v>0</v>
      </c>
      <c r="JT171" s="7">
        <v>0</v>
      </c>
      <c r="JU171" s="7">
        <v>0</v>
      </c>
      <c r="JV171" s="7">
        <v>0</v>
      </c>
      <c r="JW171" s="7">
        <v>0</v>
      </c>
      <c r="JX171" s="7">
        <v>0</v>
      </c>
      <c r="JY171" s="7">
        <v>0</v>
      </c>
      <c r="JZ171" s="7">
        <v>0</v>
      </c>
      <c r="KA171" s="7">
        <v>0</v>
      </c>
      <c r="KB171" s="7">
        <v>0</v>
      </c>
      <c r="KC171" s="7">
        <v>0</v>
      </c>
      <c r="KD171" s="7">
        <v>0</v>
      </c>
      <c r="KE171" s="7">
        <v>0</v>
      </c>
      <c r="KF171" s="7">
        <v>0</v>
      </c>
      <c r="KG171" s="7">
        <v>0</v>
      </c>
      <c r="KH171" s="7">
        <v>0</v>
      </c>
      <c r="KI171" s="7">
        <v>0</v>
      </c>
      <c r="KJ171" s="7">
        <v>0</v>
      </c>
      <c r="KK171" s="7">
        <v>0</v>
      </c>
      <c r="KL171" s="7">
        <v>0</v>
      </c>
      <c r="KM171" s="7">
        <v>0</v>
      </c>
      <c r="KN171" s="7">
        <v>0</v>
      </c>
      <c r="KO171" s="7">
        <v>0</v>
      </c>
      <c r="KP171" s="7">
        <v>0</v>
      </c>
      <c r="KQ171" s="7">
        <v>0</v>
      </c>
      <c r="KR171" s="7">
        <v>0</v>
      </c>
      <c r="KS171" s="7">
        <v>0</v>
      </c>
      <c r="KT171" s="7">
        <v>0</v>
      </c>
      <c r="KU171" s="7">
        <v>0</v>
      </c>
      <c r="KV171" s="7">
        <v>0</v>
      </c>
      <c r="KW171" s="7">
        <v>0</v>
      </c>
      <c r="KX171" s="7">
        <v>0</v>
      </c>
      <c r="KY171" s="7">
        <v>0</v>
      </c>
      <c r="KZ171" s="7">
        <v>0</v>
      </c>
      <c r="LA171" s="7">
        <v>0</v>
      </c>
      <c r="LB171" s="7">
        <v>8</v>
      </c>
      <c r="LC171" s="7">
        <v>0</v>
      </c>
      <c r="LD171" s="7">
        <v>0</v>
      </c>
      <c r="LE171" s="7">
        <v>15</v>
      </c>
      <c r="LF171" s="7">
        <v>0</v>
      </c>
      <c r="LG171" s="7">
        <v>4</v>
      </c>
      <c r="LH171" s="7">
        <v>6</v>
      </c>
      <c r="LI171" s="7">
        <v>12</v>
      </c>
      <c r="LJ171" s="7">
        <v>31</v>
      </c>
      <c r="LK171" s="7">
        <v>3</v>
      </c>
      <c r="LL171" s="7">
        <v>3</v>
      </c>
      <c r="LM171" s="7">
        <v>0</v>
      </c>
      <c r="LN171" s="7">
        <v>7</v>
      </c>
      <c r="LO171" s="7">
        <v>0</v>
      </c>
      <c r="LP171" s="7">
        <v>0</v>
      </c>
      <c r="LQ171" s="7">
        <v>0</v>
      </c>
      <c r="LR171" s="7">
        <v>0</v>
      </c>
      <c r="LS171" s="7">
        <v>0</v>
      </c>
      <c r="LT171" s="7">
        <v>0</v>
      </c>
      <c r="LU171" s="7">
        <v>16</v>
      </c>
      <c r="LV171" s="7">
        <v>0</v>
      </c>
      <c r="LW171" s="7">
        <v>0</v>
      </c>
      <c r="LX171" s="7">
        <v>0</v>
      </c>
      <c r="LY171" s="7">
        <v>590</v>
      </c>
      <c r="LZ171" s="7">
        <v>2</v>
      </c>
      <c r="MA171" s="7">
        <v>116</v>
      </c>
      <c r="MB171" s="7">
        <v>1</v>
      </c>
      <c r="MC171" s="7">
        <v>225</v>
      </c>
      <c r="MD171" s="7">
        <v>15</v>
      </c>
      <c r="ME171" s="7">
        <v>6</v>
      </c>
      <c r="MF171" s="7">
        <v>2</v>
      </c>
      <c r="MG171" s="7">
        <v>6</v>
      </c>
      <c r="MH171" s="7">
        <v>6</v>
      </c>
      <c r="MI171" s="7">
        <v>5</v>
      </c>
      <c r="MJ171" s="7">
        <v>0</v>
      </c>
      <c r="MK171" s="7">
        <v>4</v>
      </c>
      <c r="ML171" s="7">
        <v>0</v>
      </c>
      <c r="MM171" s="7">
        <v>5</v>
      </c>
      <c r="MN171" s="7">
        <v>6583</v>
      </c>
      <c r="MO171" s="7">
        <v>1092</v>
      </c>
      <c r="MP171" s="7">
        <v>347</v>
      </c>
      <c r="MQ171" s="7">
        <v>152</v>
      </c>
      <c r="MR171" s="7">
        <v>0</v>
      </c>
      <c r="MS171" s="7">
        <v>0</v>
      </c>
      <c r="MT171" s="7">
        <v>0</v>
      </c>
      <c r="MU171" s="7">
        <v>1</v>
      </c>
      <c r="MV171" s="7">
        <v>0</v>
      </c>
      <c r="MW171" s="7">
        <v>0</v>
      </c>
      <c r="MX171" s="7">
        <v>26</v>
      </c>
      <c r="MY171" s="7">
        <v>0</v>
      </c>
      <c r="MZ171" s="7">
        <v>9</v>
      </c>
      <c r="NA171" s="7">
        <v>0</v>
      </c>
      <c r="NB171" s="7">
        <v>7</v>
      </c>
      <c r="NC171" s="7">
        <v>6</v>
      </c>
      <c r="ND171" s="7">
        <v>0</v>
      </c>
      <c r="NE171" s="7">
        <v>123</v>
      </c>
      <c r="NF171" s="11">
        <v>200</v>
      </c>
      <c r="NG171" s="12">
        <v>9497</v>
      </c>
      <c r="NH171" s="12">
        <v>9697</v>
      </c>
      <c r="NI171" s="12">
        <v>110716</v>
      </c>
      <c r="NJ171" s="13">
        <v>97662</v>
      </c>
      <c r="NK171" s="14">
        <v>0</v>
      </c>
      <c r="NL171" s="14">
        <v>28828</v>
      </c>
      <c r="NM171" s="14">
        <v>0</v>
      </c>
      <c r="NN171" s="14">
        <v>773</v>
      </c>
      <c r="NO171" s="14">
        <v>58122</v>
      </c>
      <c r="NP171" s="14">
        <v>402</v>
      </c>
      <c r="NQ171" s="14">
        <v>0</v>
      </c>
      <c r="NR171" s="14">
        <v>0</v>
      </c>
      <c r="NS171" s="14">
        <v>0</v>
      </c>
      <c r="NT171" s="14">
        <v>185787</v>
      </c>
      <c r="NU171" s="14">
        <v>286806</v>
      </c>
      <c r="NV171" s="14">
        <v>0</v>
      </c>
      <c r="NW171" s="14">
        <v>0</v>
      </c>
      <c r="NX171" s="14">
        <v>0</v>
      </c>
      <c r="NY171" s="14">
        <v>185787</v>
      </c>
      <c r="NZ171" s="14">
        <v>286806</v>
      </c>
      <c r="OA171" s="14">
        <v>0</v>
      </c>
      <c r="OB171" s="14">
        <v>0</v>
      </c>
      <c r="OC171" s="14">
        <v>0</v>
      </c>
      <c r="OD171" s="126">
        <v>0</v>
      </c>
      <c r="OE171" s="12">
        <v>0</v>
      </c>
      <c r="OF171" s="31">
        <v>0</v>
      </c>
      <c r="OG171" s="14">
        <v>4154</v>
      </c>
      <c r="OH171" s="14">
        <v>0</v>
      </c>
      <c r="OI171" s="14">
        <v>2318</v>
      </c>
      <c r="OJ171" s="14">
        <v>0</v>
      </c>
      <c r="OK171" s="14">
        <v>5164</v>
      </c>
      <c r="OL171" s="14">
        <v>0</v>
      </c>
      <c r="OM171" s="14">
        <v>0</v>
      </c>
      <c r="ON171" s="14">
        <v>0</v>
      </c>
      <c r="OO171" s="14">
        <v>0</v>
      </c>
      <c r="OP171" s="14">
        <v>11636</v>
      </c>
      <c r="OQ171" s="14">
        <v>21333</v>
      </c>
      <c r="OR171" s="14">
        <v>0</v>
      </c>
      <c r="OS171" s="14">
        <v>0</v>
      </c>
      <c r="OT171" s="14">
        <v>0</v>
      </c>
      <c r="OU171" s="14">
        <v>11636</v>
      </c>
      <c r="OV171" s="14">
        <v>21333</v>
      </c>
      <c r="OW171" s="14">
        <v>0</v>
      </c>
      <c r="OX171" s="14">
        <v>0</v>
      </c>
      <c r="OY171" s="14">
        <v>0</v>
      </c>
      <c r="OZ171" s="14">
        <v>0</v>
      </c>
      <c r="PA171" s="11">
        <v>0</v>
      </c>
      <c r="PB171" s="14">
        <v>197423</v>
      </c>
      <c r="PC171" s="14">
        <v>308139</v>
      </c>
      <c r="PD171" s="31">
        <v>0</v>
      </c>
      <c r="PE171" s="14">
        <v>197423</v>
      </c>
      <c r="PF171" s="14">
        <v>308139</v>
      </c>
      <c r="PG171" s="14">
        <v>0</v>
      </c>
      <c r="PH171" s="12">
        <v>308139</v>
      </c>
    </row>
    <row r="172" spans="1:424">
      <c r="A172" s="80"/>
      <c r="B172" s="81"/>
      <c r="C172" s="100" t="s">
        <v>540</v>
      </c>
      <c r="D172" s="122" t="s">
        <v>964</v>
      </c>
      <c r="E172" s="10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0</v>
      </c>
      <c r="ED172" s="7">
        <v>0</v>
      </c>
      <c r="EE172" s="7">
        <v>0</v>
      </c>
      <c r="EF172" s="7">
        <v>0</v>
      </c>
      <c r="EG172" s="7">
        <v>0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0</v>
      </c>
      <c r="ES172" s="7">
        <v>0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0</v>
      </c>
      <c r="FB172" s="7">
        <v>0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8">
        <v>0</v>
      </c>
      <c r="GE172" s="9">
        <v>0</v>
      </c>
      <c r="GF172" s="9">
        <v>0</v>
      </c>
      <c r="GG172" s="10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0</v>
      </c>
      <c r="HP172" s="7">
        <v>0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0</v>
      </c>
      <c r="IB172" s="7">
        <v>0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0</v>
      </c>
      <c r="IN172" s="7">
        <v>0</v>
      </c>
      <c r="IO172" s="7">
        <v>0</v>
      </c>
      <c r="IP172" s="7">
        <v>0</v>
      </c>
      <c r="IQ172" s="7">
        <v>0</v>
      </c>
      <c r="IR172" s="7">
        <v>0</v>
      </c>
      <c r="IS172" s="7">
        <v>0</v>
      </c>
      <c r="IT172" s="7">
        <v>0</v>
      </c>
      <c r="IU172" s="7">
        <v>0</v>
      </c>
      <c r="IV172" s="7">
        <v>0</v>
      </c>
      <c r="IW172" s="7">
        <v>0</v>
      </c>
      <c r="IX172" s="7">
        <v>0</v>
      </c>
      <c r="IY172" s="7">
        <v>0</v>
      </c>
      <c r="IZ172" s="7">
        <v>0</v>
      </c>
      <c r="JA172" s="7">
        <v>0</v>
      </c>
      <c r="JB172" s="7">
        <v>0</v>
      </c>
      <c r="JC172" s="7">
        <v>0</v>
      </c>
      <c r="JD172" s="7">
        <v>0</v>
      </c>
      <c r="JE172" s="7">
        <v>0</v>
      </c>
      <c r="JF172" s="7">
        <v>0</v>
      </c>
      <c r="JG172" s="7">
        <v>0</v>
      </c>
      <c r="JH172" s="7">
        <v>0</v>
      </c>
      <c r="JI172" s="7">
        <v>0</v>
      </c>
      <c r="JJ172" s="7">
        <v>0</v>
      </c>
      <c r="JK172" s="7">
        <v>0</v>
      </c>
      <c r="JL172" s="7">
        <v>0</v>
      </c>
      <c r="JM172" s="7">
        <v>0</v>
      </c>
      <c r="JN172" s="7">
        <v>0</v>
      </c>
      <c r="JO172" s="7">
        <v>0</v>
      </c>
      <c r="JP172" s="7">
        <v>0</v>
      </c>
      <c r="JQ172" s="7">
        <v>0</v>
      </c>
      <c r="JR172" s="7">
        <v>0</v>
      </c>
      <c r="JS172" s="7">
        <v>0</v>
      </c>
      <c r="JT172" s="7">
        <v>0</v>
      </c>
      <c r="JU172" s="7">
        <v>0</v>
      </c>
      <c r="JV172" s="7">
        <v>0</v>
      </c>
      <c r="JW172" s="7">
        <v>0</v>
      </c>
      <c r="JX172" s="7">
        <v>0</v>
      </c>
      <c r="JY172" s="7">
        <v>0</v>
      </c>
      <c r="JZ172" s="7">
        <v>0</v>
      </c>
      <c r="KA172" s="7">
        <v>0</v>
      </c>
      <c r="KB172" s="7">
        <v>0</v>
      </c>
      <c r="KC172" s="7">
        <v>0</v>
      </c>
      <c r="KD172" s="7">
        <v>0</v>
      </c>
      <c r="KE172" s="7">
        <v>0</v>
      </c>
      <c r="KF172" s="7">
        <v>0</v>
      </c>
      <c r="KG172" s="7">
        <v>0</v>
      </c>
      <c r="KH172" s="7">
        <v>0</v>
      </c>
      <c r="KI172" s="7">
        <v>0</v>
      </c>
      <c r="KJ172" s="7">
        <v>0</v>
      </c>
      <c r="KK172" s="7">
        <v>0</v>
      </c>
      <c r="KL172" s="7">
        <v>0</v>
      </c>
      <c r="KM172" s="7">
        <v>0</v>
      </c>
      <c r="KN172" s="7">
        <v>0</v>
      </c>
      <c r="KO172" s="7">
        <v>0</v>
      </c>
      <c r="KP172" s="7">
        <v>0</v>
      </c>
      <c r="KQ172" s="7">
        <v>0</v>
      </c>
      <c r="KR172" s="7">
        <v>0</v>
      </c>
      <c r="KS172" s="7">
        <v>0</v>
      </c>
      <c r="KT172" s="7">
        <v>0</v>
      </c>
      <c r="KU172" s="7">
        <v>0</v>
      </c>
      <c r="KV172" s="7">
        <v>0</v>
      </c>
      <c r="KW172" s="7">
        <v>0</v>
      </c>
      <c r="KX172" s="7">
        <v>0</v>
      </c>
      <c r="KY172" s="7">
        <v>0</v>
      </c>
      <c r="KZ172" s="7">
        <v>0</v>
      </c>
      <c r="LA172" s="7">
        <v>0</v>
      </c>
      <c r="LB172" s="7">
        <v>0</v>
      </c>
      <c r="LC172" s="7">
        <v>0</v>
      </c>
      <c r="LD172" s="7">
        <v>0</v>
      </c>
      <c r="LE172" s="7">
        <v>0</v>
      </c>
      <c r="LF172" s="7">
        <v>0</v>
      </c>
      <c r="LG172" s="7">
        <v>0</v>
      </c>
      <c r="LH172" s="7">
        <v>0</v>
      </c>
      <c r="LI172" s="7">
        <v>0</v>
      </c>
      <c r="LJ172" s="7">
        <v>0</v>
      </c>
      <c r="LK172" s="7">
        <v>0</v>
      </c>
      <c r="LL172" s="7">
        <v>0</v>
      </c>
      <c r="LM172" s="7">
        <v>0</v>
      </c>
      <c r="LN172" s="7">
        <v>0</v>
      </c>
      <c r="LO172" s="7">
        <v>0</v>
      </c>
      <c r="LP172" s="7">
        <v>0</v>
      </c>
      <c r="LQ172" s="7">
        <v>0</v>
      </c>
      <c r="LR172" s="7">
        <v>0</v>
      </c>
      <c r="LS172" s="7">
        <v>0</v>
      </c>
      <c r="LT172" s="7">
        <v>0</v>
      </c>
      <c r="LU172" s="7">
        <v>0</v>
      </c>
      <c r="LV172" s="7">
        <v>0</v>
      </c>
      <c r="LW172" s="7">
        <v>0</v>
      </c>
      <c r="LX172" s="7">
        <v>0</v>
      </c>
      <c r="LY172" s="7">
        <v>0</v>
      </c>
      <c r="LZ172" s="7">
        <v>0</v>
      </c>
      <c r="MA172" s="7">
        <v>0</v>
      </c>
      <c r="MB172" s="7">
        <v>0</v>
      </c>
      <c r="MC172" s="7">
        <v>0</v>
      </c>
      <c r="MD172" s="7">
        <v>0</v>
      </c>
      <c r="ME172" s="7">
        <v>0</v>
      </c>
      <c r="MF172" s="7">
        <v>0</v>
      </c>
      <c r="MG172" s="7">
        <v>0</v>
      </c>
      <c r="MH172" s="7">
        <v>0</v>
      </c>
      <c r="MI172" s="7">
        <v>0</v>
      </c>
      <c r="MJ172" s="7">
        <v>0</v>
      </c>
      <c r="MK172" s="7">
        <v>0</v>
      </c>
      <c r="ML172" s="7">
        <v>0</v>
      </c>
      <c r="MM172" s="7">
        <v>0</v>
      </c>
      <c r="MN172" s="7">
        <v>0</v>
      </c>
      <c r="MO172" s="7">
        <v>0</v>
      </c>
      <c r="MP172" s="7">
        <v>0</v>
      </c>
      <c r="MQ172" s="7">
        <v>0</v>
      </c>
      <c r="MR172" s="7">
        <v>0</v>
      </c>
      <c r="MS172" s="7">
        <v>0</v>
      </c>
      <c r="MT172" s="7">
        <v>0</v>
      </c>
      <c r="MU172" s="7">
        <v>0</v>
      </c>
      <c r="MV172" s="7">
        <v>0</v>
      </c>
      <c r="MW172" s="7">
        <v>0</v>
      </c>
      <c r="MX172" s="7">
        <v>0</v>
      </c>
      <c r="MY172" s="7">
        <v>0</v>
      </c>
      <c r="MZ172" s="7">
        <v>0</v>
      </c>
      <c r="NA172" s="7">
        <v>0</v>
      </c>
      <c r="NB172" s="7">
        <v>0</v>
      </c>
      <c r="NC172" s="7">
        <v>0</v>
      </c>
      <c r="ND172" s="7">
        <v>0</v>
      </c>
      <c r="NE172" s="7">
        <v>0</v>
      </c>
      <c r="NF172" s="11">
        <v>0</v>
      </c>
      <c r="NG172" s="12">
        <v>0</v>
      </c>
      <c r="NH172" s="12">
        <v>0</v>
      </c>
      <c r="NI172" s="12">
        <v>0</v>
      </c>
      <c r="NJ172" s="13">
        <v>40535</v>
      </c>
      <c r="NK172" s="14">
        <v>0</v>
      </c>
      <c r="NL172" s="14">
        <v>271900</v>
      </c>
      <c r="NM172" s="14">
        <v>472430</v>
      </c>
      <c r="NN172" s="14">
        <v>13451</v>
      </c>
      <c r="NO172" s="14">
        <v>321049</v>
      </c>
      <c r="NP172" s="14">
        <v>2724</v>
      </c>
      <c r="NQ172" s="14">
        <v>0</v>
      </c>
      <c r="NR172" s="14">
        <v>0</v>
      </c>
      <c r="NS172" s="14">
        <v>0</v>
      </c>
      <c r="NT172" s="14">
        <v>1122089</v>
      </c>
      <c r="NU172" s="14">
        <v>1122089</v>
      </c>
      <c r="NV172" s="14">
        <v>0</v>
      </c>
      <c r="NW172" s="14">
        <v>0</v>
      </c>
      <c r="NX172" s="14">
        <v>0</v>
      </c>
      <c r="NY172" s="14">
        <v>1122089</v>
      </c>
      <c r="NZ172" s="14">
        <v>1122089</v>
      </c>
      <c r="OA172" s="14">
        <v>0</v>
      </c>
      <c r="OB172" s="14">
        <v>0</v>
      </c>
      <c r="OC172" s="14">
        <v>0</v>
      </c>
      <c r="OD172" s="126">
        <v>0</v>
      </c>
      <c r="OE172" s="12">
        <v>0</v>
      </c>
      <c r="OF172" s="31">
        <v>0</v>
      </c>
      <c r="OG172" s="14">
        <v>0</v>
      </c>
      <c r="OH172" s="14">
        <v>0</v>
      </c>
      <c r="OI172" s="14">
        <v>0</v>
      </c>
      <c r="OJ172" s="14">
        <v>0</v>
      </c>
      <c r="OK172" s="14">
        <v>0</v>
      </c>
      <c r="OL172" s="14">
        <v>0</v>
      </c>
      <c r="OM172" s="14">
        <v>0</v>
      </c>
      <c r="ON172" s="14">
        <v>0</v>
      </c>
      <c r="OO172" s="14">
        <v>0</v>
      </c>
      <c r="OP172" s="14">
        <v>0</v>
      </c>
      <c r="OQ172" s="14">
        <v>0</v>
      </c>
      <c r="OR172" s="14">
        <v>0</v>
      </c>
      <c r="OS172" s="14">
        <v>0</v>
      </c>
      <c r="OT172" s="14">
        <v>0</v>
      </c>
      <c r="OU172" s="14">
        <v>0</v>
      </c>
      <c r="OV172" s="14">
        <v>0</v>
      </c>
      <c r="OW172" s="14">
        <v>0</v>
      </c>
      <c r="OX172" s="14">
        <v>0</v>
      </c>
      <c r="OY172" s="14">
        <v>0</v>
      </c>
      <c r="OZ172" s="14">
        <v>0</v>
      </c>
      <c r="PA172" s="11">
        <v>0</v>
      </c>
      <c r="PB172" s="14">
        <v>1122089</v>
      </c>
      <c r="PC172" s="14">
        <v>1122089</v>
      </c>
      <c r="PD172" s="31">
        <v>0</v>
      </c>
      <c r="PE172" s="14">
        <v>1122089</v>
      </c>
      <c r="PF172" s="14">
        <v>1122089</v>
      </c>
      <c r="PG172" s="14">
        <v>0</v>
      </c>
      <c r="PH172" s="12">
        <v>1122089</v>
      </c>
    </row>
    <row r="173" spans="1:424">
      <c r="A173" s="80"/>
      <c r="B173" s="81"/>
      <c r="C173" s="100" t="s">
        <v>541</v>
      </c>
      <c r="D173" s="122" t="s">
        <v>965</v>
      </c>
      <c r="E173" s="10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0</v>
      </c>
      <c r="DC173" s="7">
        <v>0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0</v>
      </c>
      <c r="DX173" s="7">
        <v>0</v>
      </c>
      <c r="DY173" s="7">
        <v>0</v>
      </c>
      <c r="DZ173" s="7">
        <v>0</v>
      </c>
      <c r="EA173" s="7">
        <v>0</v>
      </c>
      <c r="EB173" s="7">
        <v>0</v>
      </c>
      <c r="EC173" s="7">
        <v>0</v>
      </c>
      <c r="ED173" s="7">
        <v>0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0</v>
      </c>
      <c r="FQ173" s="7">
        <v>0</v>
      </c>
      <c r="FR173" s="7">
        <v>0</v>
      </c>
      <c r="FS173" s="7">
        <v>0</v>
      </c>
      <c r="FT173" s="7">
        <v>0</v>
      </c>
      <c r="FU173" s="7">
        <v>0</v>
      </c>
      <c r="FV173" s="7">
        <v>0</v>
      </c>
      <c r="FW173" s="7">
        <v>0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8">
        <v>0</v>
      </c>
      <c r="GE173" s="9">
        <v>0</v>
      </c>
      <c r="GF173" s="9">
        <v>0</v>
      </c>
      <c r="GG173" s="10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0</v>
      </c>
      <c r="HM173" s="7">
        <v>0</v>
      </c>
      <c r="HN173" s="7">
        <v>0</v>
      </c>
      <c r="HO173" s="7">
        <v>0</v>
      </c>
      <c r="HP173" s="7">
        <v>0</v>
      </c>
      <c r="HQ173" s="7">
        <v>0</v>
      </c>
      <c r="HR173" s="7">
        <v>0</v>
      </c>
      <c r="HS173" s="7">
        <v>0</v>
      </c>
      <c r="HT173" s="7">
        <v>0</v>
      </c>
      <c r="HU173" s="7">
        <v>0</v>
      </c>
      <c r="HV173" s="7">
        <v>0</v>
      </c>
      <c r="HW173" s="7">
        <v>0</v>
      </c>
      <c r="HX173" s="7">
        <v>0</v>
      </c>
      <c r="HY173" s="7">
        <v>0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0</v>
      </c>
      <c r="IN173" s="7">
        <v>0</v>
      </c>
      <c r="IO173" s="7">
        <v>0</v>
      </c>
      <c r="IP173" s="7">
        <v>0</v>
      </c>
      <c r="IQ173" s="7">
        <v>0</v>
      </c>
      <c r="IR173" s="7">
        <v>0</v>
      </c>
      <c r="IS173" s="7">
        <v>0</v>
      </c>
      <c r="IT173" s="7">
        <v>0</v>
      </c>
      <c r="IU173" s="7">
        <v>0</v>
      </c>
      <c r="IV173" s="7">
        <v>0</v>
      </c>
      <c r="IW173" s="7">
        <v>0</v>
      </c>
      <c r="IX173" s="7">
        <v>0</v>
      </c>
      <c r="IY173" s="7">
        <v>0</v>
      </c>
      <c r="IZ173" s="7">
        <v>0</v>
      </c>
      <c r="JA173" s="7">
        <v>0</v>
      </c>
      <c r="JB173" s="7">
        <v>0</v>
      </c>
      <c r="JC173" s="7">
        <v>0</v>
      </c>
      <c r="JD173" s="7">
        <v>0</v>
      </c>
      <c r="JE173" s="7">
        <v>0</v>
      </c>
      <c r="JF173" s="7">
        <v>0</v>
      </c>
      <c r="JG173" s="7">
        <v>0</v>
      </c>
      <c r="JH173" s="7">
        <v>0</v>
      </c>
      <c r="JI173" s="7">
        <v>0</v>
      </c>
      <c r="JJ173" s="7">
        <v>0</v>
      </c>
      <c r="JK173" s="7">
        <v>0</v>
      </c>
      <c r="JL173" s="7">
        <v>0</v>
      </c>
      <c r="JM173" s="7">
        <v>0</v>
      </c>
      <c r="JN173" s="7">
        <v>0</v>
      </c>
      <c r="JO173" s="7">
        <v>0</v>
      </c>
      <c r="JP173" s="7">
        <v>0</v>
      </c>
      <c r="JQ173" s="7">
        <v>0</v>
      </c>
      <c r="JR173" s="7">
        <v>0</v>
      </c>
      <c r="JS173" s="7">
        <v>0</v>
      </c>
      <c r="JT173" s="7">
        <v>0</v>
      </c>
      <c r="JU173" s="7">
        <v>0</v>
      </c>
      <c r="JV173" s="7">
        <v>0</v>
      </c>
      <c r="JW173" s="7">
        <v>0</v>
      </c>
      <c r="JX173" s="7">
        <v>0</v>
      </c>
      <c r="JY173" s="7">
        <v>0</v>
      </c>
      <c r="JZ173" s="7">
        <v>0</v>
      </c>
      <c r="KA173" s="7">
        <v>0</v>
      </c>
      <c r="KB173" s="7">
        <v>0</v>
      </c>
      <c r="KC173" s="7">
        <v>0</v>
      </c>
      <c r="KD173" s="7">
        <v>0</v>
      </c>
      <c r="KE173" s="7">
        <v>0</v>
      </c>
      <c r="KF173" s="7">
        <v>0</v>
      </c>
      <c r="KG173" s="7">
        <v>0</v>
      </c>
      <c r="KH173" s="7">
        <v>0</v>
      </c>
      <c r="KI173" s="7">
        <v>0</v>
      </c>
      <c r="KJ173" s="7">
        <v>0</v>
      </c>
      <c r="KK173" s="7">
        <v>0</v>
      </c>
      <c r="KL173" s="7">
        <v>0</v>
      </c>
      <c r="KM173" s="7">
        <v>0</v>
      </c>
      <c r="KN173" s="7">
        <v>0</v>
      </c>
      <c r="KO173" s="7">
        <v>0</v>
      </c>
      <c r="KP173" s="7">
        <v>0</v>
      </c>
      <c r="KQ173" s="7">
        <v>0</v>
      </c>
      <c r="KR173" s="7">
        <v>0</v>
      </c>
      <c r="KS173" s="7">
        <v>0</v>
      </c>
      <c r="KT173" s="7">
        <v>0</v>
      </c>
      <c r="KU173" s="7">
        <v>0</v>
      </c>
      <c r="KV173" s="7">
        <v>0</v>
      </c>
      <c r="KW173" s="7">
        <v>0</v>
      </c>
      <c r="KX173" s="7">
        <v>0</v>
      </c>
      <c r="KY173" s="7">
        <v>0</v>
      </c>
      <c r="KZ173" s="7">
        <v>0</v>
      </c>
      <c r="LA173" s="7">
        <v>0</v>
      </c>
      <c r="LB173" s="7">
        <v>0</v>
      </c>
      <c r="LC173" s="7">
        <v>0</v>
      </c>
      <c r="LD173" s="7">
        <v>0</v>
      </c>
      <c r="LE173" s="7">
        <v>0</v>
      </c>
      <c r="LF173" s="7">
        <v>0</v>
      </c>
      <c r="LG173" s="7">
        <v>0</v>
      </c>
      <c r="LH173" s="7">
        <v>0</v>
      </c>
      <c r="LI173" s="7">
        <v>0</v>
      </c>
      <c r="LJ173" s="7">
        <v>0</v>
      </c>
      <c r="LK173" s="7">
        <v>0</v>
      </c>
      <c r="LL173" s="7">
        <v>0</v>
      </c>
      <c r="LM173" s="7">
        <v>0</v>
      </c>
      <c r="LN173" s="7">
        <v>0</v>
      </c>
      <c r="LO173" s="7">
        <v>0</v>
      </c>
      <c r="LP173" s="7">
        <v>0</v>
      </c>
      <c r="LQ173" s="7">
        <v>0</v>
      </c>
      <c r="LR173" s="7">
        <v>0</v>
      </c>
      <c r="LS173" s="7">
        <v>0</v>
      </c>
      <c r="LT173" s="7">
        <v>0</v>
      </c>
      <c r="LU173" s="7">
        <v>0</v>
      </c>
      <c r="LV173" s="7">
        <v>0</v>
      </c>
      <c r="LW173" s="7">
        <v>0</v>
      </c>
      <c r="LX173" s="7">
        <v>0</v>
      </c>
      <c r="LY173" s="7">
        <v>0</v>
      </c>
      <c r="LZ173" s="7">
        <v>0</v>
      </c>
      <c r="MA173" s="7">
        <v>0</v>
      </c>
      <c r="MB173" s="7">
        <v>0</v>
      </c>
      <c r="MC173" s="7">
        <v>0</v>
      </c>
      <c r="MD173" s="7">
        <v>0</v>
      </c>
      <c r="ME173" s="7">
        <v>0</v>
      </c>
      <c r="MF173" s="7">
        <v>0</v>
      </c>
      <c r="MG173" s="7">
        <v>0</v>
      </c>
      <c r="MH173" s="7">
        <v>0</v>
      </c>
      <c r="MI173" s="7">
        <v>0</v>
      </c>
      <c r="MJ173" s="7">
        <v>0</v>
      </c>
      <c r="MK173" s="7">
        <v>0</v>
      </c>
      <c r="ML173" s="7">
        <v>0</v>
      </c>
      <c r="MM173" s="7">
        <v>0</v>
      </c>
      <c r="MN173" s="7">
        <v>0</v>
      </c>
      <c r="MO173" s="7">
        <v>0</v>
      </c>
      <c r="MP173" s="7">
        <v>0</v>
      </c>
      <c r="MQ173" s="7">
        <v>0</v>
      </c>
      <c r="MR173" s="7">
        <v>0</v>
      </c>
      <c r="MS173" s="7">
        <v>0</v>
      </c>
      <c r="MT173" s="7">
        <v>0</v>
      </c>
      <c r="MU173" s="7">
        <v>0</v>
      </c>
      <c r="MV173" s="7">
        <v>0</v>
      </c>
      <c r="MW173" s="7">
        <v>0</v>
      </c>
      <c r="MX173" s="7">
        <v>0</v>
      </c>
      <c r="MY173" s="7">
        <v>0</v>
      </c>
      <c r="MZ173" s="7">
        <v>0</v>
      </c>
      <c r="NA173" s="7">
        <v>0</v>
      </c>
      <c r="NB173" s="7">
        <v>0</v>
      </c>
      <c r="NC173" s="7">
        <v>0</v>
      </c>
      <c r="ND173" s="7">
        <v>0</v>
      </c>
      <c r="NE173" s="7">
        <v>0</v>
      </c>
      <c r="NF173" s="11">
        <v>0</v>
      </c>
      <c r="NG173" s="12">
        <v>0</v>
      </c>
      <c r="NH173" s="12">
        <v>0</v>
      </c>
      <c r="NI173" s="12">
        <v>0</v>
      </c>
      <c r="NJ173" s="13">
        <v>0</v>
      </c>
      <c r="NK173" s="14">
        <v>0</v>
      </c>
      <c r="NL173" s="14">
        <v>42736</v>
      </c>
      <c r="NM173" s="14">
        <v>0</v>
      </c>
      <c r="NN173" s="14">
        <v>0</v>
      </c>
      <c r="NO173" s="14">
        <v>843159</v>
      </c>
      <c r="NP173" s="14">
        <v>0</v>
      </c>
      <c r="NQ173" s="14">
        <v>0</v>
      </c>
      <c r="NR173" s="14">
        <v>0</v>
      </c>
      <c r="NS173" s="14">
        <v>0</v>
      </c>
      <c r="NT173" s="14">
        <v>885895</v>
      </c>
      <c r="NU173" s="14">
        <v>885895</v>
      </c>
      <c r="NV173" s="14">
        <v>0</v>
      </c>
      <c r="NW173" s="14">
        <v>0</v>
      </c>
      <c r="NX173" s="14">
        <v>0</v>
      </c>
      <c r="NY173" s="14">
        <v>885895</v>
      </c>
      <c r="NZ173" s="14">
        <v>885895</v>
      </c>
      <c r="OA173" s="14">
        <v>0</v>
      </c>
      <c r="OB173" s="14">
        <v>0</v>
      </c>
      <c r="OC173" s="14">
        <v>0</v>
      </c>
      <c r="OD173" s="126">
        <v>0</v>
      </c>
      <c r="OE173" s="12">
        <v>0</v>
      </c>
      <c r="OF173" s="31">
        <v>0</v>
      </c>
      <c r="OG173" s="14">
        <v>0</v>
      </c>
      <c r="OH173" s="14">
        <v>0</v>
      </c>
      <c r="OI173" s="14">
        <v>0</v>
      </c>
      <c r="OJ173" s="14">
        <v>0</v>
      </c>
      <c r="OK173" s="14">
        <v>0</v>
      </c>
      <c r="OL173" s="14">
        <v>0</v>
      </c>
      <c r="OM173" s="14">
        <v>0</v>
      </c>
      <c r="ON173" s="14">
        <v>0</v>
      </c>
      <c r="OO173" s="14">
        <v>0</v>
      </c>
      <c r="OP173" s="14">
        <v>0</v>
      </c>
      <c r="OQ173" s="14">
        <v>0</v>
      </c>
      <c r="OR173" s="14">
        <v>0</v>
      </c>
      <c r="OS173" s="14">
        <v>0</v>
      </c>
      <c r="OT173" s="14">
        <v>0</v>
      </c>
      <c r="OU173" s="14">
        <v>0</v>
      </c>
      <c r="OV173" s="14">
        <v>0</v>
      </c>
      <c r="OW173" s="14">
        <v>0</v>
      </c>
      <c r="OX173" s="14">
        <v>0</v>
      </c>
      <c r="OY173" s="14">
        <v>0</v>
      </c>
      <c r="OZ173" s="14">
        <v>0</v>
      </c>
      <c r="PA173" s="11">
        <v>0</v>
      </c>
      <c r="PB173" s="14">
        <v>885895</v>
      </c>
      <c r="PC173" s="14">
        <v>885895</v>
      </c>
      <c r="PD173" s="31">
        <v>0</v>
      </c>
      <c r="PE173" s="14">
        <v>885895</v>
      </c>
      <c r="PF173" s="14">
        <v>885895</v>
      </c>
      <c r="PG173" s="14">
        <v>0</v>
      </c>
      <c r="PH173" s="12">
        <v>885895</v>
      </c>
    </row>
    <row r="174" spans="1:424">
      <c r="A174" s="80"/>
      <c r="B174" s="81"/>
      <c r="C174" s="100" t="s">
        <v>542</v>
      </c>
      <c r="D174" s="122" t="s">
        <v>966</v>
      </c>
      <c r="E174" s="10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19</v>
      </c>
      <c r="M174" s="7">
        <v>0</v>
      </c>
      <c r="N174" s="7">
        <v>0</v>
      </c>
      <c r="O174" s="7">
        <v>0</v>
      </c>
      <c r="P174" s="7">
        <v>39</v>
      </c>
      <c r="Q174" s="7">
        <v>0</v>
      </c>
      <c r="R174" s="7">
        <v>0</v>
      </c>
      <c r="S174" s="7">
        <v>8</v>
      </c>
      <c r="T174" s="7">
        <v>3</v>
      </c>
      <c r="U174" s="7">
        <v>109</v>
      </c>
      <c r="V174" s="7">
        <v>3</v>
      </c>
      <c r="W174" s="7">
        <v>18</v>
      </c>
      <c r="X174" s="7">
        <v>72</v>
      </c>
      <c r="Y174" s="7">
        <v>3</v>
      </c>
      <c r="Z174" s="7">
        <v>28</v>
      </c>
      <c r="AA174" s="7">
        <v>35</v>
      </c>
      <c r="AB174" s="7">
        <v>32</v>
      </c>
      <c r="AC174" s="7">
        <v>35</v>
      </c>
      <c r="AD174" s="7">
        <v>3</v>
      </c>
      <c r="AE174" s="7">
        <v>11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36</v>
      </c>
      <c r="AL174" s="7">
        <v>3</v>
      </c>
      <c r="AM174" s="7">
        <v>2</v>
      </c>
      <c r="AN174" s="7">
        <v>3</v>
      </c>
      <c r="AO174" s="7">
        <v>9</v>
      </c>
      <c r="AP174" s="7">
        <v>47</v>
      </c>
      <c r="AQ174" s="7">
        <v>5</v>
      </c>
      <c r="AR174" s="7">
        <v>4</v>
      </c>
      <c r="AS174" s="7">
        <v>17</v>
      </c>
      <c r="AT174" s="7">
        <v>17</v>
      </c>
      <c r="AU174" s="7">
        <v>155</v>
      </c>
      <c r="AV174" s="7">
        <v>0</v>
      </c>
      <c r="AW174" s="7">
        <v>147</v>
      </c>
      <c r="AX174" s="7">
        <v>0</v>
      </c>
      <c r="AY174" s="7">
        <v>1</v>
      </c>
      <c r="AZ174" s="7">
        <v>1</v>
      </c>
      <c r="BA174" s="7">
        <v>1</v>
      </c>
      <c r="BB174" s="7">
        <v>0</v>
      </c>
      <c r="BC174" s="7">
        <v>239</v>
      </c>
      <c r="BD174" s="7">
        <v>13</v>
      </c>
      <c r="BE174" s="7">
        <v>143</v>
      </c>
      <c r="BF174" s="7">
        <v>19</v>
      </c>
      <c r="BG174" s="7">
        <v>21</v>
      </c>
      <c r="BH174" s="7">
        <v>1</v>
      </c>
      <c r="BI174" s="7">
        <v>13</v>
      </c>
      <c r="BJ174" s="7">
        <v>34</v>
      </c>
      <c r="BK174" s="7">
        <v>20</v>
      </c>
      <c r="BL174" s="7">
        <v>3</v>
      </c>
      <c r="BM174" s="7">
        <v>0</v>
      </c>
      <c r="BN174" s="7">
        <v>0</v>
      </c>
      <c r="BO174" s="7">
        <v>3</v>
      </c>
      <c r="BP174" s="7">
        <v>94</v>
      </c>
      <c r="BQ174" s="7">
        <v>0</v>
      </c>
      <c r="BR174" s="7">
        <v>0</v>
      </c>
      <c r="BS174" s="7">
        <v>3</v>
      </c>
      <c r="BT174" s="7">
        <v>0</v>
      </c>
      <c r="BU174" s="7">
        <v>0</v>
      </c>
      <c r="BV174" s="7">
        <v>7</v>
      </c>
      <c r="BW174" s="7">
        <v>10</v>
      </c>
      <c r="BX174" s="7">
        <v>4</v>
      </c>
      <c r="BY174" s="7">
        <v>17</v>
      </c>
      <c r="BZ174" s="7">
        <v>3</v>
      </c>
      <c r="CA174" s="7">
        <v>0</v>
      </c>
      <c r="CB174" s="7">
        <v>2</v>
      </c>
      <c r="CC174" s="7">
        <v>6</v>
      </c>
      <c r="CD174" s="7">
        <v>11</v>
      </c>
      <c r="CE174" s="7">
        <v>2</v>
      </c>
      <c r="CF174" s="7">
        <v>1</v>
      </c>
      <c r="CG174" s="7">
        <v>77</v>
      </c>
      <c r="CH174" s="7">
        <v>28</v>
      </c>
      <c r="CI174" s="7">
        <v>260</v>
      </c>
      <c r="CJ174" s="7">
        <v>8</v>
      </c>
      <c r="CK174" s="7">
        <v>88</v>
      </c>
      <c r="CL174" s="7">
        <v>136</v>
      </c>
      <c r="CM174" s="7">
        <v>0</v>
      </c>
      <c r="CN174" s="7">
        <v>1</v>
      </c>
      <c r="CO174" s="7">
        <v>0</v>
      </c>
      <c r="CP174" s="7">
        <v>176</v>
      </c>
      <c r="CQ174" s="7">
        <v>18</v>
      </c>
      <c r="CR174" s="7">
        <v>48</v>
      </c>
      <c r="CS174" s="7">
        <v>70</v>
      </c>
      <c r="CT174" s="7">
        <v>106</v>
      </c>
      <c r="CU174" s="7">
        <v>15</v>
      </c>
      <c r="CV174" s="7">
        <v>100</v>
      </c>
      <c r="CW174" s="7">
        <v>99</v>
      </c>
      <c r="CX174" s="7">
        <v>23</v>
      </c>
      <c r="CY174" s="7">
        <v>22</v>
      </c>
      <c r="CZ174" s="7">
        <v>1</v>
      </c>
      <c r="DA174" s="7">
        <v>4</v>
      </c>
      <c r="DB174" s="7">
        <v>84</v>
      </c>
      <c r="DC174" s="7">
        <v>74</v>
      </c>
      <c r="DD174" s="7">
        <v>0</v>
      </c>
      <c r="DE174" s="7">
        <v>23</v>
      </c>
      <c r="DF174" s="7">
        <v>19</v>
      </c>
      <c r="DG174" s="7">
        <v>23</v>
      </c>
      <c r="DH174" s="7">
        <v>84</v>
      </c>
      <c r="DI174" s="7">
        <v>1</v>
      </c>
      <c r="DJ174" s="7">
        <v>178</v>
      </c>
      <c r="DK174" s="7">
        <v>114</v>
      </c>
      <c r="DL174" s="7">
        <v>0</v>
      </c>
      <c r="DM174" s="7">
        <v>9</v>
      </c>
      <c r="DN174" s="7">
        <v>2</v>
      </c>
      <c r="DO174" s="7">
        <v>11</v>
      </c>
      <c r="DP174" s="7">
        <v>91</v>
      </c>
      <c r="DQ174" s="7">
        <v>6</v>
      </c>
      <c r="DR174" s="7">
        <v>21</v>
      </c>
      <c r="DS174" s="7">
        <v>64</v>
      </c>
      <c r="DT174" s="7">
        <v>34</v>
      </c>
      <c r="DU174" s="7">
        <v>279</v>
      </c>
      <c r="DV174" s="7">
        <v>756</v>
      </c>
      <c r="DW174" s="7">
        <v>1931</v>
      </c>
      <c r="DX174" s="7">
        <v>0</v>
      </c>
      <c r="DY174" s="7">
        <v>398</v>
      </c>
      <c r="DZ174" s="7">
        <v>263</v>
      </c>
      <c r="EA174" s="7">
        <v>942</v>
      </c>
      <c r="EB174" s="7">
        <v>43</v>
      </c>
      <c r="EC174" s="7">
        <v>2482</v>
      </c>
      <c r="ED174" s="7">
        <v>358</v>
      </c>
      <c r="EE174" s="7">
        <v>1486</v>
      </c>
      <c r="EF174" s="7">
        <v>1432</v>
      </c>
      <c r="EG174" s="7">
        <v>4014</v>
      </c>
      <c r="EH174" s="7">
        <v>2016</v>
      </c>
      <c r="EI174" s="7">
        <v>2114</v>
      </c>
      <c r="EJ174" s="7">
        <v>1390</v>
      </c>
      <c r="EK174" s="7">
        <v>0</v>
      </c>
      <c r="EL174" s="7">
        <v>580</v>
      </c>
      <c r="EM174" s="7">
        <v>2</v>
      </c>
      <c r="EN174" s="7">
        <v>577</v>
      </c>
      <c r="EO174" s="7">
        <v>253</v>
      </c>
      <c r="EP174" s="7">
        <v>0</v>
      </c>
      <c r="EQ174" s="7">
        <v>0</v>
      </c>
      <c r="ER174" s="7">
        <v>125</v>
      </c>
      <c r="ES174" s="7">
        <v>18</v>
      </c>
      <c r="ET174" s="7">
        <v>141</v>
      </c>
      <c r="EU174" s="7">
        <v>24</v>
      </c>
      <c r="EV174" s="7">
        <v>49</v>
      </c>
      <c r="EW174" s="7">
        <v>562</v>
      </c>
      <c r="EX174" s="7">
        <v>17</v>
      </c>
      <c r="EY174" s="7">
        <v>1145</v>
      </c>
      <c r="EZ174" s="7">
        <v>0</v>
      </c>
      <c r="FA174" s="7">
        <v>810</v>
      </c>
      <c r="FB174" s="7">
        <v>4099</v>
      </c>
      <c r="FC174" s="7">
        <v>2112</v>
      </c>
      <c r="FD174" s="7">
        <v>1901</v>
      </c>
      <c r="FE174" s="7">
        <v>3274</v>
      </c>
      <c r="FF174" s="7">
        <v>27</v>
      </c>
      <c r="FG174" s="7">
        <v>0</v>
      </c>
      <c r="FH174" s="7">
        <v>959</v>
      </c>
      <c r="FI174" s="7">
        <v>161</v>
      </c>
      <c r="FJ174" s="7">
        <v>2194</v>
      </c>
      <c r="FK174" s="7">
        <v>4701</v>
      </c>
      <c r="FL174" s="7">
        <v>3291</v>
      </c>
      <c r="FM174" s="7">
        <v>61</v>
      </c>
      <c r="FN174" s="7">
        <v>8</v>
      </c>
      <c r="FO174" s="7">
        <v>54</v>
      </c>
      <c r="FP174" s="7">
        <v>0</v>
      </c>
      <c r="FQ174" s="7">
        <v>2969</v>
      </c>
      <c r="FR174" s="7">
        <v>1999</v>
      </c>
      <c r="FS174" s="7">
        <v>6060</v>
      </c>
      <c r="FT174" s="7">
        <v>169</v>
      </c>
      <c r="FU174" s="7">
        <v>706</v>
      </c>
      <c r="FV174" s="7">
        <v>11799</v>
      </c>
      <c r="FW174" s="7">
        <v>290</v>
      </c>
      <c r="FX174" s="7">
        <v>3441</v>
      </c>
      <c r="FY174" s="7">
        <v>515</v>
      </c>
      <c r="FZ174" s="7">
        <v>7407</v>
      </c>
      <c r="GA174" s="7">
        <v>1623</v>
      </c>
      <c r="GB174" s="7">
        <v>0</v>
      </c>
      <c r="GC174" s="7">
        <v>2423</v>
      </c>
      <c r="GD174" s="8">
        <v>105758</v>
      </c>
      <c r="GE174" s="9">
        <v>90103</v>
      </c>
      <c r="GF174" s="9">
        <v>195861</v>
      </c>
      <c r="GG174" s="10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3</v>
      </c>
      <c r="GO174" s="7">
        <v>0</v>
      </c>
      <c r="GP174" s="7">
        <v>0</v>
      </c>
      <c r="GQ174" s="7">
        <v>0</v>
      </c>
      <c r="GR174" s="7">
        <v>46</v>
      </c>
      <c r="GS174" s="7">
        <v>1</v>
      </c>
      <c r="GT174" s="7">
        <v>4</v>
      </c>
      <c r="GU174" s="7">
        <v>4</v>
      </c>
      <c r="GV174" s="7">
        <v>2</v>
      </c>
      <c r="GW174" s="7">
        <v>11</v>
      </c>
      <c r="GX174" s="7">
        <v>3</v>
      </c>
      <c r="GY174" s="7">
        <v>2</v>
      </c>
      <c r="GZ174" s="7">
        <v>11</v>
      </c>
      <c r="HA174" s="7">
        <v>1</v>
      </c>
      <c r="HB174" s="7">
        <v>5</v>
      </c>
      <c r="HC174" s="7">
        <v>3</v>
      </c>
      <c r="HD174" s="7">
        <v>39</v>
      </c>
      <c r="HE174" s="7">
        <v>26</v>
      </c>
      <c r="HF174" s="7">
        <v>28</v>
      </c>
      <c r="HG174" s="7">
        <v>41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5</v>
      </c>
      <c r="HN174" s="7">
        <v>0</v>
      </c>
      <c r="HO174" s="7">
        <v>0</v>
      </c>
      <c r="HP174" s="7">
        <v>5</v>
      </c>
      <c r="HQ174" s="7">
        <v>6</v>
      </c>
      <c r="HR174" s="7">
        <v>15</v>
      </c>
      <c r="HS174" s="7">
        <v>8</v>
      </c>
      <c r="HT174" s="7">
        <v>1</v>
      </c>
      <c r="HU174" s="7">
        <v>16</v>
      </c>
      <c r="HV174" s="7">
        <v>5</v>
      </c>
      <c r="HW174" s="7">
        <v>14</v>
      </c>
      <c r="HX174" s="7">
        <v>2</v>
      </c>
      <c r="HY174" s="7">
        <v>103</v>
      </c>
      <c r="HZ174" s="7">
        <v>5</v>
      </c>
      <c r="IA174" s="7">
        <v>3</v>
      </c>
      <c r="IB174" s="7">
        <v>5</v>
      </c>
      <c r="IC174" s="7">
        <v>5</v>
      </c>
      <c r="ID174" s="7">
        <v>0</v>
      </c>
      <c r="IE174" s="7">
        <v>105</v>
      </c>
      <c r="IF174" s="7">
        <v>6</v>
      </c>
      <c r="IG174" s="7">
        <v>20</v>
      </c>
      <c r="IH174" s="7">
        <v>4</v>
      </c>
      <c r="II174" s="7">
        <v>10</v>
      </c>
      <c r="IJ174" s="7">
        <v>8</v>
      </c>
      <c r="IK174" s="7">
        <v>3</v>
      </c>
      <c r="IL174" s="7">
        <v>28</v>
      </c>
      <c r="IM174" s="7">
        <v>14</v>
      </c>
      <c r="IN174" s="7">
        <v>2</v>
      </c>
      <c r="IO174" s="7">
        <v>0</v>
      </c>
      <c r="IP174" s="7">
        <v>0</v>
      </c>
      <c r="IQ174" s="7">
        <v>2</v>
      </c>
      <c r="IR174" s="7">
        <v>10</v>
      </c>
      <c r="IS174" s="7">
        <v>2</v>
      </c>
      <c r="IT174" s="7">
        <v>1</v>
      </c>
      <c r="IU174" s="7">
        <v>1</v>
      </c>
      <c r="IV174" s="7">
        <v>65</v>
      </c>
      <c r="IW174" s="7">
        <v>0</v>
      </c>
      <c r="IX174" s="7">
        <v>43</v>
      </c>
      <c r="IY174" s="7">
        <v>9</v>
      </c>
      <c r="IZ174" s="7">
        <v>15</v>
      </c>
      <c r="JA174" s="7">
        <v>13</v>
      </c>
      <c r="JB174" s="7">
        <v>3</v>
      </c>
      <c r="JC174" s="7">
        <v>0</v>
      </c>
      <c r="JD174" s="7">
        <v>2</v>
      </c>
      <c r="JE174" s="7">
        <v>4</v>
      </c>
      <c r="JF174" s="7">
        <v>21</v>
      </c>
      <c r="JG174" s="7">
        <v>3</v>
      </c>
      <c r="JH174" s="7">
        <v>1</v>
      </c>
      <c r="JI174" s="7">
        <v>40</v>
      </c>
      <c r="JJ174" s="7">
        <v>13</v>
      </c>
      <c r="JK174" s="7">
        <v>46</v>
      </c>
      <c r="JL174" s="7">
        <v>8</v>
      </c>
      <c r="JM174" s="7">
        <v>45</v>
      </c>
      <c r="JN174" s="7">
        <v>75</v>
      </c>
      <c r="JO174" s="7">
        <v>2</v>
      </c>
      <c r="JP174" s="7">
        <v>11</v>
      </c>
      <c r="JQ174" s="7">
        <v>2</v>
      </c>
      <c r="JR174" s="7">
        <v>49</v>
      </c>
      <c r="JS174" s="7">
        <v>10</v>
      </c>
      <c r="JT174" s="7">
        <v>38</v>
      </c>
      <c r="JU174" s="7">
        <v>34</v>
      </c>
      <c r="JV174" s="7">
        <v>65</v>
      </c>
      <c r="JW174" s="7">
        <v>8</v>
      </c>
      <c r="JX174" s="7">
        <v>43</v>
      </c>
      <c r="JY174" s="7">
        <v>7</v>
      </c>
      <c r="JZ174" s="7">
        <v>5</v>
      </c>
      <c r="KA174" s="7">
        <v>4</v>
      </c>
      <c r="KB174" s="7">
        <v>3</v>
      </c>
      <c r="KC174" s="7">
        <v>33</v>
      </c>
      <c r="KD174" s="7">
        <v>22</v>
      </c>
      <c r="KE174" s="7">
        <v>38</v>
      </c>
      <c r="KF174" s="7">
        <v>0</v>
      </c>
      <c r="KG174" s="7">
        <v>2</v>
      </c>
      <c r="KH174" s="7">
        <v>2</v>
      </c>
      <c r="KI174" s="7">
        <v>21</v>
      </c>
      <c r="KJ174" s="7">
        <v>13</v>
      </c>
      <c r="KK174" s="7">
        <v>0</v>
      </c>
      <c r="KL174" s="7">
        <v>9</v>
      </c>
      <c r="KM174" s="7">
        <v>20</v>
      </c>
      <c r="KN174" s="7">
        <v>1</v>
      </c>
      <c r="KO174" s="7">
        <v>4</v>
      </c>
      <c r="KP174" s="7">
        <v>6</v>
      </c>
      <c r="KQ174" s="7">
        <v>4</v>
      </c>
      <c r="KR174" s="7">
        <v>4</v>
      </c>
      <c r="KS174" s="7">
        <v>12</v>
      </c>
      <c r="KT174" s="7">
        <v>1</v>
      </c>
      <c r="KU174" s="7">
        <v>7</v>
      </c>
      <c r="KV174" s="7">
        <v>4</v>
      </c>
      <c r="KW174" s="7">
        <v>5</v>
      </c>
      <c r="KX174" s="7">
        <v>28</v>
      </c>
      <c r="KY174" s="7">
        <v>107</v>
      </c>
      <c r="KZ174" s="7">
        <v>0</v>
      </c>
      <c r="LA174" s="7">
        <v>17</v>
      </c>
      <c r="LB174" s="7">
        <v>55</v>
      </c>
      <c r="LC174" s="7">
        <v>125</v>
      </c>
      <c r="LD174" s="7">
        <v>1</v>
      </c>
      <c r="LE174" s="7">
        <v>345</v>
      </c>
      <c r="LF174" s="7">
        <v>52</v>
      </c>
      <c r="LG174" s="7">
        <v>41</v>
      </c>
      <c r="LH174" s="7">
        <v>97</v>
      </c>
      <c r="LI174" s="7">
        <v>204</v>
      </c>
      <c r="LJ174" s="7">
        <v>250</v>
      </c>
      <c r="LK174" s="7">
        <v>38</v>
      </c>
      <c r="LL174" s="7">
        <v>58</v>
      </c>
      <c r="LM174" s="7">
        <v>0</v>
      </c>
      <c r="LN174" s="7">
        <v>11</v>
      </c>
      <c r="LO174" s="7">
        <v>0</v>
      </c>
      <c r="LP174" s="7">
        <v>44</v>
      </c>
      <c r="LQ174" s="7">
        <v>79</v>
      </c>
      <c r="LR174" s="7">
        <v>0</v>
      </c>
      <c r="LS174" s="7">
        <v>0</v>
      </c>
      <c r="LT174" s="7">
        <v>18</v>
      </c>
      <c r="LU174" s="7">
        <v>6</v>
      </c>
      <c r="LV174" s="7">
        <v>12</v>
      </c>
      <c r="LW174" s="7">
        <v>1</v>
      </c>
      <c r="LX174" s="7">
        <v>3</v>
      </c>
      <c r="LY174" s="7">
        <v>48</v>
      </c>
      <c r="LZ174" s="7">
        <v>1</v>
      </c>
      <c r="MA174" s="7">
        <v>52</v>
      </c>
      <c r="MB174" s="7">
        <v>0</v>
      </c>
      <c r="MC174" s="7">
        <v>129</v>
      </c>
      <c r="MD174" s="7">
        <v>43</v>
      </c>
      <c r="ME174" s="7">
        <v>54</v>
      </c>
      <c r="MF174" s="7">
        <v>8</v>
      </c>
      <c r="MG174" s="7">
        <v>78</v>
      </c>
      <c r="MH174" s="7">
        <v>1</v>
      </c>
      <c r="MI174" s="7">
        <v>0</v>
      </c>
      <c r="MJ174" s="7">
        <v>23</v>
      </c>
      <c r="MK174" s="7">
        <v>2</v>
      </c>
      <c r="ML174" s="7">
        <v>109</v>
      </c>
      <c r="MM174" s="7">
        <v>515</v>
      </c>
      <c r="MN174" s="7">
        <v>372</v>
      </c>
      <c r="MO174" s="7">
        <v>8</v>
      </c>
      <c r="MP174" s="7">
        <v>2</v>
      </c>
      <c r="MQ174" s="7">
        <v>6</v>
      </c>
      <c r="MR174" s="7">
        <v>0</v>
      </c>
      <c r="MS174" s="7">
        <v>22</v>
      </c>
      <c r="MT174" s="7">
        <v>18</v>
      </c>
      <c r="MU174" s="7">
        <v>60</v>
      </c>
      <c r="MV174" s="7">
        <v>74</v>
      </c>
      <c r="MW174" s="7">
        <v>59</v>
      </c>
      <c r="MX174" s="7">
        <v>471</v>
      </c>
      <c r="MY174" s="7">
        <v>10</v>
      </c>
      <c r="MZ174" s="7">
        <v>252</v>
      </c>
      <c r="NA174" s="7">
        <v>39</v>
      </c>
      <c r="NB174" s="7">
        <v>551</v>
      </c>
      <c r="NC174" s="7">
        <v>124</v>
      </c>
      <c r="ND174" s="7">
        <v>0</v>
      </c>
      <c r="NE174" s="7">
        <v>177</v>
      </c>
      <c r="NF174" s="11">
        <v>2409</v>
      </c>
      <c r="NG174" s="12">
        <v>6439</v>
      </c>
      <c r="NH174" s="12">
        <v>8848</v>
      </c>
      <c r="NI174" s="12">
        <v>204709</v>
      </c>
      <c r="NJ174" s="13">
        <v>0</v>
      </c>
      <c r="NK174" s="14">
        <v>0</v>
      </c>
      <c r="NL174" s="14">
        <v>218682</v>
      </c>
      <c r="NM174" s="14">
        <v>144895</v>
      </c>
      <c r="NN174" s="14">
        <v>14479</v>
      </c>
      <c r="NO174" s="14">
        <v>0</v>
      </c>
      <c r="NP174" s="14">
        <v>0</v>
      </c>
      <c r="NQ174" s="14">
        <v>0</v>
      </c>
      <c r="NR174" s="14">
        <v>0</v>
      </c>
      <c r="NS174" s="14">
        <v>0</v>
      </c>
      <c r="NT174" s="14">
        <v>378056</v>
      </c>
      <c r="NU174" s="14">
        <v>573917</v>
      </c>
      <c r="NV174" s="14">
        <v>7735</v>
      </c>
      <c r="NW174" s="14">
        <v>1</v>
      </c>
      <c r="NX174" s="14">
        <v>7736</v>
      </c>
      <c r="NY174" s="14">
        <v>385792</v>
      </c>
      <c r="NZ174" s="14">
        <v>581653</v>
      </c>
      <c r="OA174" s="14">
        <v>-26646</v>
      </c>
      <c r="OB174" s="14">
        <v>-150</v>
      </c>
      <c r="OC174" s="14">
        <v>0</v>
      </c>
      <c r="OD174" s="126">
        <v>0</v>
      </c>
      <c r="OE174" s="12">
        <v>-26796</v>
      </c>
      <c r="OF174" s="31">
        <v>0</v>
      </c>
      <c r="OG174" s="14">
        <v>0</v>
      </c>
      <c r="OH174" s="14">
        <v>0</v>
      </c>
      <c r="OI174" s="14">
        <v>16610</v>
      </c>
      <c r="OJ174" s="14">
        <v>9018</v>
      </c>
      <c r="OK174" s="14">
        <v>0</v>
      </c>
      <c r="OL174" s="14">
        <v>0</v>
      </c>
      <c r="OM174" s="14">
        <v>0</v>
      </c>
      <c r="ON174" s="14">
        <v>0</v>
      </c>
      <c r="OO174" s="14">
        <v>0</v>
      </c>
      <c r="OP174" s="14">
        <v>25628</v>
      </c>
      <c r="OQ174" s="14">
        <v>34476</v>
      </c>
      <c r="OR174" s="14">
        <v>227</v>
      </c>
      <c r="OS174" s="14">
        <v>0</v>
      </c>
      <c r="OT174" s="14">
        <v>227</v>
      </c>
      <c r="OU174" s="14">
        <v>25855</v>
      </c>
      <c r="OV174" s="14">
        <v>34703</v>
      </c>
      <c r="OW174" s="14">
        <v>0</v>
      </c>
      <c r="OX174" s="14">
        <v>0</v>
      </c>
      <c r="OY174" s="14">
        <v>0</v>
      </c>
      <c r="OZ174" s="14">
        <v>0</v>
      </c>
      <c r="PA174" s="11">
        <v>0</v>
      </c>
      <c r="PB174" s="14">
        <v>403684</v>
      </c>
      <c r="PC174" s="14">
        <v>608393</v>
      </c>
      <c r="PD174" s="31">
        <v>7963</v>
      </c>
      <c r="PE174" s="14">
        <v>411647</v>
      </c>
      <c r="PF174" s="14">
        <v>616356</v>
      </c>
      <c r="PG174" s="14">
        <v>-26796</v>
      </c>
      <c r="PH174" s="12">
        <v>589560</v>
      </c>
    </row>
    <row r="175" spans="1:424">
      <c r="A175" s="80"/>
      <c r="B175" s="81"/>
      <c r="C175" s="100" t="s">
        <v>543</v>
      </c>
      <c r="D175" s="122" t="s">
        <v>967</v>
      </c>
      <c r="E175" s="107">
        <v>1</v>
      </c>
      <c r="F175" s="7">
        <v>1</v>
      </c>
      <c r="G175" s="7">
        <v>10</v>
      </c>
      <c r="H175" s="7">
        <v>1</v>
      </c>
      <c r="I175" s="7">
        <v>0</v>
      </c>
      <c r="J175" s="7">
        <v>13</v>
      </c>
      <c r="K175" s="7">
        <v>7</v>
      </c>
      <c r="L175" s="7">
        <v>489</v>
      </c>
      <c r="M175" s="7">
        <v>1</v>
      </c>
      <c r="N175" s="7">
        <v>2</v>
      </c>
      <c r="O175" s="7">
        <v>0</v>
      </c>
      <c r="P175" s="7">
        <v>0</v>
      </c>
      <c r="Q175" s="7">
        <v>0</v>
      </c>
      <c r="R175" s="7">
        <v>0</v>
      </c>
      <c r="S175" s="7">
        <v>32</v>
      </c>
      <c r="T175" s="7">
        <v>15</v>
      </c>
      <c r="U175" s="7">
        <v>279</v>
      </c>
      <c r="V175" s="7">
        <v>52</v>
      </c>
      <c r="W175" s="7">
        <v>37</v>
      </c>
      <c r="X175" s="7">
        <v>235</v>
      </c>
      <c r="Y175" s="7">
        <v>7</v>
      </c>
      <c r="Z175" s="7">
        <v>64</v>
      </c>
      <c r="AA175" s="7">
        <v>614</v>
      </c>
      <c r="AB175" s="7">
        <v>104</v>
      </c>
      <c r="AC175" s="7">
        <v>120</v>
      </c>
      <c r="AD175" s="7">
        <v>3</v>
      </c>
      <c r="AE175" s="7">
        <v>4</v>
      </c>
      <c r="AF175" s="7">
        <v>0</v>
      </c>
      <c r="AG175" s="7">
        <v>2</v>
      </c>
      <c r="AH175" s="7">
        <v>1</v>
      </c>
      <c r="AI175" s="7">
        <v>3</v>
      </c>
      <c r="AJ175" s="7">
        <v>6</v>
      </c>
      <c r="AK175" s="7">
        <v>68</v>
      </c>
      <c r="AL175" s="7">
        <v>7</v>
      </c>
      <c r="AM175" s="7">
        <v>15</v>
      </c>
      <c r="AN175" s="7">
        <v>17</v>
      </c>
      <c r="AO175" s="7">
        <v>120</v>
      </c>
      <c r="AP175" s="7">
        <v>289</v>
      </c>
      <c r="AQ175" s="7">
        <v>7</v>
      </c>
      <c r="AR175" s="7">
        <v>23</v>
      </c>
      <c r="AS175" s="7">
        <v>70</v>
      </c>
      <c r="AT175" s="7">
        <v>118</v>
      </c>
      <c r="AU175" s="7">
        <v>4174</v>
      </c>
      <c r="AV175" s="7">
        <v>0</v>
      </c>
      <c r="AW175" s="7">
        <v>59</v>
      </c>
      <c r="AX175" s="7">
        <v>0</v>
      </c>
      <c r="AY175" s="7">
        <v>7</v>
      </c>
      <c r="AZ175" s="7">
        <v>3</v>
      </c>
      <c r="BA175" s="7">
        <v>1</v>
      </c>
      <c r="BB175" s="7">
        <v>0</v>
      </c>
      <c r="BC175" s="7">
        <v>149</v>
      </c>
      <c r="BD175" s="7">
        <v>20</v>
      </c>
      <c r="BE175" s="7">
        <v>172</v>
      </c>
      <c r="BF175" s="7">
        <v>50</v>
      </c>
      <c r="BG175" s="7">
        <v>124</v>
      </c>
      <c r="BH175" s="7">
        <v>0</v>
      </c>
      <c r="BI175" s="7">
        <v>403</v>
      </c>
      <c r="BJ175" s="7">
        <v>316</v>
      </c>
      <c r="BK175" s="7">
        <v>33</v>
      </c>
      <c r="BL175" s="7">
        <v>113</v>
      </c>
      <c r="BM175" s="7">
        <v>35</v>
      </c>
      <c r="BN175" s="7">
        <v>58</v>
      </c>
      <c r="BO175" s="7">
        <v>65</v>
      </c>
      <c r="BP175" s="7">
        <v>293</v>
      </c>
      <c r="BQ175" s="7">
        <v>0</v>
      </c>
      <c r="BR175" s="7">
        <v>7</v>
      </c>
      <c r="BS175" s="7">
        <v>115</v>
      </c>
      <c r="BT175" s="7">
        <v>0</v>
      </c>
      <c r="BU175" s="7">
        <v>0</v>
      </c>
      <c r="BV175" s="7">
        <v>20</v>
      </c>
      <c r="BW175" s="7">
        <v>79</v>
      </c>
      <c r="BX175" s="7">
        <v>29</v>
      </c>
      <c r="BY175" s="7">
        <v>91</v>
      </c>
      <c r="BZ175" s="7">
        <v>12</v>
      </c>
      <c r="CA175" s="7">
        <v>0</v>
      </c>
      <c r="CB175" s="7">
        <v>11</v>
      </c>
      <c r="CC175" s="7">
        <v>43</v>
      </c>
      <c r="CD175" s="7">
        <v>25</v>
      </c>
      <c r="CE175" s="7">
        <v>24</v>
      </c>
      <c r="CF175" s="7">
        <v>2</v>
      </c>
      <c r="CG175" s="7">
        <v>598</v>
      </c>
      <c r="CH175" s="7">
        <v>85</v>
      </c>
      <c r="CI175" s="7">
        <v>675</v>
      </c>
      <c r="CJ175" s="7">
        <v>48</v>
      </c>
      <c r="CK175" s="7">
        <v>151</v>
      </c>
      <c r="CL175" s="7">
        <v>180</v>
      </c>
      <c r="CM175" s="7">
        <v>13</v>
      </c>
      <c r="CN175" s="7">
        <v>56</v>
      </c>
      <c r="CO175" s="7">
        <v>0</v>
      </c>
      <c r="CP175" s="7">
        <v>274</v>
      </c>
      <c r="CQ175" s="7">
        <v>483</v>
      </c>
      <c r="CR175" s="7">
        <v>370</v>
      </c>
      <c r="CS175" s="7">
        <v>530</v>
      </c>
      <c r="CT175" s="7">
        <v>407</v>
      </c>
      <c r="CU175" s="7">
        <v>33</v>
      </c>
      <c r="CV175" s="7">
        <v>76</v>
      </c>
      <c r="CW175" s="7">
        <v>482</v>
      </c>
      <c r="CX175" s="7">
        <v>89</v>
      </c>
      <c r="CY175" s="7">
        <v>118</v>
      </c>
      <c r="CZ175" s="7">
        <v>2</v>
      </c>
      <c r="DA175" s="7">
        <v>39</v>
      </c>
      <c r="DB175" s="7">
        <v>872</v>
      </c>
      <c r="DC175" s="7">
        <v>4517</v>
      </c>
      <c r="DD175" s="7">
        <v>26</v>
      </c>
      <c r="DE175" s="7">
        <v>181</v>
      </c>
      <c r="DF175" s="7">
        <v>338</v>
      </c>
      <c r="DG175" s="7">
        <v>314</v>
      </c>
      <c r="DH175" s="7">
        <v>694</v>
      </c>
      <c r="DI175" s="7">
        <v>261</v>
      </c>
      <c r="DJ175" s="7">
        <v>334</v>
      </c>
      <c r="DK175" s="7">
        <v>1951</v>
      </c>
      <c r="DL175" s="7">
        <v>0</v>
      </c>
      <c r="DM175" s="7">
        <v>340</v>
      </c>
      <c r="DN175" s="7">
        <v>56</v>
      </c>
      <c r="DO175" s="7">
        <v>98</v>
      </c>
      <c r="DP175" s="7">
        <v>9238</v>
      </c>
      <c r="DQ175" s="7">
        <v>145</v>
      </c>
      <c r="DR175" s="7">
        <v>34</v>
      </c>
      <c r="DS175" s="7">
        <v>181</v>
      </c>
      <c r="DT175" s="7">
        <v>3337</v>
      </c>
      <c r="DU175" s="7">
        <v>27033</v>
      </c>
      <c r="DV175" s="7">
        <v>35220</v>
      </c>
      <c r="DW175" s="7">
        <v>11859</v>
      </c>
      <c r="DX175" s="7">
        <v>31875</v>
      </c>
      <c r="DY175" s="7">
        <v>55993</v>
      </c>
      <c r="DZ175" s="7">
        <v>1036</v>
      </c>
      <c r="EA175" s="7">
        <v>2130</v>
      </c>
      <c r="EB175" s="7">
        <v>445</v>
      </c>
      <c r="EC175" s="7">
        <v>1678</v>
      </c>
      <c r="ED175" s="7">
        <v>2147</v>
      </c>
      <c r="EE175" s="7">
        <v>83310</v>
      </c>
      <c r="EF175" s="7">
        <v>43251</v>
      </c>
      <c r="EG175" s="7">
        <v>24262</v>
      </c>
      <c r="EH175" s="7">
        <v>46935</v>
      </c>
      <c r="EI175" s="7">
        <v>3893</v>
      </c>
      <c r="EJ175" s="7">
        <v>5343</v>
      </c>
      <c r="EK175" s="7">
        <v>0</v>
      </c>
      <c r="EL175" s="7">
        <v>4192</v>
      </c>
      <c r="EM175" s="7">
        <v>12</v>
      </c>
      <c r="EN175" s="7">
        <v>715</v>
      </c>
      <c r="EO175" s="7">
        <v>2673</v>
      </c>
      <c r="EP175" s="7">
        <v>0</v>
      </c>
      <c r="EQ175" s="7">
        <v>0</v>
      </c>
      <c r="ER175" s="7">
        <v>638</v>
      </c>
      <c r="ES175" s="7">
        <v>37</v>
      </c>
      <c r="ET175" s="7">
        <v>788</v>
      </c>
      <c r="EU175" s="7">
        <v>63391</v>
      </c>
      <c r="EV175" s="7">
        <v>828</v>
      </c>
      <c r="EW175" s="7">
        <v>552</v>
      </c>
      <c r="EX175" s="7">
        <v>667</v>
      </c>
      <c r="EY175" s="7">
        <v>15202</v>
      </c>
      <c r="EZ175" s="7">
        <v>51</v>
      </c>
      <c r="FA175" s="7">
        <v>22304</v>
      </c>
      <c r="FB175" s="7">
        <v>26346</v>
      </c>
      <c r="FC175" s="7">
        <v>88015</v>
      </c>
      <c r="FD175" s="7">
        <v>117181</v>
      </c>
      <c r="FE175" s="7">
        <v>27579</v>
      </c>
      <c r="FF175" s="7">
        <v>65626</v>
      </c>
      <c r="FG175" s="7">
        <v>43031</v>
      </c>
      <c r="FH175" s="7">
        <v>2064</v>
      </c>
      <c r="FI175" s="7">
        <v>5505</v>
      </c>
      <c r="FJ175" s="7">
        <v>5962</v>
      </c>
      <c r="FK175" s="7">
        <v>6373</v>
      </c>
      <c r="FL175" s="7">
        <v>17697</v>
      </c>
      <c r="FM175" s="7">
        <v>3824</v>
      </c>
      <c r="FN175" s="7">
        <v>5937</v>
      </c>
      <c r="FO175" s="7">
        <v>15552</v>
      </c>
      <c r="FP175" s="7">
        <v>2904</v>
      </c>
      <c r="FQ175" s="7">
        <v>5838</v>
      </c>
      <c r="FR175" s="7">
        <v>487</v>
      </c>
      <c r="FS175" s="7">
        <v>4688</v>
      </c>
      <c r="FT175" s="7">
        <v>575</v>
      </c>
      <c r="FU175" s="7">
        <v>8350</v>
      </c>
      <c r="FV175" s="7">
        <v>147693</v>
      </c>
      <c r="FW175" s="7">
        <v>1322</v>
      </c>
      <c r="FX175" s="7">
        <v>5887</v>
      </c>
      <c r="FY175" s="7">
        <v>962</v>
      </c>
      <c r="FZ175" s="7">
        <v>5218</v>
      </c>
      <c r="GA175" s="7">
        <v>3314</v>
      </c>
      <c r="GB175" s="7">
        <v>0</v>
      </c>
      <c r="GC175" s="7">
        <v>593</v>
      </c>
      <c r="GD175" s="8">
        <v>256455</v>
      </c>
      <c r="GE175" s="9">
        <v>1143979</v>
      </c>
      <c r="GF175" s="9">
        <v>1400434</v>
      </c>
      <c r="GG175" s="10">
        <v>1907</v>
      </c>
      <c r="GH175" s="7">
        <v>562</v>
      </c>
      <c r="GI175" s="7">
        <v>173</v>
      </c>
      <c r="GJ175" s="7">
        <v>17</v>
      </c>
      <c r="GK175" s="7">
        <v>193</v>
      </c>
      <c r="GL175" s="7">
        <v>163</v>
      </c>
      <c r="GM175" s="7">
        <v>5142</v>
      </c>
      <c r="GN175" s="7">
        <v>1669</v>
      </c>
      <c r="GO175" s="7">
        <v>86</v>
      </c>
      <c r="GP175" s="7">
        <v>324</v>
      </c>
      <c r="GQ175" s="7">
        <v>17</v>
      </c>
      <c r="GR175" s="7">
        <v>433</v>
      </c>
      <c r="GS175" s="7">
        <v>11</v>
      </c>
      <c r="GT175" s="7">
        <v>2186</v>
      </c>
      <c r="GU175" s="7">
        <v>785</v>
      </c>
      <c r="GV175" s="7">
        <v>371</v>
      </c>
      <c r="GW175" s="7">
        <v>2934</v>
      </c>
      <c r="GX175" s="7">
        <v>1818</v>
      </c>
      <c r="GY175" s="7">
        <v>457</v>
      </c>
      <c r="GZ175" s="7">
        <v>3023</v>
      </c>
      <c r="HA175" s="7">
        <v>213</v>
      </c>
      <c r="HB175" s="7">
        <v>1108</v>
      </c>
      <c r="HC175" s="7">
        <v>6806</v>
      </c>
      <c r="HD175" s="7">
        <v>3122</v>
      </c>
      <c r="HE175" s="7">
        <v>2227</v>
      </c>
      <c r="HF175" s="7">
        <v>343</v>
      </c>
      <c r="HG175" s="7">
        <v>436</v>
      </c>
      <c r="HH175" s="7">
        <v>34</v>
      </c>
      <c r="HI175" s="7">
        <v>245</v>
      </c>
      <c r="HJ175" s="7">
        <v>22</v>
      </c>
      <c r="HK175" s="7">
        <v>259</v>
      </c>
      <c r="HL175" s="7">
        <v>421</v>
      </c>
      <c r="HM175" s="7">
        <v>269</v>
      </c>
      <c r="HN175" s="7">
        <v>25</v>
      </c>
      <c r="HO175" s="7">
        <v>108</v>
      </c>
      <c r="HP175" s="7">
        <v>1069</v>
      </c>
      <c r="HQ175" s="7">
        <v>2750</v>
      </c>
      <c r="HR175" s="7">
        <v>2328</v>
      </c>
      <c r="HS175" s="7">
        <v>911</v>
      </c>
      <c r="HT175" s="7">
        <v>714</v>
      </c>
      <c r="HU175" s="7">
        <v>956</v>
      </c>
      <c r="HV175" s="7">
        <v>899</v>
      </c>
      <c r="HW175" s="7">
        <v>10378</v>
      </c>
      <c r="HX175" s="7">
        <v>146</v>
      </c>
      <c r="HY175" s="7">
        <v>2817</v>
      </c>
      <c r="HZ175" s="7">
        <v>757</v>
      </c>
      <c r="IA175" s="7">
        <v>926</v>
      </c>
      <c r="IB175" s="7">
        <v>759</v>
      </c>
      <c r="IC175" s="7">
        <v>655</v>
      </c>
      <c r="ID175" s="7">
        <v>290</v>
      </c>
      <c r="IE175" s="7">
        <v>2346</v>
      </c>
      <c r="IF175" s="7">
        <v>421</v>
      </c>
      <c r="IG175" s="7">
        <v>1085</v>
      </c>
      <c r="IH175" s="7">
        <v>499</v>
      </c>
      <c r="II175" s="7">
        <v>2040</v>
      </c>
      <c r="IJ175" s="7">
        <v>259</v>
      </c>
      <c r="IK175" s="7">
        <v>2369</v>
      </c>
      <c r="IL175" s="7">
        <v>10561</v>
      </c>
      <c r="IM175" s="7">
        <v>997</v>
      </c>
      <c r="IN175" s="7">
        <v>3259</v>
      </c>
      <c r="IO175" s="7">
        <v>18</v>
      </c>
      <c r="IP175" s="7">
        <v>55</v>
      </c>
      <c r="IQ175" s="7">
        <v>637</v>
      </c>
      <c r="IR175" s="7">
        <v>3168</v>
      </c>
      <c r="IS175" s="7">
        <v>334</v>
      </c>
      <c r="IT175" s="7">
        <v>515</v>
      </c>
      <c r="IU175" s="7">
        <v>3079</v>
      </c>
      <c r="IV175" s="7">
        <v>3126</v>
      </c>
      <c r="IW175" s="7">
        <v>0</v>
      </c>
      <c r="IX175" s="7">
        <v>1757</v>
      </c>
      <c r="IY175" s="7">
        <v>2743</v>
      </c>
      <c r="IZ175" s="7">
        <v>2342</v>
      </c>
      <c r="JA175" s="7">
        <v>2250</v>
      </c>
      <c r="JB175" s="7">
        <v>712</v>
      </c>
      <c r="JC175" s="7">
        <v>0</v>
      </c>
      <c r="JD175" s="7">
        <v>854</v>
      </c>
      <c r="JE175" s="7">
        <v>2638</v>
      </c>
      <c r="JF175" s="7">
        <v>1052</v>
      </c>
      <c r="JG175" s="7">
        <v>1324</v>
      </c>
      <c r="JH175" s="7">
        <v>329</v>
      </c>
      <c r="JI175" s="7">
        <v>7211</v>
      </c>
      <c r="JJ175" s="7">
        <v>1847</v>
      </c>
      <c r="JK175" s="7">
        <v>4950</v>
      </c>
      <c r="JL175" s="7">
        <v>1835</v>
      </c>
      <c r="JM175" s="7">
        <v>3204</v>
      </c>
      <c r="JN175" s="7">
        <v>4158</v>
      </c>
      <c r="JO175" s="7">
        <v>1603</v>
      </c>
      <c r="JP175" s="7">
        <v>8046</v>
      </c>
      <c r="JQ175" s="7">
        <v>724</v>
      </c>
      <c r="JR175" s="7">
        <v>1806</v>
      </c>
      <c r="JS175" s="7">
        <v>6394</v>
      </c>
      <c r="JT175" s="7">
        <v>6728</v>
      </c>
      <c r="JU175" s="7">
        <v>4186</v>
      </c>
      <c r="JV175" s="7">
        <v>7691</v>
      </c>
      <c r="JW175" s="7">
        <v>596</v>
      </c>
      <c r="JX175" s="7">
        <v>927</v>
      </c>
      <c r="JY175" s="7">
        <v>1367</v>
      </c>
      <c r="JZ175" s="7">
        <v>713</v>
      </c>
      <c r="KA175" s="7">
        <v>587</v>
      </c>
      <c r="KB175" s="7">
        <v>234</v>
      </c>
      <c r="KC175" s="7">
        <v>16325</v>
      </c>
      <c r="KD175" s="7">
        <v>9974</v>
      </c>
      <c r="KE175" s="7">
        <v>24441</v>
      </c>
      <c r="KF175" s="7">
        <v>2851</v>
      </c>
      <c r="KG175" s="7">
        <v>446</v>
      </c>
      <c r="KH175" s="7">
        <v>1367</v>
      </c>
      <c r="KI175" s="7">
        <v>7428</v>
      </c>
      <c r="KJ175" s="7">
        <v>2900</v>
      </c>
      <c r="KK175" s="7">
        <v>1244</v>
      </c>
      <c r="KL175" s="7">
        <v>612</v>
      </c>
      <c r="KM175" s="7">
        <v>13210</v>
      </c>
      <c r="KN175" s="7">
        <v>427</v>
      </c>
      <c r="KO175" s="7">
        <v>17948</v>
      </c>
      <c r="KP175" s="7">
        <v>7664</v>
      </c>
      <c r="KQ175" s="7">
        <v>922</v>
      </c>
      <c r="KR175" s="7">
        <v>7697</v>
      </c>
      <c r="KS175" s="7">
        <v>7480</v>
      </c>
      <c r="KT175" s="7">
        <v>119</v>
      </c>
      <c r="KU175" s="7">
        <v>1337</v>
      </c>
      <c r="KV175" s="7">
        <v>10415</v>
      </c>
      <c r="KW175" s="7">
        <v>44821</v>
      </c>
      <c r="KX175" s="7">
        <v>72189</v>
      </c>
      <c r="KY175" s="7">
        <v>23570</v>
      </c>
      <c r="KZ175" s="7">
        <v>103843</v>
      </c>
      <c r="LA175" s="7">
        <v>100478</v>
      </c>
      <c r="LB175" s="7">
        <v>15966</v>
      </c>
      <c r="LC175" s="7">
        <v>6024</v>
      </c>
      <c r="LD175" s="7">
        <v>158</v>
      </c>
      <c r="LE175" s="7">
        <v>2531</v>
      </c>
      <c r="LF175" s="7">
        <v>6154</v>
      </c>
      <c r="LG175" s="7">
        <v>63338</v>
      </c>
      <c r="LH175" s="7">
        <v>84296</v>
      </c>
      <c r="LI175" s="7">
        <v>13126</v>
      </c>
      <c r="LJ175" s="7">
        <v>41766</v>
      </c>
      <c r="LK175" s="7">
        <v>4230</v>
      </c>
      <c r="LL175" s="7">
        <v>4020</v>
      </c>
      <c r="LM175" s="7">
        <v>0</v>
      </c>
      <c r="LN175" s="7">
        <v>3419</v>
      </c>
      <c r="LO175" s="7">
        <v>30</v>
      </c>
      <c r="LP175" s="7">
        <v>765</v>
      </c>
      <c r="LQ175" s="7">
        <v>14722</v>
      </c>
      <c r="LR175" s="7">
        <v>0</v>
      </c>
      <c r="LS175" s="7">
        <v>0</v>
      </c>
      <c r="LT175" s="7">
        <v>2119</v>
      </c>
      <c r="LU175" s="7">
        <v>303</v>
      </c>
      <c r="LV175" s="7">
        <v>1552</v>
      </c>
      <c r="LW175" s="7">
        <v>54554</v>
      </c>
      <c r="LX175" s="7">
        <v>1101</v>
      </c>
      <c r="LY175" s="7">
        <v>1673</v>
      </c>
      <c r="LZ175" s="7">
        <v>1841</v>
      </c>
      <c r="MA175" s="7">
        <v>10030</v>
      </c>
      <c r="MB175" s="7">
        <v>100</v>
      </c>
      <c r="MC175" s="7">
        <v>41343</v>
      </c>
      <c r="MD175" s="7">
        <v>11341</v>
      </c>
      <c r="ME175" s="7">
        <v>16811</v>
      </c>
      <c r="MF175" s="7">
        <v>14051</v>
      </c>
      <c r="MG175" s="7">
        <v>7112</v>
      </c>
      <c r="MH175" s="7">
        <v>42670</v>
      </c>
      <c r="MI175" s="7">
        <v>79359</v>
      </c>
      <c r="MJ175" s="7">
        <v>3053</v>
      </c>
      <c r="MK175" s="7">
        <v>5048</v>
      </c>
      <c r="ML175" s="7">
        <v>5048</v>
      </c>
      <c r="MM175" s="7">
        <v>12483</v>
      </c>
      <c r="MN175" s="7">
        <v>67526</v>
      </c>
      <c r="MO175" s="7">
        <v>5890</v>
      </c>
      <c r="MP175" s="7">
        <v>15865</v>
      </c>
      <c r="MQ175" s="7">
        <v>42150</v>
      </c>
      <c r="MR175" s="7">
        <v>5037</v>
      </c>
      <c r="MS175" s="7">
        <v>4339</v>
      </c>
      <c r="MT175" s="7">
        <v>320</v>
      </c>
      <c r="MU175" s="7">
        <v>1155</v>
      </c>
      <c r="MV175" s="7">
        <v>4373</v>
      </c>
      <c r="MW175" s="7">
        <v>13910</v>
      </c>
      <c r="MX175" s="7">
        <v>69539</v>
      </c>
      <c r="MY175" s="7">
        <v>4009</v>
      </c>
      <c r="MZ175" s="7">
        <v>4197</v>
      </c>
      <c r="NA175" s="7">
        <v>3230</v>
      </c>
      <c r="NB175" s="7">
        <v>9739</v>
      </c>
      <c r="NC175" s="7">
        <v>4195</v>
      </c>
      <c r="ND175" s="7">
        <v>0</v>
      </c>
      <c r="NE175" s="7">
        <v>1169</v>
      </c>
      <c r="NF175" s="11">
        <v>118294</v>
      </c>
      <c r="NG175" s="12">
        <v>1488328</v>
      </c>
      <c r="NH175" s="12">
        <v>1606622</v>
      </c>
      <c r="NI175" s="12">
        <v>3007056</v>
      </c>
      <c r="NJ175" s="13">
        <v>6447</v>
      </c>
      <c r="NK175" s="14">
        <v>0</v>
      </c>
      <c r="NL175" s="14">
        <v>66193</v>
      </c>
      <c r="NM175" s="14">
        <v>0</v>
      </c>
      <c r="NN175" s="14">
        <v>4001</v>
      </c>
      <c r="NO175" s="14">
        <v>0</v>
      </c>
      <c r="NP175" s="14">
        <v>0</v>
      </c>
      <c r="NQ175" s="14">
        <v>0</v>
      </c>
      <c r="NR175" s="14">
        <v>0</v>
      </c>
      <c r="NS175" s="14">
        <v>0</v>
      </c>
      <c r="NT175" s="14">
        <v>76641</v>
      </c>
      <c r="NU175" s="14">
        <v>1477075</v>
      </c>
      <c r="NV175" s="14">
        <v>309986</v>
      </c>
      <c r="NW175" s="14">
        <v>2</v>
      </c>
      <c r="NX175" s="14">
        <v>309988</v>
      </c>
      <c r="NY175" s="14">
        <v>386629</v>
      </c>
      <c r="NZ175" s="14">
        <v>1787063</v>
      </c>
      <c r="OA175" s="14">
        <v>-23819</v>
      </c>
      <c r="OB175" s="14">
        <v>-59</v>
      </c>
      <c r="OC175" s="14">
        <v>0</v>
      </c>
      <c r="OD175" s="126">
        <v>0</v>
      </c>
      <c r="OE175" s="12">
        <v>-23878</v>
      </c>
      <c r="OF175" s="31">
        <v>0</v>
      </c>
      <c r="OG175" s="14">
        <v>6247</v>
      </c>
      <c r="OH175" s="14">
        <v>0</v>
      </c>
      <c r="OI175" s="14">
        <v>70330</v>
      </c>
      <c r="OJ175" s="14">
        <v>0</v>
      </c>
      <c r="OK175" s="14">
        <v>0</v>
      </c>
      <c r="OL175" s="14">
        <v>0</v>
      </c>
      <c r="OM175" s="14">
        <v>0</v>
      </c>
      <c r="ON175" s="14">
        <v>0</v>
      </c>
      <c r="OO175" s="14">
        <v>0</v>
      </c>
      <c r="OP175" s="14">
        <v>76577</v>
      </c>
      <c r="OQ175" s="14">
        <v>1683199</v>
      </c>
      <c r="OR175" s="14">
        <v>138603</v>
      </c>
      <c r="OS175" s="14">
        <v>0</v>
      </c>
      <c r="OT175" s="14">
        <v>138603</v>
      </c>
      <c r="OU175" s="14">
        <v>215180</v>
      </c>
      <c r="OV175" s="14">
        <v>1821802</v>
      </c>
      <c r="OW175" s="14">
        <v>0</v>
      </c>
      <c r="OX175" s="14">
        <v>0</v>
      </c>
      <c r="OY175" s="14">
        <v>0</v>
      </c>
      <c r="OZ175" s="14">
        <v>0</v>
      </c>
      <c r="PA175" s="11">
        <v>0</v>
      </c>
      <c r="PB175" s="14">
        <v>153218</v>
      </c>
      <c r="PC175" s="14">
        <v>3160274</v>
      </c>
      <c r="PD175" s="31">
        <v>448591</v>
      </c>
      <c r="PE175" s="14">
        <v>601809</v>
      </c>
      <c r="PF175" s="14">
        <v>3608865</v>
      </c>
      <c r="PG175" s="14">
        <v>-23878</v>
      </c>
      <c r="PH175" s="12">
        <v>3584987</v>
      </c>
    </row>
    <row r="176" spans="1:424">
      <c r="A176" s="80"/>
      <c r="B176" s="81"/>
      <c r="C176" s="100" t="s">
        <v>544</v>
      </c>
      <c r="D176" s="122" t="s">
        <v>968</v>
      </c>
      <c r="E176" s="10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0</v>
      </c>
      <c r="DX176" s="7">
        <v>68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1</v>
      </c>
      <c r="EI176" s="7">
        <v>0</v>
      </c>
      <c r="EJ176" s="7">
        <v>100</v>
      </c>
      <c r="EK176" s="7">
        <v>0</v>
      </c>
      <c r="EL176" s="7">
        <v>0</v>
      </c>
      <c r="EM176" s="7">
        <v>0</v>
      </c>
      <c r="EN176" s="7">
        <v>252</v>
      </c>
      <c r="EO176" s="7">
        <v>2532</v>
      </c>
      <c r="EP176" s="7">
        <v>118593</v>
      </c>
      <c r="EQ176" s="7">
        <v>38005</v>
      </c>
      <c r="ER176" s="7">
        <v>0</v>
      </c>
      <c r="ES176" s="7">
        <v>0</v>
      </c>
      <c r="ET176" s="7">
        <v>0</v>
      </c>
      <c r="EU176" s="7">
        <v>0</v>
      </c>
      <c r="EV176" s="7">
        <v>872</v>
      </c>
      <c r="EW176" s="7">
        <v>0</v>
      </c>
      <c r="EX176" s="7">
        <v>187</v>
      </c>
      <c r="EY176" s="7">
        <v>839</v>
      </c>
      <c r="EZ176" s="7">
        <v>0</v>
      </c>
      <c r="FA176" s="7">
        <v>555</v>
      </c>
      <c r="FB176" s="7">
        <v>255</v>
      </c>
      <c r="FC176" s="7">
        <v>0</v>
      </c>
      <c r="FD176" s="7">
        <v>0</v>
      </c>
      <c r="FE176" s="7">
        <v>415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3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2818</v>
      </c>
      <c r="FW176" s="7">
        <v>1002</v>
      </c>
      <c r="FX176" s="7">
        <v>0</v>
      </c>
      <c r="FY176" s="7">
        <v>117</v>
      </c>
      <c r="FZ176" s="7">
        <v>0</v>
      </c>
      <c r="GA176" s="7">
        <v>395</v>
      </c>
      <c r="GB176" s="7">
        <v>0</v>
      </c>
      <c r="GC176" s="7">
        <v>2047</v>
      </c>
      <c r="GD176" s="8">
        <v>12934</v>
      </c>
      <c r="GE176" s="9">
        <v>169056</v>
      </c>
      <c r="GF176" s="9">
        <v>181990</v>
      </c>
      <c r="GG176" s="10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0</v>
      </c>
      <c r="HM176" s="7">
        <v>0</v>
      </c>
      <c r="HN176" s="7">
        <v>0</v>
      </c>
      <c r="HO176" s="7">
        <v>0</v>
      </c>
      <c r="HP176" s="7">
        <v>0</v>
      </c>
      <c r="HQ176" s="7">
        <v>0</v>
      </c>
      <c r="HR176" s="7">
        <v>0</v>
      </c>
      <c r="HS176" s="7">
        <v>0</v>
      </c>
      <c r="HT176" s="7">
        <v>0</v>
      </c>
      <c r="HU176" s="7">
        <v>0</v>
      </c>
      <c r="HV176" s="7">
        <v>0</v>
      </c>
      <c r="HW176" s="7">
        <v>0</v>
      </c>
      <c r="HX176" s="7">
        <v>0</v>
      </c>
      <c r="HY176" s="7">
        <v>0</v>
      </c>
      <c r="HZ176" s="7">
        <v>0</v>
      </c>
      <c r="IA176" s="7">
        <v>0</v>
      </c>
      <c r="IB176" s="7">
        <v>0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0</v>
      </c>
      <c r="IN176" s="7">
        <v>0</v>
      </c>
      <c r="IO176" s="7">
        <v>0</v>
      </c>
      <c r="IP176" s="7">
        <v>0</v>
      </c>
      <c r="IQ176" s="7">
        <v>0</v>
      </c>
      <c r="IR176" s="7">
        <v>0</v>
      </c>
      <c r="IS176" s="7">
        <v>0</v>
      </c>
      <c r="IT176" s="7">
        <v>0</v>
      </c>
      <c r="IU176" s="7">
        <v>0</v>
      </c>
      <c r="IV176" s="7">
        <v>0</v>
      </c>
      <c r="IW176" s="7">
        <v>0</v>
      </c>
      <c r="IX176" s="7">
        <v>0</v>
      </c>
      <c r="IY176" s="7">
        <v>0</v>
      </c>
      <c r="IZ176" s="7">
        <v>0</v>
      </c>
      <c r="JA176" s="7">
        <v>0</v>
      </c>
      <c r="JB176" s="7">
        <v>0</v>
      </c>
      <c r="JC176" s="7">
        <v>0</v>
      </c>
      <c r="JD176" s="7">
        <v>0</v>
      </c>
      <c r="JE176" s="7">
        <v>0</v>
      </c>
      <c r="JF176" s="7">
        <v>0</v>
      </c>
      <c r="JG176" s="7">
        <v>0</v>
      </c>
      <c r="JH176" s="7">
        <v>0</v>
      </c>
      <c r="JI176" s="7">
        <v>0</v>
      </c>
      <c r="JJ176" s="7">
        <v>0</v>
      </c>
      <c r="JK176" s="7">
        <v>0</v>
      </c>
      <c r="JL176" s="7">
        <v>0</v>
      </c>
      <c r="JM176" s="7">
        <v>0</v>
      </c>
      <c r="JN176" s="7">
        <v>0</v>
      </c>
      <c r="JO176" s="7">
        <v>0</v>
      </c>
      <c r="JP176" s="7">
        <v>0</v>
      </c>
      <c r="JQ176" s="7">
        <v>0</v>
      </c>
      <c r="JR176" s="7">
        <v>0</v>
      </c>
      <c r="JS176" s="7">
        <v>0</v>
      </c>
      <c r="JT176" s="7">
        <v>0</v>
      </c>
      <c r="JU176" s="7">
        <v>0</v>
      </c>
      <c r="JV176" s="7">
        <v>0</v>
      </c>
      <c r="JW176" s="7">
        <v>0</v>
      </c>
      <c r="JX176" s="7">
        <v>0</v>
      </c>
      <c r="JY176" s="7">
        <v>0</v>
      </c>
      <c r="JZ176" s="7">
        <v>0</v>
      </c>
      <c r="KA176" s="7">
        <v>0</v>
      </c>
      <c r="KB176" s="7">
        <v>0</v>
      </c>
      <c r="KC176" s="7">
        <v>0</v>
      </c>
      <c r="KD176" s="7">
        <v>0</v>
      </c>
      <c r="KE176" s="7">
        <v>0</v>
      </c>
      <c r="KF176" s="7">
        <v>0</v>
      </c>
      <c r="KG176" s="7">
        <v>0</v>
      </c>
      <c r="KH176" s="7">
        <v>0</v>
      </c>
      <c r="KI176" s="7">
        <v>0</v>
      </c>
      <c r="KJ176" s="7">
        <v>0</v>
      </c>
      <c r="KK176" s="7">
        <v>0</v>
      </c>
      <c r="KL176" s="7">
        <v>0</v>
      </c>
      <c r="KM176" s="7">
        <v>0</v>
      </c>
      <c r="KN176" s="7">
        <v>0</v>
      </c>
      <c r="KO176" s="7">
        <v>0</v>
      </c>
      <c r="KP176" s="7">
        <v>0</v>
      </c>
      <c r="KQ176" s="7">
        <v>0</v>
      </c>
      <c r="KR176" s="7">
        <v>0</v>
      </c>
      <c r="KS176" s="7">
        <v>0</v>
      </c>
      <c r="KT176" s="7">
        <v>0</v>
      </c>
      <c r="KU176" s="7">
        <v>0</v>
      </c>
      <c r="KV176" s="7">
        <v>0</v>
      </c>
      <c r="KW176" s="7">
        <v>0</v>
      </c>
      <c r="KX176" s="7">
        <v>0</v>
      </c>
      <c r="KY176" s="7">
        <v>0</v>
      </c>
      <c r="KZ176" s="7">
        <v>62</v>
      </c>
      <c r="LA176" s="7">
        <v>0</v>
      </c>
      <c r="LB176" s="7">
        <v>0</v>
      </c>
      <c r="LC176" s="7">
        <v>0</v>
      </c>
      <c r="LD176" s="7">
        <v>0</v>
      </c>
      <c r="LE176" s="7">
        <v>0</v>
      </c>
      <c r="LF176" s="7">
        <v>0</v>
      </c>
      <c r="LG176" s="7">
        <v>0</v>
      </c>
      <c r="LH176" s="7">
        <v>0</v>
      </c>
      <c r="LI176" s="7">
        <v>0</v>
      </c>
      <c r="LJ176" s="7">
        <v>1</v>
      </c>
      <c r="LK176" s="7">
        <v>0</v>
      </c>
      <c r="LL176" s="7">
        <v>57</v>
      </c>
      <c r="LM176" s="7">
        <v>0</v>
      </c>
      <c r="LN176" s="7">
        <v>0</v>
      </c>
      <c r="LO176" s="7">
        <v>0</v>
      </c>
      <c r="LP176" s="7">
        <v>303</v>
      </c>
      <c r="LQ176" s="7">
        <v>10695</v>
      </c>
      <c r="LR176" s="7">
        <v>90188</v>
      </c>
      <c r="LS176" s="7">
        <v>96849</v>
      </c>
      <c r="LT176" s="7">
        <v>0</v>
      </c>
      <c r="LU176" s="7">
        <v>0</v>
      </c>
      <c r="LV176" s="7">
        <v>0</v>
      </c>
      <c r="LW176" s="7">
        <v>0</v>
      </c>
      <c r="LX176" s="7">
        <v>1053</v>
      </c>
      <c r="LY176" s="7">
        <v>0</v>
      </c>
      <c r="LZ176" s="7">
        <v>505</v>
      </c>
      <c r="MA176" s="7">
        <v>931</v>
      </c>
      <c r="MB176" s="7">
        <v>0</v>
      </c>
      <c r="MC176" s="7">
        <v>966</v>
      </c>
      <c r="MD176" s="7">
        <v>136</v>
      </c>
      <c r="ME176" s="7">
        <v>0</v>
      </c>
      <c r="MF176" s="7">
        <v>0</v>
      </c>
      <c r="MG176" s="7">
        <v>111</v>
      </c>
      <c r="MH176" s="7">
        <v>0</v>
      </c>
      <c r="MI176" s="7">
        <v>0</v>
      </c>
      <c r="MJ176" s="7">
        <v>0</v>
      </c>
      <c r="MK176" s="7">
        <v>0</v>
      </c>
      <c r="ML176" s="7">
        <v>0</v>
      </c>
      <c r="MM176" s="7">
        <v>0</v>
      </c>
      <c r="MN176" s="7">
        <v>0</v>
      </c>
      <c r="MO176" s="7">
        <v>0</v>
      </c>
      <c r="MP176" s="7">
        <v>11</v>
      </c>
      <c r="MQ176" s="7">
        <v>0</v>
      </c>
      <c r="MR176" s="7">
        <v>0</v>
      </c>
      <c r="MS176" s="7">
        <v>0</v>
      </c>
      <c r="MT176" s="7">
        <v>0</v>
      </c>
      <c r="MU176" s="7">
        <v>0</v>
      </c>
      <c r="MV176" s="7">
        <v>0</v>
      </c>
      <c r="MW176" s="7">
        <v>0</v>
      </c>
      <c r="MX176" s="7">
        <v>2376</v>
      </c>
      <c r="MY176" s="7">
        <v>1575</v>
      </c>
      <c r="MZ176" s="7">
        <v>0</v>
      </c>
      <c r="NA176" s="7">
        <v>315</v>
      </c>
      <c r="NB176" s="7">
        <v>0</v>
      </c>
      <c r="NC176" s="7">
        <v>711</v>
      </c>
      <c r="ND176" s="7">
        <v>0</v>
      </c>
      <c r="NE176" s="7">
        <v>2597</v>
      </c>
      <c r="NF176" s="11">
        <v>5177</v>
      </c>
      <c r="NG176" s="12">
        <v>209442</v>
      </c>
      <c r="NH176" s="12">
        <v>214619</v>
      </c>
      <c r="NI176" s="12">
        <v>396609</v>
      </c>
      <c r="NJ176" s="13">
        <v>0</v>
      </c>
      <c r="NK176" s="14">
        <v>0</v>
      </c>
      <c r="NL176" s="14">
        <v>20482</v>
      </c>
      <c r="NM176" s="14">
        <v>0</v>
      </c>
      <c r="NN176" s="14">
        <v>11959</v>
      </c>
      <c r="NO176" s="14">
        <v>0</v>
      </c>
      <c r="NP176" s="14">
        <v>0</v>
      </c>
      <c r="NQ176" s="14">
        <v>0</v>
      </c>
      <c r="NR176" s="14">
        <v>0</v>
      </c>
      <c r="NS176" s="14">
        <v>0</v>
      </c>
      <c r="NT176" s="14">
        <v>32441</v>
      </c>
      <c r="NU176" s="14">
        <v>214431</v>
      </c>
      <c r="NV176" s="14">
        <v>754</v>
      </c>
      <c r="NW176" s="14">
        <v>5905</v>
      </c>
      <c r="NX176" s="14">
        <v>6659</v>
      </c>
      <c r="NY176" s="14">
        <v>39100</v>
      </c>
      <c r="NZ176" s="14">
        <v>221090</v>
      </c>
      <c r="OA176" s="14">
        <v>0</v>
      </c>
      <c r="OB176" s="14">
        <v>-14</v>
      </c>
      <c r="OC176" s="14">
        <v>0</v>
      </c>
      <c r="OD176" s="126">
        <v>0</v>
      </c>
      <c r="OE176" s="12">
        <v>-14</v>
      </c>
      <c r="OF176" s="31">
        <v>0</v>
      </c>
      <c r="OG176" s="14">
        <v>0</v>
      </c>
      <c r="OH176" s="14">
        <v>0</v>
      </c>
      <c r="OI176" s="14">
        <v>20494</v>
      </c>
      <c r="OJ176" s="14">
        <v>0</v>
      </c>
      <c r="OK176" s="14">
        <v>0</v>
      </c>
      <c r="OL176" s="14">
        <v>0</v>
      </c>
      <c r="OM176" s="14">
        <v>0</v>
      </c>
      <c r="ON176" s="14">
        <v>0</v>
      </c>
      <c r="OO176" s="14">
        <v>0</v>
      </c>
      <c r="OP176" s="14">
        <v>20494</v>
      </c>
      <c r="OQ176" s="14">
        <v>235113</v>
      </c>
      <c r="OR176" s="14">
        <v>332</v>
      </c>
      <c r="OS176" s="14">
        <v>0</v>
      </c>
      <c r="OT176" s="14">
        <v>332</v>
      </c>
      <c r="OU176" s="14">
        <v>20826</v>
      </c>
      <c r="OV176" s="14">
        <v>235445</v>
      </c>
      <c r="OW176" s="14">
        <v>0</v>
      </c>
      <c r="OX176" s="14">
        <v>0</v>
      </c>
      <c r="OY176" s="14">
        <v>0</v>
      </c>
      <c r="OZ176" s="14">
        <v>0</v>
      </c>
      <c r="PA176" s="11">
        <v>0</v>
      </c>
      <c r="PB176" s="14">
        <v>52935</v>
      </c>
      <c r="PC176" s="14">
        <v>449544</v>
      </c>
      <c r="PD176" s="31">
        <v>6991</v>
      </c>
      <c r="PE176" s="14">
        <v>59926</v>
      </c>
      <c r="PF176" s="14">
        <v>456535</v>
      </c>
      <c r="PG176" s="14">
        <v>-14</v>
      </c>
      <c r="PH176" s="12">
        <v>456521</v>
      </c>
    </row>
    <row r="177" spans="1:424">
      <c r="A177" s="80"/>
      <c r="B177" s="81"/>
      <c r="C177" s="100" t="s">
        <v>545</v>
      </c>
      <c r="D177" s="122" t="s">
        <v>969</v>
      </c>
      <c r="E177" s="10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4</v>
      </c>
      <c r="K177" s="7">
        <v>0</v>
      </c>
      <c r="L177" s="7">
        <v>197</v>
      </c>
      <c r="M177" s="7">
        <v>0</v>
      </c>
      <c r="N177" s="7">
        <v>0</v>
      </c>
      <c r="O177" s="7">
        <v>3</v>
      </c>
      <c r="P177" s="7">
        <v>16</v>
      </c>
      <c r="Q177" s="7">
        <v>0</v>
      </c>
      <c r="R177" s="7">
        <v>0</v>
      </c>
      <c r="S177" s="7">
        <v>24</v>
      </c>
      <c r="T177" s="7">
        <v>5</v>
      </c>
      <c r="U177" s="7">
        <v>774</v>
      </c>
      <c r="V177" s="7">
        <v>70</v>
      </c>
      <c r="W177" s="7">
        <v>95</v>
      </c>
      <c r="X177" s="7">
        <v>1776</v>
      </c>
      <c r="Y177" s="7">
        <v>28</v>
      </c>
      <c r="Z177" s="7">
        <v>827</v>
      </c>
      <c r="AA177" s="7">
        <v>552</v>
      </c>
      <c r="AB177" s="7">
        <v>903</v>
      </c>
      <c r="AC177" s="7">
        <v>601</v>
      </c>
      <c r="AD177" s="7">
        <v>0</v>
      </c>
      <c r="AE177" s="7">
        <v>135</v>
      </c>
      <c r="AF177" s="7">
        <v>0</v>
      </c>
      <c r="AG177" s="7">
        <v>0</v>
      </c>
      <c r="AH177" s="7">
        <v>0</v>
      </c>
      <c r="AI177" s="7">
        <v>0</v>
      </c>
      <c r="AJ177" s="7">
        <v>1</v>
      </c>
      <c r="AK177" s="7">
        <v>119</v>
      </c>
      <c r="AL177" s="7">
        <v>9</v>
      </c>
      <c r="AM177" s="7">
        <v>59</v>
      </c>
      <c r="AN177" s="7">
        <v>0</v>
      </c>
      <c r="AO177" s="7">
        <v>17</v>
      </c>
      <c r="AP177" s="7">
        <v>274</v>
      </c>
      <c r="AQ177" s="7">
        <v>2</v>
      </c>
      <c r="AR177" s="7">
        <v>33</v>
      </c>
      <c r="AS177" s="7">
        <v>44</v>
      </c>
      <c r="AT177" s="7">
        <v>116</v>
      </c>
      <c r="AU177" s="7">
        <v>55</v>
      </c>
      <c r="AV177" s="7">
        <v>1</v>
      </c>
      <c r="AW177" s="7">
        <v>73</v>
      </c>
      <c r="AX177" s="7">
        <v>0</v>
      </c>
      <c r="AY177" s="7">
        <v>2</v>
      </c>
      <c r="AZ177" s="7">
        <v>1</v>
      </c>
      <c r="BA177" s="7">
        <v>0</v>
      </c>
      <c r="BB177" s="7">
        <v>0</v>
      </c>
      <c r="BC177" s="7">
        <v>7087</v>
      </c>
      <c r="BD177" s="7">
        <v>444</v>
      </c>
      <c r="BE177" s="7">
        <v>9386</v>
      </c>
      <c r="BF177" s="7">
        <v>237</v>
      </c>
      <c r="BG177" s="7">
        <v>122</v>
      </c>
      <c r="BH177" s="7">
        <v>0</v>
      </c>
      <c r="BI177" s="7">
        <v>0</v>
      </c>
      <c r="BJ177" s="7">
        <v>402</v>
      </c>
      <c r="BK177" s="7">
        <v>92</v>
      </c>
      <c r="BL177" s="7">
        <v>60</v>
      </c>
      <c r="BM177" s="7">
        <v>8</v>
      </c>
      <c r="BN177" s="7">
        <v>7</v>
      </c>
      <c r="BO177" s="7">
        <v>9</v>
      </c>
      <c r="BP177" s="7">
        <v>13</v>
      </c>
      <c r="BQ177" s="7">
        <v>4</v>
      </c>
      <c r="BR177" s="7">
        <v>0</v>
      </c>
      <c r="BS177" s="7">
        <v>25</v>
      </c>
      <c r="BT177" s="7">
        <v>0</v>
      </c>
      <c r="BU177" s="7">
        <v>0</v>
      </c>
      <c r="BV177" s="7">
        <v>5</v>
      </c>
      <c r="BW177" s="7">
        <v>43</v>
      </c>
      <c r="BX177" s="7">
        <v>4</v>
      </c>
      <c r="BY177" s="7">
        <v>16</v>
      </c>
      <c r="BZ177" s="7">
        <v>8</v>
      </c>
      <c r="CA177" s="7">
        <v>0</v>
      </c>
      <c r="CB177" s="7">
        <v>2</v>
      </c>
      <c r="CC177" s="7">
        <v>5</v>
      </c>
      <c r="CD177" s="7">
        <v>10</v>
      </c>
      <c r="CE177" s="7">
        <v>7</v>
      </c>
      <c r="CF177" s="7">
        <v>2</v>
      </c>
      <c r="CG177" s="7">
        <v>125</v>
      </c>
      <c r="CH177" s="7">
        <v>32</v>
      </c>
      <c r="CI177" s="7">
        <v>90</v>
      </c>
      <c r="CJ177" s="7">
        <v>17</v>
      </c>
      <c r="CK177" s="7">
        <v>44</v>
      </c>
      <c r="CL177" s="7">
        <v>109</v>
      </c>
      <c r="CM177" s="7">
        <v>6</v>
      </c>
      <c r="CN177" s="7">
        <v>7</v>
      </c>
      <c r="CO177" s="7">
        <v>0</v>
      </c>
      <c r="CP177" s="7">
        <v>56</v>
      </c>
      <c r="CQ177" s="7">
        <v>24</v>
      </c>
      <c r="CR177" s="7">
        <v>67</v>
      </c>
      <c r="CS177" s="7">
        <v>69</v>
      </c>
      <c r="CT177" s="7">
        <v>55</v>
      </c>
      <c r="CU177" s="7">
        <v>12</v>
      </c>
      <c r="CV177" s="7">
        <v>99</v>
      </c>
      <c r="CW177" s="7">
        <v>1156</v>
      </c>
      <c r="CX177" s="7">
        <v>177</v>
      </c>
      <c r="CY177" s="7">
        <v>46</v>
      </c>
      <c r="CZ177" s="7">
        <v>0</v>
      </c>
      <c r="DA177" s="7">
        <v>16</v>
      </c>
      <c r="DB177" s="7">
        <v>407</v>
      </c>
      <c r="DC177" s="7">
        <v>716</v>
      </c>
      <c r="DD177" s="7">
        <v>75</v>
      </c>
      <c r="DE177" s="7">
        <v>205</v>
      </c>
      <c r="DF177" s="7">
        <v>160</v>
      </c>
      <c r="DG177" s="7">
        <v>142</v>
      </c>
      <c r="DH177" s="7">
        <v>626</v>
      </c>
      <c r="DI177" s="7">
        <v>73</v>
      </c>
      <c r="DJ177" s="7">
        <v>160</v>
      </c>
      <c r="DK177" s="7">
        <v>5896</v>
      </c>
      <c r="DL177" s="7">
        <v>0</v>
      </c>
      <c r="DM177" s="7">
        <v>364</v>
      </c>
      <c r="DN177" s="7">
        <v>3</v>
      </c>
      <c r="DO177" s="7">
        <v>2</v>
      </c>
      <c r="DP177" s="7">
        <v>232</v>
      </c>
      <c r="DQ177" s="7">
        <v>47</v>
      </c>
      <c r="DR177" s="7">
        <v>543</v>
      </c>
      <c r="DS177" s="7">
        <v>793</v>
      </c>
      <c r="DT177" s="7">
        <v>6</v>
      </c>
      <c r="DU177" s="7">
        <v>4872</v>
      </c>
      <c r="DV177" s="7">
        <v>1033</v>
      </c>
      <c r="DW177" s="7">
        <v>459</v>
      </c>
      <c r="DX177" s="7">
        <v>489</v>
      </c>
      <c r="DY177" s="7">
        <v>410</v>
      </c>
      <c r="DZ177" s="7">
        <v>517</v>
      </c>
      <c r="EA177" s="7">
        <v>3354</v>
      </c>
      <c r="EB177" s="7">
        <v>17</v>
      </c>
      <c r="EC177" s="7">
        <v>5938</v>
      </c>
      <c r="ED177" s="7">
        <v>114</v>
      </c>
      <c r="EE177" s="7">
        <v>24050</v>
      </c>
      <c r="EF177" s="7">
        <v>41104</v>
      </c>
      <c r="EG177" s="7">
        <v>156689</v>
      </c>
      <c r="EH177" s="7">
        <v>21656</v>
      </c>
      <c r="EI177" s="7">
        <v>29540</v>
      </c>
      <c r="EJ177" s="7">
        <v>14094</v>
      </c>
      <c r="EK177" s="7">
        <v>0</v>
      </c>
      <c r="EL177" s="7">
        <v>2981</v>
      </c>
      <c r="EM177" s="7">
        <v>28</v>
      </c>
      <c r="EN177" s="7">
        <v>909</v>
      </c>
      <c r="EO177" s="7">
        <v>851</v>
      </c>
      <c r="EP177" s="7">
        <v>0</v>
      </c>
      <c r="EQ177" s="7">
        <v>0</v>
      </c>
      <c r="ER177" s="7">
        <v>42</v>
      </c>
      <c r="ES177" s="7">
        <v>128</v>
      </c>
      <c r="ET177" s="7">
        <v>167</v>
      </c>
      <c r="EU177" s="7">
        <v>7603</v>
      </c>
      <c r="EV177" s="7">
        <v>425</v>
      </c>
      <c r="EW177" s="7">
        <v>52</v>
      </c>
      <c r="EX177" s="7">
        <v>60</v>
      </c>
      <c r="EY177" s="7">
        <v>15771</v>
      </c>
      <c r="EZ177" s="7">
        <v>98</v>
      </c>
      <c r="FA177" s="7">
        <v>21643</v>
      </c>
      <c r="FB177" s="7">
        <v>37902</v>
      </c>
      <c r="FC177" s="7">
        <v>120529</v>
      </c>
      <c r="FD177" s="7">
        <v>20029</v>
      </c>
      <c r="FE177" s="7">
        <v>53691</v>
      </c>
      <c r="FF177" s="7">
        <v>1173</v>
      </c>
      <c r="FG177" s="7">
        <v>6515</v>
      </c>
      <c r="FH177" s="7">
        <v>7022</v>
      </c>
      <c r="FI177" s="7">
        <v>4469</v>
      </c>
      <c r="FJ177" s="7">
        <v>3119</v>
      </c>
      <c r="FK177" s="7">
        <v>3320</v>
      </c>
      <c r="FL177" s="7">
        <v>2470</v>
      </c>
      <c r="FM177" s="7">
        <v>1090</v>
      </c>
      <c r="FN177" s="7">
        <v>269</v>
      </c>
      <c r="FO177" s="7">
        <v>818</v>
      </c>
      <c r="FP177" s="7">
        <v>1198</v>
      </c>
      <c r="FQ177" s="7">
        <v>38611</v>
      </c>
      <c r="FR177" s="7">
        <v>2577</v>
      </c>
      <c r="FS177" s="7">
        <v>1241</v>
      </c>
      <c r="FT177" s="7">
        <v>464</v>
      </c>
      <c r="FU177" s="7">
        <v>367</v>
      </c>
      <c r="FV177" s="7">
        <v>79544</v>
      </c>
      <c r="FW177" s="7">
        <v>979</v>
      </c>
      <c r="FX177" s="7">
        <v>13340</v>
      </c>
      <c r="FY177" s="7">
        <v>3214</v>
      </c>
      <c r="FZ177" s="7">
        <v>4639</v>
      </c>
      <c r="GA177" s="7">
        <v>5809</v>
      </c>
      <c r="GB177" s="7">
        <v>0</v>
      </c>
      <c r="GC177" s="7">
        <v>2940</v>
      </c>
      <c r="GD177" s="8">
        <v>967817</v>
      </c>
      <c r="GE177" s="9">
        <v>809904</v>
      </c>
      <c r="GF177" s="9">
        <v>1777721</v>
      </c>
      <c r="GG177" s="10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200</v>
      </c>
      <c r="GM177" s="7">
        <v>0</v>
      </c>
      <c r="GN177" s="7">
        <v>895</v>
      </c>
      <c r="GO177" s="7">
        <v>0</v>
      </c>
      <c r="GP177" s="7">
        <v>1</v>
      </c>
      <c r="GQ177" s="7">
        <v>508</v>
      </c>
      <c r="GR177" s="7">
        <v>606</v>
      </c>
      <c r="GS177" s="7">
        <v>1</v>
      </c>
      <c r="GT177" s="7">
        <v>0</v>
      </c>
      <c r="GU177" s="7">
        <v>511</v>
      </c>
      <c r="GV177" s="7">
        <v>160</v>
      </c>
      <c r="GW177" s="7">
        <v>10401</v>
      </c>
      <c r="GX177" s="7">
        <v>1698</v>
      </c>
      <c r="GY177" s="7">
        <v>1005</v>
      </c>
      <c r="GZ177" s="7">
        <v>27233</v>
      </c>
      <c r="HA177" s="7">
        <v>957</v>
      </c>
      <c r="HB177" s="7">
        <v>16811</v>
      </c>
      <c r="HC177" s="7">
        <v>7123</v>
      </c>
      <c r="HD177" s="7">
        <v>42685</v>
      </c>
      <c r="HE177" s="7">
        <v>18355</v>
      </c>
      <c r="HF177" s="7">
        <v>28</v>
      </c>
      <c r="HG177" s="7">
        <v>23517</v>
      </c>
      <c r="HH177" s="7">
        <v>6</v>
      </c>
      <c r="HI177" s="7">
        <v>24</v>
      </c>
      <c r="HJ177" s="7">
        <v>1</v>
      </c>
      <c r="HK177" s="7">
        <v>29</v>
      </c>
      <c r="HL177" s="7">
        <v>38</v>
      </c>
      <c r="HM177" s="7">
        <v>2533</v>
      </c>
      <c r="HN177" s="7">
        <v>193</v>
      </c>
      <c r="HO177" s="7">
        <v>1961</v>
      </c>
      <c r="HP177" s="7">
        <v>46</v>
      </c>
      <c r="HQ177" s="7">
        <v>431</v>
      </c>
      <c r="HR177" s="7">
        <v>1015</v>
      </c>
      <c r="HS177" s="7">
        <v>405</v>
      </c>
      <c r="HT177" s="7">
        <v>799</v>
      </c>
      <c r="HU177" s="7">
        <v>386</v>
      </c>
      <c r="HV177" s="7">
        <v>738</v>
      </c>
      <c r="HW177" s="7">
        <v>169</v>
      </c>
      <c r="HX177" s="7">
        <v>437</v>
      </c>
      <c r="HY177" s="7">
        <v>3297</v>
      </c>
      <c r="HZ177" s="7">
        <v>103</v>
      </c>
      <c r="IA177" s="7">
        <v>284</v>
      </c>
      <c r="IB177" s="7">
        <v>172</v>
      </c>
      <c r="IC177" s="7">
        <v>208</v>
      </c>
      <c r="ID177" s="7">
        <v>291</v>
      </c>
      <c r="IE177" s="7">
        <v>155385</v>
      </c>
      <c r="IF177" s="7">
        <v>14885</v>
      </c>
      <c r="IG177" s="7">
        <v>83589</v>
      </c>
      <c r="IH177" s="7">
        <v>2996</v>
      </c>
      <c r="II177" s="7">
        <v>10301</v>
      </c>
      <c r="IJ177" s="7">
        <v>376</v>
      </c>
      <c r="IK177" s="7">
        <v>0</v>
      </c>
      <c r="IL177" s="7">
        <v>20001</v>
      </c>
      <c r="IM177" s="7">
        <v>3397</v>
      </c>
      <c r="IN177" s="7">
        <v>1842</v>
      </c>
      <c r="IO177" s="7">
        <v>12</v>
      </c>
      <c r="IP177" s="7">
        <v>18</v>
      </c>
      <c r="IQ177" s="7">
        <v>274</v>
      </c>
      <c r="IR177" s="7">
        <v>214</v>
      </c>
      <c r="IS177" s="7">
        <v>2004</v>
      </c>
      <c r="IT177" s="7">
        <v>87</v>
      </c>
      <c r="IU177" s="7">
        <v>1110</v>
      </c>
      <c r="IV177" s="7">
        <v>1292</v>
      </c>
      <c r="IW177" s="7">
        <v>0</v>
      </c>
      <c r="IX177" s="7">
        <v>1458</v>
      </c>
      <c r="IY177" s="7">
        <v>1834</v>
      </c>
      <c r="IZ177" s="7">
        <v>445</v>
      </c>
      <c r="JA177" s="7">
        <v>662</v>
      </c>
      <c r="JB177" s="7">
        <v>496</v>
      </c>
      <c r="JC177" s="7">
        <v>0</v>
      </c>
      <c r="JD177" s="7">
        <v>99</v>
      </c>
      <c r="JE177" s="7">
        <v>148</v>
      </c>
      <c r="JF177" s="7">
        <v>570</v>
      </c>
      <c r="JG177" s="7">
        <v>172</v>
      </c>
      <c r="JH177" s="7">
        <v>277</v>
      </c>
      <c r="JI177" s="7">
        <v>1630</v>
      </c>
      <c r="JJ177" s="7">
        <v>598</v>
      </c>
      <c r="JK177" s="7">
        <v>544</v>
      </c>
      <c r="JL177" s="7">
        <v>372</v>
      </c>
      <c r="JM177" s="7">
        <v>634</v>
      </c>
      <c r="JN177" s="7">
        <v>1587</v>
      </c>
      <c r="JO177" s="7">
        <v>423</v>
      </c>
      <c r="JP177" s="7">
        <v>585</v>
      </c>
      <c r="JQ177" s="7">
        <v>181</v>
      </c>
      <c r="JR177" s="7">
        <v>415</v>
      </c>
      <c r="JS177" s="7">
        <v>354</v>
      </c>
      <c r="JT177" s="7">
        <v>1203</v>
      </c>
      <c r="JU177" s="7">
        <v>480</v>
      </c>
      <c r="JV177" s="7">
        <v>950</v>
      </c>
      <c r="JW177" s="7">
        <v>197</v>
      </c>
      <c r="JX177" s="7">
        <v>1102</v>
      </c>
      <c r="JY177" s="7">
        <v>1967</v>
      </c>
      <c r="JZ177" s="7">
        <v>894</v>
      </c>
      <c r="KA177" s="7">
        <v>202</v>
      </c>
      <c r="KB177" s="7">
        <v>27</v>
      </c>
      <c r="KC177" s="7">
        <v>18139</v>
      </c>
      <c r="KD177" s="7">
        <v>3522</v>
      </c>
      <c r="KE177" s="7">
        <v>7585</v>
      </c>
      <c r="KF177" s="7">
        <v>10909</v>
      </c>
      <c r="KG177" s="7">
        <v>802</v>
      </c>
      <c r="KH177" s="7">
        <v>1530</v>
      </c>
      <c r="KI177" s="7">
        <v>4287</v>
      </c>
      <c r="KJ177" s="7">
        <v>5054</v>
      </c>
      <c r="KK177" s="7">
        <v>869</v>
      </c>
      <c r="KL177" s="7">
        <v>2127</v>
      </c>
      <c r="KM177" s="7">
        <v>36178</v>
      </c>
      <c r="KN177" s="7">
        <v>395</v>
      </c>
      <c r="KO177" s="7">
        <v>10757</v>
      </c>
      <c r="KP177" s="7">
        <v>258</v>
      </c>
      <c r="KQ177" s="7">
        <v>57</v>
      </c>
      <c r="KR177" s="7">
        <v>258</v>
      </c>
      <c r="KS177" s="7">
        <v>2439</v>
      </c>
      <c r="KT177" s="7">
        <v>1945</v>
      </c>
      <c r="KU177" s="7">
        <v>4371</v>
      </c>
      <c r="KV177" s="7">
        <v>24</v>
      </c>
      <c r="KW177" s="7">
        <v>6398</v>
      </c>
      <c r="KX177" s="7">
        <v>2419</v>
      </c>
      <c r="KY177" s="7">
        <v>1156</v>
      </c>
      <c r="KZ177" s="7">
        <v>1775</v>
      </c>
      <c r="LA177" s="7">
        <v>828</v>
      </c>
      <c r="LB177" s="7">
        <v>13846</v>
      </c>
      <c r="LC177" s="7">
        <v>16604</v>
      </c>
      <c r="LD177" s="7">
        <v>11</v>
      </c>
      <c r="LE177" s="7">
        <v>14206</v>
      </c>
      <c r="LF177" s="7">
        <v>566</v>
      </c>
      <c r="LG177" s="7">
        <v>14795</v>
      </c>
      <c r="LH177" s="7">
        <v>74220</v>
      </c>
      <c r="LI177" s="7">
        <v>194116</v>
      </c>
      <c r="LJ177" s="7">
        <v>47413</v>
      </c>
      <c r="LK177" s="7">
        <v>43118</v>
      </c>
      <c r="LL177" s="7">
        <v>63682</v>
      </c>
      <c r="LM177" s="7">
        <v>0</v>
      </c>
      <c r="LN177" s="7">
        <v>2548</v>
      </c>
      <c r="LO177" s="7">
        <v>85</v>
      </c>
      <c r="LP177" s="7">
        <v>911</v>
      </c>
      <c r="LQ177" s="7">
        <v>7081</v>
      </c>
      <c r="LR177" s="7">
        <v>0</v>
      </c>
      <c r="LS177" s="7">
        <v>0</v>
      </c>
      <c r="LT177" s="7">
        <v>246</v>
      </c>
      <c r="LU177" s="7">
        <v>1963</v>
      </c>
      <c r="LV177" s="7">
        <v>609</v>
      </c>
      <c r="LW177" s="7">
        <v>11289</v>
      </c>
      <c r="LX177" s="7">
        <v>850</v>
      </c>
      <c r="LY177" s="7">
        <v>237</v>
      </c>
      <c r="LZ177" s="7">
        <v>270</v>
      </c>
      <c r="MA177" s="7">
        <v>24524</v>
      </c>
      <c r="MB177" s="7">
        <v>367</v>
      </c>
      <c r="MC177" s="7">
        <v>106553</v>
      </c>
      <c r="MD177" s="7">
        <v>22814</v>
      </c>
      <c r="ME177" s="7">
        <v>59453</v>
      </c>
      <c r="MF177" s="7">
        <v>15707</v>
      </c>
      <c r="MG177" s="7">
        <v>51773</v>
      </c>
      <c r="MH177" s="7">
        <v>1317</v>
      </c>
      <c r="MI177" s="7">
        <v>20744</v>
      </c>
      <c r="MJ177" s="7">
        <v>10673</v>
      </c>
      <c r="MK177" s="7">
        <v>5947</v>
      </c>
      <c r="ML177" s="7">
        <v>5478</v>
      </c>
      <c r="MM177" s="7">
        <v>12334</v>
      </c>
      <c r="MN177" s="7">
        <v>13701</v>
      </c>
      <c r="MO177" s="7">
        <v>4392</v>
      </c>
      <c r="MP177" s="7">
        <v>1329</v>
      </c>
      <c r="MQ177" s="7">
        <v>3691</v>
      </c>
      <c r="MR177" s="7">
        <v>2166</v>
      </c>
      <c r="MS177" s="7">
        <v>12402</v>
      </c>
      <c r="MT177" s="7">
        <v>1670</v>
      </c>
      <c r="MU177" s="7">
        <v>153</v>
      </c>
      <c r="MV177" s="7">
        <v>3522</v>
      </c>
      <c r="MW177" s="7">
        <v>450</v>
      </c>
      <c r="MX177" s="7">
        <v>57662</v>
      </c>
      <c r="MY177" s="7">
        <v>1641</v>
      </c>
      <c r="MZ177" s="7">
        <v>26442</v>
      </c>
      <c r="NA177" s="7">
        <v>6561</v>
      </c>
      <c r="NB177" s="7">
        <v>14194</v>
      </c>
      <c r="NC177" s="7">
        <v>13668</v>
      </c>
      <c r="ND177" s="7">
        <v>0</v>
      </c>
      <c r="NE177" s="7">
        <v>9999</v>
      </c>
      <c r="NF177" s="11">
        <v>1206177</v>
      </c>
      <c r="NG177" s="12">
        <v>1628625</v>
      </c>
      <c r="NH177" s="12">
        <v>2834802</v>
      </c>
      <c r="NI177" s="12">
        <v>4612523</v>
      </c>
      <c r="NJ177" s="13">
        <v>0</v>
      </c>
      <c r="NK177" s="14">
        <v>0</v>
      </c>
      <c r="NL177" s="14">
        <v>665</v>
      </c>
      <c r="NM177" s="14">
        <v>0</v>
      </c>
      <c r="NN177" s="14">
        <v>0</v>
      </c>
      <c r="NO177" s="14">
        <v>0</v>
      </c>
      <c r="NP177" s="14">
        <v>0</v>
      </c>
      <c r="NQ177" s="14">
        <v>0</v>
      </c>
      <c r="NR177" s="14">
        <v>0</v>
      </c>
      <c r="NS177" s="14">
        <v>0</v>
      </c>
      <c r="NT177" s="14">
        <v>665</v>
      </c>
      <c r="NU177" s="14">
        <v>1778386</v>
      </c>
      <c r="NV177" s="14">
        <v>256566</v>
      </c>
      <c r="NW177" s="14">
        <v>0</v>
      </c>
      <c r="NX177" s="14">
        <v>256566</v>
      </c>
      <c r="NY177" s="14">
        <v>257231</v>
      </c>
      <c r="NZ177" s="14">
        <v>2034952</v>
      </c>
      <c r="OA177" s="14">
        <v>-197872</v>
      </c>
      <c r="OB177" s="14">
        <v>0</v>
      </c>
      <c r="OC177" s="14">
        <v>0</v>
      </c>
      <c r="OD177" s="126">
        <v>0</v>
      </c>
      <c r="OE177" s="12">
        <v>-197872</v>
      </c>
      <c r="OF177" s="31">
        <v>0</v>
      </c>
      <c r="OG177" s="14">
        <v>0</v>
      </c>
      <c r="OH177" s="14">
        <v>0</v>
      </c>
      <c r="OI177" s="14">
        <v>1697</v>
      </c>
      <c r="OJ177" s="14">
        <v>0</v>
      </c>
      <c r="OK177" s="14">
        <v>0</v>
      </c>
      <c r="OL177" s="14">
        <v>0</v>
      </c>
      <c r="OM177" s="14">
        <v>0</v>
      </c>
      <c r="ON177" s="14">
        <v>0</v>
      </c>
      <c r="OO177" s="14">
        <v>0</v>
      </c>
      <c r="OP177" s="14">
        <v>1697</v>
      </c>
      <c r="OQ177" s="14">
        <v>2836499</v>
      </c>
      <c r="OR177" s="14">
        <v>66624</v>
      </c>
      <c r="OS177" s="14">
        <v>0</v>
      </c>
      <c r="OT177" s="14">
        <v>66624</v>
      </c>
      <c r="OU177" s="14">
        <v>68321</v>
      </c>
      <c r="OV177" s="14">
        <v>2903123</v>
      </c>
      <c r="OW177" s="14">
        <v>0</v>
      </c>
      <c r="OX177" s="14">
        <v>0</v>
      </c>
      <c r="OY177" s="14">
        <v>0</v>
      </c>
      <c r="OZ177" s="14">
        <v>0</v>
      </c>
      <c r="PA177" s="11">
        <v>0</v>
      </c>
      <c r="PB177" s="14">
        <v>2362</v>
      </c>
      <c r="PC177" s="14">
        <v>4614885</v>
      </c>
      <c r="PD177" s="31">
        <v>323190</v>
      </c>
      <c r="PE177" s="14">
        <v>325552</v>
      </c>
      <c r="PF177" s="14">
        <v>4938075</v>
      </c>
      <c r="PG177" s="14">
        <v>-197872</v>
      </c>
      <c r="PH177" s="12">
        <v>4740203</v>
      </c>
    </row>
    <row r="178" spans="1:424">
      <c r="A178" s="80"/>
      <c r="B178" s="81"/>
      <c r="C178" s="100" t="s">
        <v>546</v>
      </c>
      <c r="D178" s="122" t="s">
        <v>970</v>
      </c>
      <c r="E178" s="10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1729</v>
      </c>
      <c r="DV178" s="7">
        <v>1802</v>
      </c>
      <c r="DW178" s="7">
        <v>662</v>
      </c>
      <c r="DX178" s="7">
        <v>443</v>
      </c>
      <c r="DY178" s="7">
        <v>612</v>
      </c>
      <c r="DZ178" s="7">
        <v>0</v>
      </c>
      <c r="EA178" s="7">
        <v>0</v>
      </c>
      <c r="EB178" s="7">
        <v>0</v>
      </c>
      <c r="EC178" s="7">
        <v>0</v>
      </c>
      <c r="ED178" s="7">
        <v>90</v>
      </c>
      <c r="EE178" s="7">
        <v>0</v>
      </c>
      <c r="EF178" s="7">
        <v>0</v>
      </c>
      <c r="EG178" s="7">
        <v>0</v>
      </c>
      <c r="EH178" s="7">
        <v>0</v>
      </c>
      <c r="EI178" s="7">
        <v>4224</v>
      </c>
      <c r="EJ178" s="7">
        <v>2025</v>
      </c>
      <c r="EK178" s="7">
        <v>0</v>
      </c>
      <c r="EL178" s="7">
        <v>0</v>
      </c>
      <c r="EM178" s="7">
        <v>0</v>
      </c>
      <c r="EN178" s="7">
        <v>13727</v>
      </c>
      <c r="EO178" s="7">
        <v>11605</v>
      </c>
      <c r="EP178" s="7">
        <v>99747</v>
      </c>
      <c r="EQ178" s="7">
        <v>23182</v>
      </c>
      <c r="ER178" s="7">
        <v>0</v>
      </c>
      <c r="ES178" s="7">
        <v>0</v>
      </c>
      <c r="ET178" s="7">
        <v>0</v>
      </c>
      <c r="EU178" s="7">
        <v>0</v>
      </c>
      <c r="EV178" s="7">
        <v>927</v>
      </c>
      <c r="EW178" s="7">
        <v>0</v>
      </c>
      <c r="EX178" s="7">
        <v>135</v>
      </c>
      <c r="EY178" s="7">
        <v>1604</v>
      </c>
      <c r="EZ178" s="7">
        <v>0</v>
      </c>
      <c r="FA178" s="7">
        <v>3</v>
      </c>
      <c r="FB178" s="7">
        <v>338</v>
      </c>
      <c r="FC178" s="7">
        <v>0</v>
      </c>
      <c r="FD178" s="7">
        <v>0</v>
      </c>
      <c r="FE178" s="7">
        <v>922</v>
      </c>
      <c r="FF178" s="7">
        <v>469</v>
      </c>
      <c r="FG178" s="7">
        <v>18523</v>
      </c>
      <c r="FH178" s="7">
        <v>0</v>
      </c>
      <c r="FI178" s="7">
        <v>2004</v>
      </c>
      <c r="FJ178" s="7">
        <v>0</v>
      </c>
      <c r="FK178" s="7">
        <v>0</v>
      </c>
      <c r="FL178" s="7">
        <v>36</v>
      </c>
      <c r="FM178" s="7">
        <v>364</v>
      </c>
      <c r="FN178" s="7">
        <v>1277</v>
      </c>
      <c r="FO178" s="7">
        <v>611</v>
      </c>
      <c r="FP178" s="7">
        <v>0</v>
      </c>
      <c r="FQ178" s="7">
        <v>0</v>
      </c>
      <c r="FR178" s="7">
        <v>14657</v>
      </c>
      <c r="FS178" s="7">
        <v>0</v>
      </c>
      <c r="FT178" s="7">
        <v>1856</v>
      </c>
      <c r="FU178" s="7">
        <v>0</v>
      </c>
      <c r="FV178" s="7">
        <v>1212</v>
      </c>
      <c r="FW178" s="7">
        <v>305</v>
      </c>
      <c r="FX178" s="7">
        <v>3433</v>
      </c>
      <c r="FY178" s="7">
        <v>139</v>
      </c>
      <c r="FZ178" s="7">
        <v>25</v>
      </c>
      <c r="GA178" s="7">
        <v>80</v>
      </c>
      <c r="GB178" s="7">
        <v>0</v>
      </c>
      <c r="GC178" s="7">
        <v>868</v>
      </c>
      <c r="GD178" s="8">
        <v>0</v>
      </c>
      <c r="GE178" s="9">
        <v>209636</v>
      </c>
      <c r="GF178" s="9">
        <v>209636</v>
      </c>
      <c r="GG178" s="10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0</v>
      </c>
      <c r="IN178" s="7">
        <v>0</v>
      </c>
      <c r="IO178" s="7">
        <v>0</v>
      </c>
      <c r="IP178" s="7">
        <v>0</v>
      </c>
      <c r="IQ178" s="7">
        <v>0</v>
      </c>
      <c r="IR178" s="7">
        <v>0</v>
      </c>
      <c r="IS178" s="7">
        <v>0</v>
      </c>
      <c r="IT178" s="7">
        <v>0</v>
      </c>
      <c r="IU178" s="7">
        <v>0</v>
      </c>
      <c r="IV178" s="7">
        <v>0</v>
      </c>
      <c r="IW178" s="7">
        <v>0</v>
      </c>
      <c r="IX178" s="7">
        <v>0</v>
      </c>
      <c r="IY178" s="7">
        <v>0</v>
      </c>
      <c r="IZ178" s="7">
        <v>0</v>
      </c>
      <c r="JA178" s="7">
        <v>0</v>
      </c>
      <c r="JB178" s="7">
        <v>0</v>
      </c>
      <c r="JC178" s="7">
        <v>0</v>
      </c>
      <c r="JD178" s="7">
        <v>0</v>
      </c>
      <c r="JE178" s="7">
        <v>0</v>
      </c>
      <c r="JF178" s="7">
        <v>0</v>
      </c>
      <c r="JG178" s="7">
        <v>0</v>
      </c>
      <c r="JH178" s="7">
        <v>0</v>
      </c>
      <c r="JI178" s="7">
        <v>0</v>
      </c>
      <c r="JJ178" s="7">
        <v>0</v>
      </c>
      <c r="JK178" s="7">
        <v>0</v>
      </c>
      <c r="JL178" s="7">
        <v>0</v>
      </c>
      <c r="JM178" s="7">
        <v>0</v>
      </c>
      <c r="JN178" s="7">
        <v>0</v>
      </c>
      <c r="JO178" s="7">
        <v>0</v>
      </c>
      <c r="JP178" s="7">
        <v>0</v>
      </c>
      <c r="JQ178" s="7">
        <v>0</v>
      </c>
      <c r="JR178" s="7">
        <v>0</v>
      </c>
      <c r="JS178" s="7">
        <v>0</v>
      </c>
      <c r="JT178" s="7">
        <v>0</v>
      </c>
      <c r="JU178" s="7">
        <v>0</v>
      </c>
      <c r="JV178" s="7">
        <v>0</v>
      </c>
      <c r="JW178" s="7">
        <v>0</v>
      </c>
      <c r="JX178" s="7">
        <v>0</v>
      </c>
      <c r="JY178" s="7">
        <v>0</v>
      </c>
      <c r="JZ178" s="7">
        <v>0</v>
      </c>
      <c r="KA178" s="7">
        <v>0</v>
      </c>
      <c r="KB178" s="7">
        <v>0</v>
      </c>
      <c r="KC178" s="7">
        <v>0</v>
      </c>
      <c r="KD178" s="7">
        <v>0</v>
      </c>
      <c r="KE178" s="7">
        <v>0</v>
      </c>
      <c r="KF178" s="7">
        <v>0</v>
      </c>
      <c r="KG178" s="7">
        <v>0</v>
      </c>
      <c r="KH178" s="7">
        <v>0</v>
      </c>
      <c r="KI178" s="7">
        <v>0</v>
      </c>
      <c r="KJ178" s="7">
        <v>0</v>
      </c>
      <c r="KK178" s="7">
        <v>0</v>
      </c>
      <c r="KL178" s="7">
        <v>0</v>
      </c>
      <c r="KM178" s="7">
        <v>0</v>
      </c>
      <c r="KN178" s="7">
        <v>0</v>
      </c>
      <c r="KO178" s="7">
        <v>0</v>
      </c>
      <c r="KP178" s="7">
        <v>0</v>
      </c>
      <c r="KQ178" s="7">
        <v>0</v>
      </c>
      <c r="KR178" s="7">
        <v>0</v>
      </c>
      <c r="KS178" s="7">
        <v>0</v>
      </c>
      <c r="KT178" s="7">
        <v>0</v>
      </c>
      <c r="KU178" s="7">
        <v>0</v>
      </c>
      <c r="KV178" s="7">
        <v>0</v>
      </c>
      <c r="KW178" s="7">
        <v>0</v>
      </c>
      <c r="KX178" s="7">
        <v>0</v>
      </c>
      <c r="KY178" s="7">
        <v>0</v>
      </c>
      <c r="KZ178" s="7">
        <v>0</v>
      </c>
      <c r="LA178" s="7">
        <v>0</v>
      </c>
      <c r="LB178" s="7">
        <v>0</v>
      </c>
      <c r="LC178" s="7">
        <v>0</v>
      </c>
      <c r="LD178" s="7">
        <v>0</v>
      </c>
      <c r="LE178" s="7">
        <v>0</v>
      </c>
      <c r="LF178" s="7">
        <v>0</v>
      </c>
      <c r="LG178" s="7">
        <v>0</v>
      </c>
      <c r="LH178" s="7">
        <v>0</v>
      </c>
      <c r="LI178" s="7">
        <v>0</v>
      </c>
      <c r="LJ178" s="7">
        <v>0</v>
      </c>
      <c r="LK178" s="7">
        <v>0</v>
      </c>
      <c r="LL178" s="7">
        <v>0</v>
      </c>
      <c r="LM178" s="7">
        <v>0</v>
      </c>
      <c r="LN178" s="7">
        <v>0</v>
      </c>
      <c r="LO178" s="7">
        <v>0</v>
      </c>
      <c r="LP178" s="7">
        <v>0</v>
      </c>
      <c r="LQ178" s="7">
        <v>0</v>
      </c>
      <c r="LR178" s="7">
        <v>0</v>
      </c>
      <c r="LS178" s="7">
        <v>0</v>
      </c>
      <c r="LT178" s="7">
        <v>0</v>
      </c>
      <c r="LU178" s="7">
        <v>0</v>
      </c>
      <c r="LV178" s="7">
        <v>0</v>
      </c>
      <c r="LW178" s="7">
        <v>0</v>
      </c>
      <c r="LX178" s="7">
        <v>0</v>
      </c>
      <c r="LY178" s="7">
        <v>0</v>
      </c>
      <c r="LZ178" s="7">
        <v>0</v>
      </c>
      <c r="MA178" s="7">
        <v>0</v>
      </c>
      <c r="MB178" s="7">
        <v>0</v>
      </c>
      <c r="MC178" s="7">
        <v>0</v>
      </c>
      <c r="MD178" s="7">
        <v>0</v>
      </c>
      <c r="ME178" s="7">
        <v>0</v>
      </c>
      <c r="MF178" s="7">
        <v>0</v>
      </c>
      <c r="MG178" s="7">
        <v>0</v>
      </c>
      <c r="MH178" s="7">
        <v>0</v>
      </c>
      <c r="MI178" s="7">
        <v>0</v>
      </c>
      <c r="MJ178" s="7">
        <v>0</v>
      </c>
      <c r="MK178" s="7">
        <v>0</v>
      </c>
      <c r="ML178" s="7">
        <v>0</v>
      </c>
      <c r="MM178" s="7">
        <v>0</v>
      </c>
      <c r="MN178" s="7">
        <v>0</v>
      </c>
      <c r="MO178" s="7">
        <v>0</v>
      </c>
      <c r="MP178" s="7">
        <v>0</v>
      </c>
      <c r="MQ178" s="7">
        <v>0</v>
      </c>
      <c r="MR178" s="7">
        <v>0</v>
      </c>
      <c r="MS178" s="7">
        <v>0</v>
      </c>
      <c r="MT178" s="7">
        <v>0</v>
      </c>
      <c r="MU178" s="7">
        <v>0</v>
      </c>
      <c r="MV178" s="7">
        <v>0</v>
      </c>
      <c r="MW178" s="7">
        <v>0</v>
      </c>
      <c r="MX178" s="7">
        <v>0</v>
      </c>
      <c r="MY178" s="7">
        <v>0</v>
      </c>
      <c r="MZ178" s="7">
        <v>0</v>
      </c>
      <c r="NA178" s="7">
        <v>0</v>
      </c>
      <c r="NB178" s="7">
        <v>0</v>
      </c>
      <c r="NC178" s="7">
        <v>0</v>
      </c>
      <c r="ND178" s="7">
        <v>0</v>
      </c>
      <c r="NE178" s="7">
        <v>0</v>
      </c>
      <c r="NF178" s="11">
        <v>0</v>
      </c>
      <c r="NG178" s="12">
        <v>0</v>
      </c>
      <c r="NH178" s="12">
        <v>0</v>
      </c>
      <c r="NI178" s="12">
        <v>209636</v>
      </c>
      <c r="NJ178" s="13">
        <v>0</v>
      </c>
      <c r="NK178" s="14">
        <v>0</v>
      </c>
      <c r="NL178" s="14">
        <v>106231</v>
      </c>
      <c r="NM178" s="14">
        <v>0</v>
      </c>
      <c r="NN178" s="14">
        <v>11268</v>
      </c>
      <c r="NO178" s="14">
        <v>0</v>
      </c>
      <c r="NP178" s="14">
        <v>0</v>
      </c>
      <c r="NQ178" s="14">
        <v>0</v>
      </c>
      <c r="NR178" s="14">
        <v>0</v>
      </c>
      <c r="NS178" s="14">
        <v>0</v>
      </c>
      <c r="NT178" s="14">
        <v>117499</v>
      </c>
      <c r="NU178" s="14">
        <v>327135</v>
      </c>
      <c r="NV178" s="14">
        <v>2</v>
      </c>
      <c r="NW178" s="14">
        <v>27</v>
      </c>
      <c r="NX178" s="14">
        <v>29</v>
      </c>
      <c r="NY178" s="14">
        <v>117528</v>
      </c>
      <c r="NZ178" s="14">
        <v>327164</v>
      </c>
      <c r="OA178" s="14">
        <v>0</v>
      </c>
      <c r="OB178" s="14">
        <v>-55</v>
      </c>
      <c r="OC178" s="14">
        <v>0</v>
      </c>
      <c r="OD178" s="126">
        <v>0</v>
      </c>
      <c r="OE178" s="12">
        <v>-55</v>
      </c>
      <c r="OF178" s="31">
        <v>0</v>
      </c>
      <c r="OG178" s="14">
        <v>0</v>
      </c>
      <c r="OH178" s="14">
        <v>0</v>
      </c>
      <c r="OI178" s="14">
        <v>0</v>
      </c>
      <c r="OJ178" s="14">
        <v>0</v>
      </c>
      <c r="OK178" s="14">
        <v>0</v>
      </c>
      <c r="OL178" s="14">
        <v>0</v>
      </c>
      <c r="OM178" s="14">
        <v>0</v>
      </c>
      <c r="ON178" s="14">
        <v>0</v>
      </c>
      <c r="OO178" s="14">
        <v>0</v>
      </c>
      <c r="OP178" s="14">
        <v>0</v>
      </c>
      <c r="OQ178" s="14">
        <v>0</v>
      </c>
      <c r="OR178" s="14">
        <v>0</v>
      </c>
      <c r="OS178" s="14">
        <v>0</v>
      </c>
      <c r="OT178" s="14">
        <v>0</v>
      </c>
      <c r="OU178" s="14">
        <v>0</v>
      </c>
      <c r="OV178" s="14">
        <v>0</v>
      </c>
      <c r="OW178" s="14">
        <v>0</v>
      </c>
      <c r="OX178" s="14">
        <v>0</v>
      </c>
      <c r="OY178" s="14">
        <v>0</v>
      </c>
      <c r="OZ178" s="14">
        <v>0</v>
      </c>
      <c r="PA178" s="11">
        <v>0</v>
      </c>
      <c r="PB178" s="14">
        <v>117499</v>
      </c>
      <c r="PC178" s="14">
        <v>327135</v>
      </c>
      <c r="PD178" s="31">
        <v>29</v>
      </c>
      <c r="PE178" s="14">
        <v>117528</v>
      </c>
      <c r="PF178" s="14">
        <v>327164</v>
      </c>
      <c r="PG178" s="14">
        <v>-55</v>
      </c>
      <c r="PH178" s="12">
        <v>327109</v>
      </c>
    </row>
    <row r="179" spans="1:424">
      <c r="A179" s="80"/>
      <c r="B179" s="81"/>
      <c r="C179" s="100" t="s">
        <v>547</v>
      </c>
      <c r="D179" s="122" t="s">
        <v>971</v>
      </c>
      <c r="E179" s="107">
        <v>5</v>
      </c>
      <c r="F179" s="7">
        <v>19</v>
      </c>
      <c r="G179" s="7">
        <v>216</v>
      </c>
      <c r="H179" s="7">
        <v>9</v>
      </c>
      <c r="I179" s="7">
        <v>2</v>
      </c>
      <c r="J179" s="7">
        <v>29</v>
      </c>
      <c r="K179" s="7">
        <v>9</v>
      </c>
      <c r="L179" s="7">
        <v>191</v>
      </c>
      <c r="M179" s="7">
        <v>12</v>
      </c>
      <c r="N179" s="7">
        <v>21</v>
      </c>
      <c r="O179" s="7">
        <v>15</v>
      </c>
      <c r="P179" s="7">
        <v>0</v>
      </c>
      <c r="Q179" s="7">
        <v>0</v>
      </c>
      <c r="R179" s="7">
        <v>0</v>
      </c>
      <c r="S179" s="7">
        <v>29</v>
      </c>
      <c r="T179" s="7">
        <v>22</v>
      </c>
      <c r="U179" s="7">
        <v>334</v>
      </c>
      <c r="V179" s="7">
        <v>40</v>
      </c>
      <c r="W179" s="7">
        <v>103</v>
      </c>
      <c r="X179" s="7">
        <v>620</v>
      </c>
      <c r="Y179" s="7">
        <v>40</v>
      </c>
      <c r="Z179" s="7">
        <v>277</v>
      </c>
      <c r="AA179" s="7">
        <v>580</v>
      </c>
      <c r="AB179" s="7">
        <v>75</v>
      </c>
      <c r="AC179" s="7">
        <v>289</v>
      </c>
      <c r="AD179" s="7">
        <v>2</v>
      </c>
      <c r="AE179" s="7">
        <v>10</v>
      </c>
      <c r="AF179" s="7">
        <v>0</v>
      </c>
      <c r="AG179" s="7">
        <v>3</v>
      </c>
      <c r="AH179" s="7">
        <v>1</v>
      </c>
      <c r="AI179" s="7">
        <v>11</v>
      </c>
      <c r="AJ179" s="7">
        <v>13</v>
      </c>
      <c r="AK179" s="7">
        <v>112</v>
      </c>
      <c r="AL179" s="7">
        <v>10</v>
      </c>
      <c r="AM179" s="7">
        <v>34</v>
      </c>
      <c r="AN179" s="7">
        <v>27</v>
      </c>
      <c r="AO179" s="7">
        <v>108</v>
      </c>
      <c r="AP179" s="7">
        <v>218</v>
      </c>
      <c r="AQ179" s="7">
        <v>38</v>
      </c>
      <c r="AR179" s="7">
        <v>32</v>
      </c>
      <c r="AS179" s="7">
        <v>58</v>
      </c>
      <c r="AT179" s="7">
        <v>108</v>
      </c>
      <c r="AU179" s="7">
        <v>877</v>
      </c>
      <c r="AV179" s="7">
        <v>6</v>
      </c>
      <c r="AW179" s="7">
        <v>201</v>
      </c>
      <c r="AX179" s="7">
        <v>0</v>
      </c>
      <c r="AY179" s="7">
        <v>77</v>
      </c>
      <c r="AZ179" s="7">
        <v>22</v>
      </c>
      <c r="BA179" s="7">
        <v>6</v>
      </c>
      <c r="BB179" s="7">
        <v>0</v>
      </c>
      <c r="BC179" s="7">
        <v>440</v>
      </c>
      <c r="BD179" s="7">
        <v>54</v>
      </c>
      <c r="BE179" s="7">
        <v>242</v>
      </c>
      <c r="BF179" s="7">
        <v>96</v>
      </c>
      <c r="BG179" s="7">
        <v>183</v>
      </c>
      <c r="BH179" s="7">
        <v>8</v>
      </c>
      <c r="BI179" s="7">
        <v>194</v>
      </c>
      <c r="BJ179" s="7">
        <v>561</v>
      </c>
      <c r="BK179" s="7">
        <v>126</v>
      </c>
      <c r="BL179" s="7">
        <v>198</v>
      </c>
      <c r="BM179" s="7">
        <v>26</v>
      </c>
      <c r="BN179" s="7">
        <v>39</v>
      </c>
      <c r="BO179" s="7">
        <v>103</v>
      </c>
      <c r="BP179" s="7">
        <v>830</v>
      </c>
      <c r="BQ179" s="7">
        <v>6</v>
      </c>
      <c r="BR179" s="7">
        <v>13</v>
      </c>
      <c r="BS179" s="7">
        <v>115</v>
      </c>
      <c r="BT179" s="7">
        <v>0</v>
      </c>
      <c r="BU179" s="7">
        <v>0</v>
      </c>
      <c r="BV179" s="7">
        <v>72</v>
      </c>
      <c r="BW179" s="7">
        <v>113</v>
      </c>
      <c r="BX179" s="7">
        <v>52</v>
      </c>
      <c r="BY179" s="7">
        <v>37</v>
      </c>
      <c r="BZ179" s="7">
        <v>74</v>
      </c>
      <c r="CA179" s="7">
        <v>0</v>
      </c>
      <c r="CB179" s="7">
        <v>13</v>
      </c>
      <c r="CC179" s="7">
        <v>126</v>
      </c>
      <c r="CD179" s="7">
        <v>69</v>
      </c>
      <c r="CE179" s="7">
        <v>56</v>
      </c>
      <c r="CF179" s="7">
        <v>12</v>
      </c>
      <c r="CG179" s="7">
        <v>671</v>
      </c>
      <c r="CH179" s="7">
        <v>17</v>
      </c>
      <c r="CI179" s="7">
        <v>515</v>
      </c>
      <c r="CJ179" s="7">
        <v>182</v>
      </c>
      <c r="CK179" s="7">
        <v>134</v>
      </c>
      <c r="CL179" s="7">
        <v>174</v>
      </c>
      <c r="CM179" s="7">
        <v>5</v>
      </c>
      <c r="CN179" s="7">
        <v>16</v>
      </c>
      <c r="CO179" s="7">
        <v>0</v>
      </c>
      <c r="CP179" s="7">
        <v>178</v>
      </c>
      <c r="CQ179" s="7">
        <v>84</v>
      </c>
      <c r="CR179" s="7">
        <v>266</v>
      </c>
      <c r="CS179" s="7">
        <v>451</v>
      </c>
      <c r="CT179" s="7">
        <v>167</v>
      </c>
      <c r="CU179" s="7">
        <v>95</v>
      </c>
      <c r="CV179" s="7">
        <v>448</v>
      </c>
      <c r="CW179" s="7">
        <v>684</v>
      </c>
      <c r="CX179" s="7">
        <v>182</v>
      </c>
      <c r="CY179" s="7">
        <v>101</v>
      </c>
      <c r="CZ179" s="7">
        <v>4</v>
      </c>
      <c r="DA179" s="7">
        <v>21</v>
      </c>
      <c r="DB179" s="7">
        <v>1271</v>
      </c>
      <c r="DC179" s="7">
        <v>851</v>
      </c>
      <c r="DD179" s="7">
        <v>27</v>
      </c>
      <c r="DE179" s="7">
        <v>162</v>
      </c>
      <c r="DF179" s="7">
        <v>630</v>
      </c>
      <c r="DG179" s="7">
        <v>152</v>
      </c>
      <c r="DH179" s="7">
        <v>413</v>
      </c>
      <c r="DI179" s="7">
        <v>82</v>
      </c>
      <c r="DJ179" s="7">
        <v>234</v>
      </c>
      <c r="DK179" s="7">
        <v>1480</v>
      </c>
      <c r="DL179" s="7">
        <v>0</v>
      </c>
      <c r="DM179" s="7">
        <v>600</v>
      </c>
      <c r="DN179" s="7">
        <v>6</v>
      </c>
      <c r="DO179" s="7">
        <v>30</v>
      </c>
      <c r="DP179" s="7">
        <v>525</v>
      </c>
      <c r="DQ179" s="7">
        <v>7</v>
      </c>
      <c r="DR179" s="7">
        <v>90</v>
      </c>
      <c r="DS179" s="7">
        <v>188</v>
      </c>
      <c r="DT179" s="7">
        <v>60</v>
      </c>
      <c r="DU179" s="7">
        <v>1432</v>
      </c>
      <c r="DV179" s="7">
        <v>2275</v>
      </c>
      <c r="DW179" s="7">
        <v>6937</v>
      </c>
      <c r="DX179" s="7">
        <v>4471</v>
      </c>
      <c r="DY179" s="7">
        <v>2775</v>
      </c>
      <c r="DZ179" s="7">
        <v>11128</v>
      </c>
      <c r="EA179" s="7">
        <v>176</v>
      </c>
      <c r="EB179" s="7">
        <v>532</v>
      </c>
      <c r="EC179" s="7">
        <v>20403</v>
      </c>
      <c r="ED179" s="7">
        <v>5869</v>
      </c>
      <c r="EE179" s="7">
        <v>2561</v>
      </c>
      <c r="EF179" s="7">
        <v>1922</v>
      </c>
      <c r="EG179" s="7">
        <v>14643</v>
      </c>
      <c r="EH179" s="7">
        <v>2609</v>
      </c>
      <c r="EI179" s="7">
        <v>1116</v>
      </c>
      <c r="EJ179" s="7">
        <v>370</v>
      </c>
      <c r="EK179" s="7">
        <v>0</v>
      </c>
      <c r="EL179" s="7">
        <v>2032</v>
      </c>
      <c r="EM179" s="7">
        <v>15</v>
      </c>
      <c r="EN179" s="7">
        <v>539</v>
      </c>
      <c r="EO179" s="7">
        <v>145</v>
      </c>
      <c r="EP179" s="7">
        <v>0</v>
      </c>
      <c r="EQ179" s="7">
        <v>0</v>
      </c>
      <c r="ER179" s="7">
        <v>39</v>
      </c>
      <c r="ES179" s="7">
        <v>17</v>
      </c>
      <c r="ET179" s="7">
        <v>196</v>
      </c>
      <c r="EU179" s="7">
        <v>3021</v>
      </c>
      <c r="EV179" s="7">
        <v>407</v>
      </c>
      <c r="EW179" s="7">
        <v>388</v>
      </c>
      <c r="EX179" s="7">
        <v>72</v>
      </c>
      <c r="EY179" s="7">
        <v>3008</v>
      </c>
      <c r="EZ179" s="7">
        <v>71</v>
      </c>
      <c r="FA179" s="7">
        <v>3712</v>
      </c>
      <c r="FB179" s="7">
        <v>18136</v>
      </c>
      <c r="FC179" s="7">
        <v>157772</v>
      </c>
      <c r="FD179" s="7">
        <v>5384</v>
      </c>
      <c r="FE179" s="7">
        <v>5933</v>
      </c>
      <c r="FF179" s="7">
        <v>11659</v>
      </c>
      <c r="FG179" s="7">
        <v>20837</v>
      </c>
      <c r="FH179" s="7">
        <v>2716</v>
      </c>
      <c r="FI179" s="7">
        <v>1417</v>
      </c>
      <c r="FJ179" s="7">
        <v>10750</v>
      </c>
      <c r="FK179" s="7">
        <v>23786</v>
      </c>
      <c r="FL179" s="7">
        <v>3940</v>
      </c>
      <c r="FM179" s="7">
        <v>1836</v>
      </c>
      <c r="FN179" s="7">
        <v>618</v>
      </c>
      <c r="FO179" s="7">
        <v>0</v>
      </c>
      <c r="FP179" s="7">
        <v>1818</v>
      </c>
      <c r="FQ179" s="7">
        <v>562756</v>
      </c>
      <c r="FR179" s="7">
        <v>61</v>
      </c>
      <c r="FS179" s="7">
        <v>4072</v>
      </c>
      <c r="FT179" s="7">
        <v>55</v>
      </c>
      <c r="FU179" s="7">
        <v>94</v>
      </c>
      <c r="FV179" s="7">
        <v>27927</v>
      </c>
      <c r="FW179" s="7">
        <v>371</v>
      </c>
      <c r="FX179" s="7">
        <v>7138</v>
      </c>
      <c r="FY179" s="7">
        <v>1853</v>
      </c>
      <c r="FZ179" s="7">
        <v>3154</v>
      </c>
      <c r="GA179" s="7">
        <v>1081</v>
      </c>
      <c r="GB179" s="7">
        <v>0</v>
      </c>
      <c r="GC179" s="7">
        <v>0</v>
      </c>
      <c r="GD179" s="8">
        <v>166722</v>
      </c>
      <c r="GE179" s="9">
        <v>988017</v>
      </c>
      <c r="GF179" s="9">
        <v>1154739</v>
      </c>
      <c r="GG179" s="10">
        <v>1305</v>
      </c>
      <c r="GH179" s="7">
        <v>255</v>
      </c>
      <c r="GI179" s="7">
        <v>437</v>
      </c>
      <c r="GJ179" s="7">
        <v>35</v>
      </c>
      <c r="GK179" s="7">
        <v>78</v>
      </c>
      <c r="GL179" s="7">
        <v>316</v>
      </c>
      <c r="GM179" s="7">
        <v>326</v>
      </c>
      <c r="GN179" s="7">
        <v>331</v>
      </c>
      <c r="GO179" s="7">
        <v>49</v>
      </c>
      <c r="GP179" s="7">
        <v>191</v>
      </c>
      <c r="GQ179" s="7">
        <v>88</v>
      </c>
      <c r="GR179" s="7">
        <v>54</v>
      </c>
      <c r="GS179" s="7">
        <v>0</v>
      </c>
      <c r="GT179" s="7">
        <v>34</v>
      </c>
      <c r="GU179" s="7">
        <v>95</v>
      </c>
      <c r="GV179" s="7">
        <v>52</v>
      </c>
      <c r="GW179" s="7">
        <v>334</v>
      </c>
      <c r="GX179" s="7">
        <v>251</v>
      </c>
      <c r="GY179" s="7">
        <v>115</v>
      </c>
      <c r="GZ179" s="7">
        <v>674</v>
      </c>
      <c r="HA179" s="7">
        <v>111</v>
      </c>
      <c r="HB179" s="7">
        <v>465</v>
      </c>
      <c r="HC179" s="7">
        <v>541</v>
      </c>
      <c r="HD179" s="7">
        <v>252</v>
      </c>
      <c r="HE179" s="7">
        <v>327</v>
      </c>
      <c r="HF179" s="7">
        <v>72</v>
      </c>
      <c r="HG179" s="7">
        <v>82</v>
      </c>
      <c r="HH179" s="7">
        <v>11</v>
      </c>
      <c r="HI179" s="7">
        <v>18</v>
      </c>
      <c r="HJ179" s="7">
        <v>3</v>
      </c>
      <c r="HK179" s="7">
        <v>60</v>
      </c>
      <c r="HL179" s="7">
        <v>58</v>
      </c>
      <c r="HM179" s="7">
        <v>111</v>
      </c>
      <c r="HN179" s="7">
        <v>9</v>
      </c>
      <c r="HO179" s="7">
        <v>53</v>
      </c>
      <c r="HP179" s="7">
        <v>195</v>
      </c>
      <c r="HQ179" s="7">
        <v>277</v>
      </c>
      <c r="HR179" s="7">
        <v>44</v>
      </c>
      <c r="HS179" s="7">
        <v>369</v>
      </c>
      <c r="HT179" s="7">
        <v>108</v>
      </c>
      <c r="HU179" s="7">
        <v>77</v>
      </c>
      <c r="HV179" s="7">
        <v>147</v>
      </c>
      <c r="HW179" s="7">
        <v>122</v>
      </c>
      <c r="HX179" s="7">
        <v>85</v>
      </c>
      <c r="HY179" s="7">
        <v>693</v>
      </c>
      <c r="HZ179" s="7">
        <v>104</v>
      </c>
      <c r="IA179" s="7">
        <v>1425</v>
      </c>
      <c r="IB179" s="7">
        <v>613</v>
      </c>
      <c r="IC179" s="7">
        <v>235</v>
      </c>
      <c r="ID179" s="7">
        <v>70</v>
      </c>
      <c r="IE179" s="7">
        <v>964</v>
      </c>
      <c r="IF179" s="7">
        <v>84</v>
      </c>
      <c r="IG179" s="7">
        <v>102</v>
      </c>
      <c r="IH179" s="7">
        <v>76</v>
      </c>
      <c r="II179" s="7">
        <v>281</v>
      </c>
      <c r="IJ179" s="7">
        <v>387</v>
      </c>
      <c r="IK179" s="7">
        <v>194</v>
      </c>
      <c r="IL179" s="7">
        <v>1807</v>
      </c>
      <c r="IM179" s="7">
        <v>348</v>
      </c>
      <c r="IN179" s="7">
        <v>506</v>
      </c>
      <c r="IO179" s="7">
        <v>4</v>
      </c>
      <c r="IP179" s="7">
        <v>10</v>
      </c>
      <c r="IQ179" s="7">
        <v>149</v>
      </c>
      <c r="IR179" s="7">
        <v>662</v>
      </c>
      <c r="IS179" s="7">
        <v>138</v>
      </c>
      <c r="IT179" s="7">
        <v>104</v>
      </c>
      <c r="IU179" s="7">
        <v>433</v>
      </c>
      <c r="IV179" s="7">
        <v>1163</v>
      </c>
      <c r="IW179" s="7">
        <v>0</v>
      </c>
      <c r="IX179" s="7">
        <v>1018</v>
      </c>
      <c r="IY179" s="7">
        <v>261</v>
      </c>
      <c r="IZ179" s="7">
        <v>368</v>
      </c>
      <c r="JA179" s="7">
        <v>75</v>
      </c>
      <c r="JB179" s="7">
        <v>368</v>
      </c>
      <c r="JC179" s="7">
        <v>0</v>
      </c>
      <c r="JD179" s="7">
        <v>106</v>
      </c>
      <c r="JE179" s="7">
        <v>696</v>
      </c>
      <c r="JF179" s="7">
        <v>389</v>
      </c>
      <c r="JG179" s="7">
        <v>247</v>
      </c>
      <c r="JH179" s="7">
        <v>102</v>
      </c>
      <c r="JI179" s="7">
        <v>918</v>
      </c>
      <c r="JJ179" s="7">
        <v>53</v>
      </c>
      <c r="JK179" s="7">
        <v>312</v>
      </c>
      <c r="JL179" s="7">
        <v>586</v>
      </c>
      <c r="JM179" s="7">
        <v>235</v>
      </c>
      <c r="JN179" s="7">
        <v>340</v>
      </c>
      <c r="JO179" s="7">
        <v>62</v>
      </c>
      <c r="JP179" s="7">
        <v>221</v>
      </c>
      <c r="JQ179" s="7">
        <v>43</v>
      </c>
      <c r="JR179" s="7">
        <v>115</v>
      </c>
      <c r="JS179" s="7">
        <v>133</v>
      </c>
      <c r="JT179" s="7">
        <v>491</v>
      </c>
      <c r="JU179" s="7">
        <v>349</v>
      </c>
      <c r="JV179" s="7">
        <v>286</v>
      </c>
      <c r="JW179" s="7">
        <v>65</v>
      </c>
      <c r="JX179" s="7">
        <v>305</v>
      </c>
      <c r="JY179" s="7">
        <v>73</v>
      </c>
      <c r="JZ179" s="7">
        <v>54</v>
      </c>
      <c r="KA179" s="7">
        <v>26</v>
      </c>
      <c r="KB179" s="7">
        <v>17</v>
      </c>
      <c r="KC179" s="7">
        <v>1270</v>
      </c>
      <c r="KD179" s="7">
        <v>1358</v>
      </c>
      <c r="KE179" s="7">
        <v>841</v>
      </c>
      <c r="KF179" s="7">
        <v>245</v>
      </c>
      <c r="KG179" s="7">
        <v>42</v>
      </c>
      <c r="KH179" s="7">
        <v>206</v>
      </c>
      <c r="KI179" s="7">
        <v>219</v>
      </c>
      <c r="KJ179" s="7">
        <v>175</v>
      </c>
      <c r="KK179" s="7">
        <v>68</v>
      </c>
      <c r="KL179" s="7">
        <v>132</v>
      </c>
      <c r="KM179" s="7">
        <v>1050</v>
      </c>
      <c r="KN179" s="7">
        <v>14</v>
      </c>
      <c r="KO179" s="7">
        <v>2573</v>
      </c>
      <c r="KP179" s="7">
        <v>50</v>
      </c>
      <c r="KQ179" s="7">
        <v>43</v>
      </c>
      <c r="KR179" s="7">
        <v>90</v>
      </c>
      <c r="KS179" s="7">
        <v>76</v>
      </c>
      <c r="KT179" s="7">
        <v>18</v>
      </c>
      <c r="KU179" s="7">
        <v>73</v>
      </c>
      <c r="KV179" s="7">
        <v>11</v>
      </c>
      <c r="KW179" s="7">
        <v>247</v>
      </c>
      <c r="KX179" s="7">
        <v>544</v>
      </c>
      <c r="KY179" s="7">
        <v>1720</v>
      </c>
      <c r="KZ179" s="7">
        <v>1687</v>
      </c>
      <c r="LA179" s="7">
        <v>972</v>
      </c>
      <c r="LB179" s="7">
        <v>13142</v>
      </c>
      <c r="LC179" s="7">
        <v>32</v>
      </c>
      <c r="LD179" s="7">
        <v>11</v>
      </c>
      <c r="LE179" s="7">
        <v>2126</v>
      </c>
      <c r="LF179" s="7">
        <v>1873</v>
      </c>
      <c r="LG179" s="7">
        <v>132</v>
      </c>
      <c r="LH179" s="7">
        <v>253</v>
      </c>
      <c r="LI179" s="7">
        <v>538</v>
      </c>
      <c r="LJ179" s="7">
        <v>291</v>
      </c>
      <c r="LK179" s="7">
        <v>33</v>
      </c>
      <c r="LL179" s="7">
        <v>22</v>
      </c>
      <c r="LM179" s="7">
        <v>0</v>
      </c>
      <c r="LN179" s="7">
        <v>220</v>
      </c>
      <c r="LO179" s="7">
        <v>5</v>
      </c>
      <c r="LP179" s="7">
        <v>42</v>
      </c>
      <c r="LQ179" s="7">
        <v>45</v>
      </c>
      <c r="LR179" s="7">
        <v>0</v>
      </c>
      <c r="LS179" s="7">
        <v>0</v>
      </c>
      <c r="LT179" s="7">
        <v>5</v>
      </c>
      <c r="LU179" s="7">
        <v>6</v>
      </c>
      <c r="LV179" s="7">
        <v>21</v>
      </c>
      <c r="LW179" s="7">
        <v>419</v>
      </c>
      <c r="LX179" s="7">
        <v>57</v>
      </c>
      <c r="LY179" s="7">
        <v>213</v>
      </c>
      <c r="LZ179" s="7">
        <v>35</v>
      </c>
      <c r="MA179" s="7">
        <v>781</v>
      </c>
      <c r="MB179" s="7">
        <v>17</v>
      </c>
      <c r="MC179" s="7">
        <v>1100</v>
      </c>
      <c r="MD179" s="7">
        <v>354</v>
      </c>
      <c r="ME179" s="7">
        <v>2569</v>
      </c>
      <c r="MF179" s="7">
        <v>180</v>
      </c>
      <c r="MG179" s="7">
        <v>196</v>
      </c>
      <c r="MH179" s="7">
        <v>528</v>
      </c>
      <c r="MI179" s="7">
        <v>2854</v>
      </c>
      <c r="MJ179" s="7">
        <v>660</v>
      </c>
      <c r="MK179" s="7">
        <v>106</v>
      </c>
      <c r="ML179" s="7">
        <v>1133</v>
      </c>
      <c r="MM179" s="7">
        <v>3999</v>
      </c>
      <c r="MN179" s="7">
        <v>1794</v>
      </c>
      <c r="MO179" s="7">
        <v>291</v>
      </c>
      <c r="MP179" s="7">
        <v>143</v>
      </c>
      <c r="MQ179" s="7">
        <v>0</v>
      </c>
      <c r="MR179" s="7">
        <v>607</v>
      </c>
      <c r="MS179" s="7">
        <v>10510</v>
      </c>
      <c r="MT179" s="7">
        <v>2</v>
      </c>
      <c r="MU179" s="7">
        <v>143</v>
      </c>
      <c r="MV179" s="7">
        <v>14</v>
      </c>
      <c r="MW179" s="7">
        <v>5</v>
      </c>
      <c r="MX179" s="7">
        <v>2550</v>
      </c>
      <c r="MY179" s="7">
        <v>47</v>
      </c>
      <c r="MZ179" s="7">
        <v>1471</v>
      </c>
      <c r="NA179" s="7">
        <v>232</v>
      </c>
      <c r="NB179" s="7">
        <v>898</v>
      </c>
      <c r="NC179" s="7">
        <v>88</v>
      </c>
      <c r="ND179" s="7">
        <v>0</v>
      </c>
      <c r="NE179" s="7">
        <v>0</v>
      </c>
      <c r="NF179" s="11">
        <v>7741</v>
      </c>
      <c r="NG179" s="12">
        <v>94000</v>
      </c>
      <c r="NH179" s="12">
        <v>101741</v>
      </c>
      <c r="NI179" s="12">
        <v>1256480</v>
      </c>
      <c r="NJ179" s="13">
        <v>1157</v>
      </c>
      <c r="NK179" s="14">
        <v>0</v>
      </c>
      <c r="NL179" s="14">
        <v>15107</v>
      </c>
      <c r="NM179" s="14">
        <v>0</v>
      </c>
      <c r="NN179" s="14">
        <v>2898</v>
      </c>
      <c r="NO179" s="14">
        <v>0</v>
      </c>
      <c r="NP179" s="14">
        <v>0</v>
      </c>
      <c r="NQ179" s="14">
        <v>0</v>
      </c>
      <c r="NR179" s="14">
        <v>0</v>
      </c>
      <c r="NS179" s="14">
        <v>0</v>
      </c>
      <c r="NT179" s="14">
        <v>19162</v>
      </c>
      <c r="NU179" s="14">
        <v>1173901</v>
      </c>
      <c r="NV179" s="14">
        <v>744</v>
      </c>
      <c r="NW179" s="14">
        <v>8</v>
      </c>
      <c r="NX179" s="14">
        <v>752</v>
      </c>
      <c r="NY179" s="14">
        <v>19914</v>
      </c>
      <c r="NZ179" s="14">
        <v>1174653</v>
      </c>
      <c r="OA179" s="14">
        <v>0</v>
      </c>
      <c r="OB179" s="14">
        <v>-2</v>
      </c>
      <c r="OC179" s="14">
        <v>0</v>
      </c>
      <c r="OD179" s="126">
        <v>0</v>
      </c>
      <c r="OE179" s="12">
        <v>-2</v>
      </c>
      <c r="OF179" s="31">
        <v>0</v>
      </c>
      <c r="OG179" s="14">
        <v>94</v>
      </c>
      <c r="OH179" s="14">
        <v>0</v>
      </c>
      <c r="OI179" s="14">
        <v>1806</v>
      </c>
      <c r="OJ179" s="14">
        <v>0</v>
      </c>
      <c r="OK179" s="14">
        <v>0</v>
      </c>
      <c r="OL179" s="14">
        <v>0</v>
      </c>
      <c r="OM179" s="14">
        <v>0</v>
      </c>
      <c r="ON179" s="14">
        <v>0</v>
      </c>
      <c r="OO179" s="14">
        <v>0</v>
      </c>
      <c r="OP179" s="14">
        <v>1900</v>
      </c>
      <c r="OQ179" s="14">
        <v>103641</v>
      </c>
      <c r="OR179" s="14">
        <v>61</v>
      </c>
      <c r="OS179" s="14">
        <v>0</v>
      </c>
      <c r="OT179" s="14">
        <v>61</v>
      </c>
      <c r="OU179" s="14">
        <v>1961</v>
      </c>
      <c r="OV179" s="14">
        <v>103702</v>
      </c>
      <c r="OW179" s="14">
        <v>0</v>
      </c>
      <c r="OX179" s="14">
        <v>0</v>
      </c>
      <c r="OY179" s="14">
        <v>0</v>
      </c>
      <c r="OZ179" s="14">
        <v>0</v>
      </c>
      <c r="PA179" s="11">
        <v>0</v>
      </c>
      <c r="PB179" s="14">
        <v>21062</v>
      </c>
      <c r="PC179" s="14">
        <v>1277542</v>
      </c>
      <c r="PD179" s="31">
        <v>813</v>
      </c>
      <c r="PE179" s="14">
        <v>21875</v>
      </c>
      <c r="PF179" s="14">
        <v>1278355</v>
      </c>
      <c r="PG179" s="14">
        <v>-2</v>
      </c>
      <c r="PH179" s="12">
        <v>1278353</v>
      </c>
    </row>
    <row r="180" spans="1:424">
      <c r="A180" s="80"/>
      <c r="B180" s="81"/>
      <c r="C180" s="100" t="s">
        <v>548</v>
      </c>
      <c r="D180" s="122" t="s">
        <v>972</v>
      </c>
      <c r="E180" s="107">
        <v>0</v>
      </c>
      <c r="F180" s="7">
        <v>0</v>
      </c>
      <c r="G180" s="7">
        <v>7</v>
      </c>
      <c r="H180" s="7">
        <v>3</v>
      </c>
      <c r="I180" s="7">
        <v>0</v>
      </c>
      <c r="J180" s="7">
        <v>1</v>
      </c>
      <c r="K180" s="7">
        <v>1</v>
      </c>
      <c r="L180" s="7">
        <v>921</v>
      </c>
      <c r="M180" s="7">
        <v>0</v>
      </c>
      <c r="N180" s="7">
        <v>0</v>
      </c>
      <c r="O180" s="7">
        <v>0</v>
      </c>
      <c r="P180" s="7">
        <v>138</v>
      </c>
      <c r="Q180" s="7">
        <v>0</v>
      </c>
      <c r="R180" s="7">
        <v>0</v>
      </c>
      <c r="S180" s="7">
        <v>108</v>
      </c>
      <c r="T180" s="7">
        <v>40</v>
      </c>
      <c r="U180" s="7">
        <v>1149</v>
      </c>
      <c r="V180" s="7">
        <v>338</v>
      </c>
      <c r="W180" s="7">
        <v>88</v>
      </c>
      <c r="X180" s="7">
        <v>2095</v>
      </c>
      <c r="Y180" s="7">
        <v>86</v>
      </c>
      <c r="Z180" s="7">
        <v>300</v>
      </c>
      <c r="AA180" s="7">
        <v>1985</v>
      </c>
      <c r="AB180" s="7">
        <v>280</v>
      </c>
      <c r="AC180" s="7">
        <v>629</v>
      </c>
      <c r="AD180" s="7">
        <v>6</v>
      </c>
      <c r="AE180" s="7">
        <v>63</v>
      </c>
      <c r="AF180" s="7">
        <v>0</v>
      </c>
      <c r="AG180" s="7">
        <v>4</v>
      </c>
      <c r="AH180" s="7">
        <v>2</v>
      </c>
      <c r="AI180" s="7">
        <v>8</v>
      </c>
      <c r="AJ180" s="7">
        <v>13</v>
      </c>
      <c r="AK180" s="7">
        <v>1444</v>
      </c>
      <c r="AL180" s="7">
        <v>139</v>
      </c>
      <c r="AM180" s="7">
        <v>504</v>
      </c>
      <c r="AN180" s="7">
        <v>15</v>
      </c>
      <c r="AO180" s="7">
        <v>103</v>
      </c>
      <c r="AP180" s="7">
        <v>2183</v>
      </c>
      <c r="AQ180" s="7">
        <v>65</v>
      </c>
      <c r="AR180" s="7">
        <v>53</v>
      </c>
      <c r="AS180" s="7">
        <v>305</v>
      </c>
      <c r="AT180" s="7">
        <v>274</v>
      </c>
      <c r="AU180" s="7">
        <v>10681</v>
      </c>
      <c r="AV180" s="7">
        <v>4</v>
      </c>
      <c r="AW180" s="7">
        <v>257</v>
      </c>
      <c r="AX180" s="7">
        <v>0</v>
      </c>
      <c r="AY180" s="7">
        <v>36</v>
      </c>
      <c r="AZ180" s="7">
        <v>23</v>
      </c>
      <c r="BA180" s="7">
        <v>10</v>
      </c>
      <c r="BB180" s="7">
        <v>0</v>
      </c>
      <c r="BC180" s="7">
        <v>2083</v>
      </c>
      <c r="BD180" s="7">
        <v>275</v>
      </c>
      <c r="BE180" s="7">
        <v>2846</v>
      </c>
      <c r="BF180" s="7">
        <v>630</v>
      </c>
      <c r="BG180" s="7">
        <v>615</v>
      </c>
      <c r="BH180" s="7">
        <v>6</v>
      </c>
      <c r="BI180" s="7">
        <v>123</v>
      </c>
      <c r="BJ180" s="7">
        <v>1739</v>
      </c>
      <c r="BK180" s="7">
        <v>135</v>
      </c>
      <c r="BL180" s="7">
        <v>374</v>
      </c>
      <c r="BM180" s="7">
        <v>94</v>
      </c>
      <c r="BN180" s="7">
        <v>503</v>
      </c>
      <c r="BO180" s="7">
        <v>665</v>
      </c>
      <c r="BP180" s="7">
        <v>3038</v>
      </c>
      <c r="BQ180" s="7">
        <v>6</v>
      </c>
      <c r="BR180" s="7">
        <v>58</v>
      </c>
      <c r="BS180" s="7">
        <v>535</v>
      </c>
      <c r="BT180" s="7">
        <v>0</v>
      </c>
      <c r="BU180" s="7">
        <v>0</v>
      </c>
      <c r="BV180" s="7">
        <v>42</v>
      </c>
      <c r="BW180" s="7">
        <v>152</v>
      </c>
      <c r="BX180" s="7">
        <v>97</v>
      </c>
      <c r="BY180" s="7">
        <v>180</v>
      </c>
      <c r="BZ180" s="7">
        <v>57</v>
      </c>
      <c r="CA180" s="7">
        <v>0</v>
      </c>
      <c r="CB180" s="7">
        <v>40</v>
      </c>
      <c r="CC180" s="7">
        <v>169</v>
      </c>
      <c r="CD180" s="7">
        <v>126</v>
      </c>
      <c r="CE180" s="7">
        <v>129</v>
      </c>
      <c r="CF180" s="7">
        <v>11</v>
      </c>
      <c r="CG180" s="7">
        <v>2929</v>
      </c>
      <c r="CH180" s="7">
        <v>535</v>
      </c>
      <c r="CI180" s="7">
        <v>2017</v>
      </c>
      <c r="CJ180" s="7">
        <v>415</v>
      </c>
      <c r="CK180" s="7">
        <v>497</v>
      </c>
      <c r="CL180" s="7">
        <v>1134</v>
      </c>
      <c r="CM180" s="7">
        <v>20</v>
      </c>
      <c r="CN180" s="7">
        <v>72</v>
      </c>
      <c r="CO180" s="7">
        <v>0</v>
      </c>
      <c r="CP180" s="7">
        <v>419</v>
      </c>
      <c r="CQ180" s="7">
        <v>332</v>
      </c>
      <c r="CR180" s="7">
        <v>676</v>
      </c>
      <c r="CS180" s="7">
        <v>1132</v>
      </c>
      <c r="CT180" s="7">
        <v>566</v>
      </c>
      <c r="CU180" s="7">
        <v>365</v>
      </c>
      <c r="CV180" s="7">
        <v>348</v>
      </c>
      <c r="CW180" s="7">
        <v>2961</v>
      </c>
      <c r="CX180" s="7">
        <v>746</v>
      </c>
      <c r="CY180" s="7">
        <v>455</v>
      </c>
      <c r="CZ180" s="7">
        <v>34</v>
      </c>
      <c r="DA180" s="7">
        <v>75</v>
      </c>
      <c r="DB180" s="7">
        <v>3467</v>
      </c>
      <c r="DC180" s="7">
        <v>4099</v>
      </c>
      <c r="DD180" s="7">
        <v>150</v>
      </c>
      <c r="DE180" s="7">
        <v>1456</v>
      </c>
      <c r="DF180" s="7">
        <v>994</v>
      </c>
      <c r="DG180" s="7">
        <v>796</v>
      </c>
      <c r="DH180" s="7">
        <v>3694</v>
      </c>
      <c r="DI180" s="7">
        <v>665</v>
      </c>
      <c r="DJ180" s="7">
        <v>4906</v>
      </c>
      <c r="DK180" s="7">
        <v>13826</v>
      </c>
      <c r="DL180" s="7">
        <v>0</v>
      </c>
      <c r="DM180" s="7">
        <v>3021</v>
      </c>
      <c r="DN180" s="7">
        <v>34</v>
      </c>
      <c r="DO180" s="7">
        <v>75</v>
      </c>
      <c r="DP180" s="7">
        <v>16631</v>
      </c>
      <c r="DQ180" s="7">
        <v>137</v>
      </c>
      <c r="DR180" s="7">
        <v>253</v>
      </c>
      <c r="DS180" s="7">
        <v>1000</v>
      </c>
      <c r="DT180" s="7">
        <v>1065</v>
      </c>
      <c r="DU180" s="7">
        <v>165920</v>
      </c>
      <c r="DV180" s="7">
        <v>121656</v>
      </c>
      <c r="DW180" s="7">
        <v>37150</v>
      </c>
      <c r="DX180" s="7">
        <v>141215</v>
      </c>
      <c r="DY180" s="7">
        <v>18156</v>
      </c>
      <c r="DZ180" s="7">
        <v>15314</v>
      </c>
      <c r="EA180" s="7">
        <v>7034</v>
      </c>
      <c r="EB180" s="7">
        <v>998</v>
      </c>
      <c r="EC180" s="7">
        <v>75062</v>
      </c>
      <c r="ED180" s="7">
        <v>6556</v>
      </c>
      <c r="EE180" s="7">
        <v>415617</v>
      </c>
      <c r="EF180" s="7">
        <v>276553</v>
      </c>
      <c r="EG180" s="7">
        <v>260601</v>
      </c>
      <c r="EH180" s="7">
        <v>129685</v>
      </c>
      <c r="EI180" s="7">
        <v>272357</v>
      </c>
      <c r="EJ180" s="7">
        <v>75845</v>
      </c>
      <c r="EK180" s="7">
        <v>7290</v>
      </c>
      <c r="EL180" s="7">
        <v>22866</v>
      </c>
      <c r="EM180" s="7">
        <v>70</v>
      </c>
      <c r="EN180" s="7">
        <v>3431</v>
      </c>
      <c r="EO180" s="7">
        <v>5204</v>
      </c>
      <c r="EP180" s="7">
        <v>342</v>
      </c>
      <c r="EQ180" s="7">
        <v>183</v>
      </c>
      <c r="ER180" s="7">
        <v>1006</v>
      </c>
      <c r="ES180" s="7">
        <v>353</v>
      </c>
      <c r="ET180" s="7">
        <v>950</v>
      </c>
      <c r="EU180" s="7">
        <v>9354</v>
      </c>
      <c r="EV180" s="7">
        <v>3157</v>
      </c>
      <c r="EW180" s="7">
        <v>15923</v>
      </c>
      <c r="EX180" s="7">
        <v>1672</v>
      </c>
      <c r="EY180" s="7">
        <v>84388</v>
      </c>
      <c r="EZ180" s="7">
        <v>1301</v>
      </c>
      <c r="FA180" s="7">
        <v>203835</v>
      </c>
      <c r="FB180" s="7">
        <v>162806</v>
      </c>
      <c r="FC180" s="7">
        <v>1865374</v>
      </c>
      <c r="FD180" s="7">
        <v>327604</v>
      </c>
      <c r="FE180" s="7">
        <v>141330</v>
      </c>
      <c r="FF180" s="7">
        <v>334757</v>
      </c>
      <c r="FG180" s="7">
        <v>182939</v>
      </c>
      <c r="FH180" s="7">
        <v>65560</v>
      </c>
      <c r="FI180" s="7">
        <v>28718</v>
      </c>
      <c r="FJ180" s="7">
        <v>153034</v>
      </c>
      <c r="FK180" s="7">
        <v>129773</v>
      </c>
      <c r="FL180" s="7">
        <v>117703</v>
      </c>
      <c r="FM180" s="7">
        <v>10917</v>
      </c>
      <c r="FN180" s="7">
        <v>39024</v>
      </c>
      <c r="FO180" s="7">
        <v>17666</v>
      </c>
      <c r="FP180" s="7">
        <v>28799</v>
      </c>
      <c r="FQ180" s="7">
        <v>298732</v>
      </c>
      <c r="FR180" s="7">
        <v>9511</v>
      </c>
      <c r="FS180" s="7">
        <v>248623</v>
      </c>
      <c r="FT180" s="7">
        <v>1685</v>
      </c>
      <c r="FU180" s="7">
        <v>67819</v>
      </c>
      <c r="FV180" s="7">
        <v>2325647</v>
      </c>
      <c r="FW180" s="7">
        <v>4422</v>
      </c>
      <c r="FX180" s="7">
        <v>40123</v>
      </c>
      <c r="FY180" s="7">
        <v>5774</v>
      </c>
      <c r="FZ180" s="7">
        <v>23949</v>
      </c>
      <c r="GA180" s="7">
        <v>17450</v>
      </c>
      <c r="GB180" s="7">
        <v>0</v>
      </c>
      <c r="GC180" s="7">
        <v>16179</v>
      </c>
      <c r="GD180" s="8">
        <v>2368128</v>
      </c>
      <c r="GE180" s="9">
        <v>9158048</v>
      </c>
      <c r="GF180" s="9">
        <v>11526176</v>
      </c>
      <c r="GG180" s="10">
        <v>12</v>
      </c>
      <c r="GH180" s="7">
        <v>3</v>
      </c>
      <c r="GI180" s="7">
        <v>64</v>
      </c>
      <c r="GJ180" s="7">
        <v>40</v>
      </c>
      <c r="GK180" s="7">
        <v>13</v>
      </c>
      <c r="GL180" s="7">
        <v>18</v>
      </c>
      <c r="GM180" s="7">
        <v>215</v>
      </c>
      <c r="GN180" s="7">
        <v>1408</v>
      </c>
      <c r="GO180" s="7">
        <v>8</v>
      </c>
      <c r="GP180" s="7">
        <v>1</v>
      </c>
      <c r="GQ180" s="7">
        <v>7</v>
      </c>
      <c r="GR180" s="7">
        <v>992</v>
      </c>
      <c r="GS180" s="7">
        <v>18</v>
      </c>
      <c r="GT180" s="7">
        <v>241</v>
      </c>
      <c r="GU180" s="7">
        <v>589</v>
      </c>
      <c r="GV180" s="7">
        <v>218</v>
      </c>
      <c r="GW180" s="7">
        <v>2666</v>
      </c>
      <c r="GX180" s="7">
        <v>1946</v>
      </c>
      <c r="GY180" s="7">
        <v>226</v>
      </c>
      <c r="GZ180" s="7">
        <v>7037</v>
      </c>
      <c r="HA180" s="7">
        <v>629</v>
      </c>
      <c r="HB180" s="7">
        <v>1258</v>
      </c>
      <c r="HC180" s="7">
        <v>5394</v>
      </c>
      <c r="HD180" s="7">
        <v>3530</v>
      </c>
      <c r="HE180" s="7">
        <v>3616</v>
      </c>
      <c r="HF180" s="7">
        <v>630</v>
      </c>
      <c r="HG180" s="7">
        <v>2061</v>
      </c>
      <c r="HH180" s="7">
        <v>38</v>
      </c>
      <c r="HI180" s="7">
        <v>84</v>
      </c>
      <c r="HJ180" s="7">
        <v>10</v>
      </c>
      <c r="HK180" s="7">
        <v>152</v>
      </c>
      <c r="HL180" s="7">
        <v>247</v>
      </c>
      <c r="HM180" s="7">
        <v>2838</v>
      </c>
      <c r="HN180" s="7">
        <v>268</v>
      </c>
      <c r="HO180" s="7">
        <v>1415</v>
      </c>
      <c r="HP180" s="7">
        <v>345</v>
      </c>
      <c r="HQ180" s="7">
        <v>856</v>
      </c>
      <c r="HR180" s="7">
        <v>3198</v>
      </c>
      <c r="HS180" s="7">
        <v>1871</v>
      </c>
      <c r="HT180" s="7">
        <v>541</v>
      </c>
      <c r="HU180" s="7">
        <v>1590</v>
      </c>
      <c r="HV180" s="7">
        <v>1132</v>
      </c>
      <c r="HW180" s="7">
        <v>10536</v>
      </c>
      <c r="HX180" s="7">
        <v>246</v>
      </c>
      <c r="HY180" s="7">
        <v>3151</v>
      </c>
      <c r="HZ180" s="7">
        <v>278</v>
      </c>
      <c r="IA180" s="7">
        <v>1836</v>
      </c>
      <c r="IB180" s="7">
        <v>2187</v>
      </c>
      <c r="IC180" s="7">
        <v>1309</v>
      </c>
      <c r="ID180" s="7">
        <v>262</v>
      </c>
      <c r="IE180" s="7">
        <v>11061</v>
      </c>
      <c r="IF180" s="7">
        <v>1372</v>
      </c>
      <c r="IG180" s="7">
        <v>3787</v>
      </c>
      <c r="IH180" s="7">
        <v>1347</v>
      </c>
      <c r="II180" s="7">
        <v>2928</v>
      </c>
      <c r="IJ180" s="7">
        <v>1297</v>
      </c>
      <c r="IK180" s="7">
        <v>385</v>
      </c>
      <c r="IL180" s="7">
        <v>19142</v>
      </c>
      <c r="IM180" s="7">
        <v>1157</v>
      </c>
      <c r="IN180" s="7">
        <v>2925</v>
      </c>
      <c r="IO180" s="7">
        <v>31</v>
      </c>
      <c r="IP180" s="7">
        <v>281</v>
      </c>
      <c r="IQ180" s="7">
        <v>3567</v>
      </c>
      <c r="IR180" s="7">
        <v>9334</v>
      </c>
      <c r="IS180" s="7">
        <v>625</v>
      </c>
      <c r="IT180" s="7">
        <v>1128</v>
      </c>
      <c r="IU180" s="7">
        <v>4232</v>
      </c>
      <c r="IV180" s="7">
        <v>2707</v>
      </c>
      <c r="IW180" s="7">
        <v>0</v>
      </c>
      <c r="IX180" s="7">
        <v>1298</v>
      </c>
      <c r="IY180" s="7">
        <v>1322</v>
      </c>
      <c r="IZ180" s="7">
        <v>2548</v>
      </c>
      <c r="JA180" s="7">
        <v>1434</v>
      </c>
      <c r="JB180" s="7">
        <v>700</v>
      </c>
      <c r="JC180" s="7">
        <v>0</v>
      </c>
      <c r="JD180" s="7">
        <v>899</v>
      </c>
      <c r="JE180" s="7">
        <v>2475</v>
      </c>
      <c r="JF180" s="7">
        <v>2246</v>
      </c>
      <c r="JG180" s="7">
        <v>2023</v>
      </c>
      <c r="JH180" s="7">
        <v>369</v>
      </c>
      <c r="JI180" s="7">
        <v>8733</v>
      </c>
      <c r="JJ180" s="7">
        <v>3450</v>
      </c>
      <c r="JK180" s="7">
        <v>3727</v>
      </c>
      <c r="JL180" s="7">
        <v>3816</v>
      </c>
      <c r="JM180" s="7">
        <v>2441</v>
      </c>
      <c r="JN180" s="7">
        <v>5927</v>
      </c>
      <c r="JO180" s="7">
        <v>942</v>
      </c>
      <c r="JP180" s="7">
        <v>3574</v>
      </c>
      <c r="JQ180" s="7">
        <v>354</v>
      </c>
      <c r="JR180" s="7">
        <v>969</v>
      </c>
      <c r="JS180" s="7">
        <v>1725</v>
      </c>
      <c r="JT180" s="7">
        <v>4700</v>
      </c>
      <c r="JU180" s="7">
        <v>3521</v>
      </c>
      <c r="JV180" s="7">
        <v>3986</v>
      </c>
      <c r="JW180" s="7">
        <v>1717</v>
      </c>
      <c r="JX180" s="7">
        <v>1237</v>
      </c>
      <c r="JY180" s="7">
        <v>1657</v>
      </c>
      <c r="JZ180" s="7">
        <v>1073</v>
      </c>
      <c r="KA180" s="7">
        <v>603</v>
      </c>
      <c r="KB180" s="7">
        <v>678</v>
      </c>
      <c r="KC180" s="7">
        <v>13857</v>
      </c>
      <c r="KD180" s="7">
        <v>12053</v>
      </c>
      <c r="KE180" s="7">
        <v>15003</v>
      </c>
      <c r="KF180" s="7">
        <v>3054</v>
      </c>
      <c r="KG180" s="7">
        <v>1747</v>
      </c>
      <c r="KH180" s="7">
        <v>1736</v>
      </c>
      <c r="KI180" s="7">
        <v>4730</v>
      </c>
      <c r="KJ180" s="7">
        <v>4651</v>
      </c>
      <c r="KK180" s="7">
        <v>1216</v>
      </c>
      <c r="KL180" s="7">
        <v>3600</v>
      </c>
      <c r="KM180" s="7">
        <v>17788</v>
      </c>
      <c r="KN180" s="7">
        <v>372</v>
      </c>
      <c r="KO180" s="7">
        <v>33286</v>
      </c>
      <c r="KP180" s="7">
        <v>1703</v>
      </c>
      <c r="KQ180" s="7">
        <v>531</v>
      </c>
      <c r="KR180" s="7">
        <v>4765</v>
      </c>
      <c r="KS180" s="7">
        <v>2751</v>
      </c>
      <c r="KT180" s="7">
        <v>150</v>
      </c>
      <c r="KU180" s="7">
        <v>1063</v>
      </c>
      <c r="KV180" s="7">
        <v>946</v>
      </c>
      <c r="KW180" s="7">
        <v>66035</v>
      </c>
      <c r="KX180" s="7">
        <v>67586</v>
      </c>
      <c r="KY180" s="7">
        <v>15216</v>
      </c>
      <c r="KZ180" s="7">
        <v>111547</v>
      </c>
      <c r="LA180" s="7">
        <v>18272</v>
      </c>
      <c r="LB180" s="7">
        <v>59823</v>
      </c>
      <c r="LC180" s="7">
        <v>7276</v>
      </c>
      <c r="LD180" s="7">
        <v>153</v>
      </c>
      <c r="LE180" s="7">
        <v>34600</v>
      </c>
      <c r="LF180" s="7">
        <v>14141</v>
      </c>
      <c r="LG180" s="7">
        <v>140762</v>
      </c>
      <c r="LH180" s="7">
        <v>213794</v>
      </c>
      <c r="LI180" s="7">
        <v>96415</v>
      </c>
      <c r="LJ180" s="7">
        <v>90089</v>
      </c>
      <c r="LK180" s="7">
        <v>75371</v>
      </c>
      <c r="LL180" s="7">
        <v>38154</v>
      </c>
      <c r="LM180" s="7">
        <v>6366</v>
      </c>
      <c r="LN180" s="7">
        <v>13730</v>
      </c>
      <c r="LO180" s="7">
        <v>115</v>
      </c>
      <c r="LP180" s="7">
        <v>2056</v>
      </c>
      <c r="LQ180" s="7">
        <v>12284</v>
      </c>
      <c r="LR180" s="7">
        <v>178</v>
      </c>
      <c r="LS180" s="7">
        <v>308</v>
      </c>
      <c r="LT180" s="7">
        <v>961</v>
      </c>
      <c r="LU180" s="7">
        <v>879</v>
      </c>
      <c r="LV180" s="7">
        <v>542</v>
      </c>
      <c r="LW180" s="7">
        <v>3169</v>
      </c>
      <c r="LX180" s="7">
        <v>2520</v>
      </c>
      <c r="LY180" s="7">
        <v>16850</v>
      </c>
      <c r="LZ180" s="7">
        <v>2474</v>
      </c>
      <c r="MA180" s="7">
        <v>70868</v>
      </c>
      <c r="MB180" s="7">
        <v>912</v>
      </c>
      <c r="MC180" s="7">
        <v>116600</v>
      </c>
      <c r="MD180" s="7">
        <v>18510</v>
      </c>
      <c r="ME180" s="7">
        <v>120520</v>
      </c>
      <c r="MF180" s="7">
        <v>14136</v>
      </c>
      <c r="MG180" s="7">
        <v>12873</v>
      </c>
      <c r="MH180" s="7">
        <v>72461</v>
      </c>
      <c r="MI180" s="7">
        <v>112444</v>
      </c>
      <c r="MJ180" s="7">
        <v>35355</v>
      </c>
      <c r="MK180" s="7">
        <v>20325</v>
      </c>
      <c r="ML180" s="7">
        <v>42393</v>
      </c>
      <c r="MM180" s="7">
        <v>87254</v>
      </c>
      <c r="MN180" s="7">
        <v>126815</v>
      </c>
      <c r="MO180" s="7">
        <v>6247</v>
      </c>
      <c r="MP180" s="7">
        <v>37443</v>
      </c>
      <c r="MQ180" s="7">
        <v>12583</v>
      </c>
      <c r="MR180" s="7">
        <v>17939</v>
      </c>
      <c r="MS180" s="7">
        <v>27069</v>
      </c>
      <c r="MT180" s="7">
        <v>1501</v>
      </c>
      <c r="MU180" s="7">
        <v>13050</v>
      </c>
      <c r="MV180" s="7">
        <v>3863</v>
      </c>
      <c r="MW180" s="7">
        <v>24436</v>
      </c>
      <c r="MX180" s="7">
        <v>321815</v>
      </c>
      <c r="MY180" s="7">
        <v>2738</v>
      </c>
      <c r="MZ180" s="7">
        <v>18666</v>
      </c>
      <c r="NA180" s="7">
        <v>3916</v>
      </c>
      <c r="NB180" s="7">
        <v>16031</v>
      </c>
      <c r="NC180" s="7">
        <v>8679</v>
      </c>
      <c r="ND180" s="7">
        <v>0</v>
      </c>
      <c r="NE180" s="7">
        <v>10183</v>
      </c>
      <c r="NF180" s="11">
        <v>169009</v>
      </c>
      <c r="NG180" s="12">
        <v>2818973</v>
      </c>
      <c r="NH180" s="12">
        <v>2987982</v>
      </c>
      <c r="NI180" s="12">
        <v>14514158</v>
      </c>
      <c r="NJ180" s="13">
        <v>10424</v>
      </c>
      <c r="NK180" s="14">
        <v>0</v>
      </c>
      <c r="NL180" s="14">
        <v>101946</v>
      </c>
      <c r="NM180" s="14">
        <v>0</v>
      </c>
      <c r="NN180" s="14">
        <v>1543</v>
      </c>
      <c r="NO180" s="14">
        <v>0</v>
      </c>
      <c r="NP180" s="14">
        <v>0</v>
      </c>
      <c r="NQ180" s="14">
        <v>21687</v>
      </c>
      <c r="NR180" s="14">
        <v>71306</v>
      </c>
      <c r="NS180" s="14">
        <v>0</v>
      </c>
      <c r="NT180" s="14">
        <v>206906</v>
      </c>
      <c r="NU180" s="14">
        <v>11733082</v>
      </c>
      <c r="NV180" s="14">
        <v>669913</v>
      </c>
      <c r="NW180" s="14">
        <v>47</v>
      </c>
      <c r="NX180" s="14">
        <v>669960</v>
      </c>
      <c r="NY180" s="14">
        <v>876866</v>
      </c>
      <c r="NZ180" s="14">
        <v>12403042</v>
      </c>
      <c r="OA180" s="14">
        <v>-436052</v>
      </c>
      <c r="OB180" s="14">
        <v>-124</v>
      </c>
      <c r="OC180" s="14">
        <v>0</v>
      </c>
      <c r="OD180" s="126">
        <v>0</v>
      </c>
      <c r="OE180" s="12">
        <v>-436176</v>
      </c>
      <c r="OF180" s="31">
        <v>0</v>
      </c>
      <c r="OG180" s="14">
        <v>3209</v>
      </c>
      <c r="OH180" s="14">
        <v>0</v>
      </c>
      <c r="OI180" s="14">
        <v>55027</v>
      </c>
      <c r="OJ180" s="14">
        <v>0</v>
      </c>
      <c r="OK180" s="14">
        <v>0</v>
      </c>
      <c r="OL180" s="14">
        <v>0</v>
      </c>
      <c r="OM180" s="14">
        <v>14127</v>
      </c>
      <c r="ON180" s="14">
        <v>159814</v>
      </c>
      <c r="OO180" s="14">
        <v>0</v>
      </c>
      <c r="OP180" s="14">
        <v>232177</v>
      </c>
      <c r="OQ180" s="14">
        <v>3220159</v>
      </c>
      <c r="OR180" s="14">
        <v>108479</v>
      </c>
      <c r="OS180" s="14">
        <v>0</v>
      </c>
      <c r="OT180" s="14">
        <v>108479</v>
      </c>
      <c r="OU180" s="14">
        <v>340656</v>
      </c>
      <c r="OV180" s="14">
        <v>3328638</v>
      </c>
      <c r="OW180" s="14">
        <v>0</v>
      </c>
      <c r="OX180" s="14">
        <v>0</v>
      </c>
      <c r="OY180" s="14">
        <v>0</v>
      </c>
      <c r="OZ180" s="14">
        <v>0</v>
      </c>
      <c r="PA180" s="11">
        <v>0</v>
      </c>
      <c r="PB180" s="14">
        <v>439083</v>
      </c>
      <c r="PC180" s="14">
        <v>14953241</v>
      </c>
      <c r="PD180" s="31">
        <v>778439</v>
      </c>
      <c r="PE180" s="14">
        <v>1217522</v>
      </c>
      <c r="PF180" s="14">
        <v>15731680</v>
      </c>
      <c r="PG180" s="14">
        <v>-436176</v>
      </c>
      <c r="PH180" s="12">
        <v>15295504</v>
      </c>
    </row>
    <row r="181" spans="1:424">
      <c r="A181" s="80"/>
      <c r="B181" s="81"/>
      <c r="C181" s="100" t="s">
        <v>549</v>
      </c>
      <c r="D181" s="122" t="s">
        <v>973</v>
      </c>
      <c r="E181" s="10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0</v>
      </c>
      <c r="DC181" s="7">
        <v>0</v>
      </c>
      <c r="DD181" s="7">
        <v>0</v>
      </c>
      <c r="DE181" s="7">
        <v>0</v>
      </c>
      <c r="DF181" s="7">
        <v>0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0</v>
      </c>
      <c r="EA181" s="7">
        <v>0</v>
      </c>
      <c r="EB181" s="7">
        <v>0</v>
      </c>
      <c r="EC181" s="7">
        <v>0</v>
      </c>
      <c r="ED181" s="7">
        <v>0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8">
        <v>0</v>
      </c>
      <c r="GE181" s="9">
        <v>0</v>
      </c>
      <c r="GF181" s="9">
        <v>0</v>
      </c>
      <c r="GG181" s="10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0</v>
      </c>
      <c r="IN181" s="7">
        <v>0</v>
      </c>
      <c r="IO181" s="7">
        <v>0</v>
      </c>
      <c r="IP181" s="7">
        <v>0</v>
      </c>
      <c r="IQ181" s="7">
        <v>0</v>
      </c>
      <c r="IR181" s="7">
        <v>0</v>
      </c>
      <c r="IS181" s="7">
        <v>0</v>
      </c>
      <c r="IT181" s="7">
        <v>0</v>
      </c>
      <c r="IU181" s="7">
        <v>0</v>
      </c>
      <c r="IV181" s="7">
        <v>0</v>
      </c>
      <c r="IW181" s="7">
        <v>0</v>
      </c>
      <c r="IX181" s="7">
        <v>0</v>
      </c>
      <c r="IY181" s="7">
        <v>0</v>
      </c>
      <c r="IZ181" s="7">
        <v>0</v>
      </c>
      <c r="JA181" s="7">
        <v>0</v>
      </c>
      <c r="JB181" s="7">
        <v>0</v>
      </c>
      <c r="JC181" s="7">
        <v>0</v>
      </c>
      <c r="JD181" s="7">
        <v>0</v>
      </c>
      <c r="JE181" s="7">
        <v>0</v>
      </c>
      <c r="JF181" s="7">
        <v>0</v>
      </c>
      <c r="JG181" s="7">
        <v>0</v>
      </c>
      <c r="JH181" s="7">
        <v>0</v>
      </c>
      <c r="JI181" s="7">
        <v>0</v>
      </c>
      <c r="JJ181" s="7">
        <v>0</v>
      </c>
      <c r="JK181" s="7">
        <v>0</v>
      </c>
      <c r="JL181" s="7">
        <v>0</v>
      </c>
      <c r="JM181" s="7">
        <v>0</v>
      </c>
      <c r="JN181" s="7">
        <v>0</v>
      </c>
      <c r="JO181" s="7">
        <v>0</v>
      </c>
      <c r="JP181" s="7">
        <v>0</v>
      </c>
      <c r="JQ181" s="7">
        <v>0</v>
      </c>
      <c r="JR181" s="7">
        <v>0</v>
      </c>
      <c r="JS181" s="7">
        <v>0</v>
      </c>
      <c r="JT181" s="7">
        <v>0</v>
      </c>
      <c r="JU181" s="7">
        <v>0</v>
      </c>
      <c r="JV181" s="7">
        <v>0</v>
      </c>
      <c r="JW181" s="7">
        <v>0</v>
      </c>
      <c r="JX181" s="7">
        <v>0</v>
      </c>
      <c r="JY181" s="7">
        <v>0</v>
      </c>
      <c r="JZ181" s="7">
        <v>0</v>
      </c>
      <c r="KA181" s="7">
        <v>0</v>
      </c>
      <c r="KB181" s="7">
        <v>0</v>
      </c>
      <c r="KC181" s="7">
        <v>0</v>
      </c>
      <c r="KD181" s="7">
        <v>0</v>
      </c>
      <c r="KE181" s="7">
        <v>0</v>
      </c>
      <c r="KF181" s="7">
        <v>0</v>
      </c>
      <c r="KG181" s="7">
        <v>0</v>
      </c>
      <c r="KH181" s="7">
        <v>0</v>
      </c>
      <c r="KI181" s="7">
        <v>0</v>
      </c>
      <c r="KJ181" s="7">
        <v>0</v>
      </c>
      <c r="KK181" s="7">
        <v>0</v>
      </c>
      <c r="KL181" s="7">
        <v>0</v>
      </c>
      <c r="KM181" s="7">
        <v>0</v>
      </c>
      <c r="KN181" s="7">
        <v>0</v>
      </c>
      <c r="KO181" s="7">
        <v>0</v>
      </c>
      <c r="KP181" s="7">
        <v>0</v>
      </c>
      <c r="KQ181" s="7">
        <v>0</v>
      </c>
      <c r="KR181" s="7">
        <v>0</v>
      </c>
      <c r="KS181" s="7">
        <v>0</v>
      </c>
      <c r="KT181" s="7">
        <v>0</v>
      </c>
      <c r="KU181" s="7">
        <v>0</v>
      </c>
      <c r="KV181" s="7">
        <v>0</v>
      </c>
      <c r="KW181" s="7">
        <v>0</v>
      </c>
      <c r="KX181" s="7">
        <v>0</v>
      </c>
      <c r="KY181" s="7">
        <v>0</v>
      </c>
      <c r="KZ181" s="7">
        <v>0</v>
      </c>
      <c r="LA181" s="7">
        <v>0</v>
      </c>
      <c r="LB181" s="7">
        <v>0</v>
      </c>
      <c r="LC181" s="7">
        <v>0</v>
      </c>
      <c r="LD181" s="7">
        <v>0</v>
      </c>
      <c r="LE181" s="7">
        <v>0</v>
      </c>
      <c r="LF181" s="7">
        <v>0</v>
      </c>
      <c r="LG181" s="7">
        <v>0</v>
      </c>
      <c r="LH181" s="7">
        <v>0</v>
      </c>
      <c r="LI181" s="7">
        <v>0</v>
      </c>
      <c r="LJ181" s="7">
        <v>0</v>
      </c>
      <c r="LK181" s="7">
        <v>0</v>
      </c>
      <c r="LL181" s="7">
        <v>0</v>
      </c>
      <c r="LM181" s="7">
        <v>0</v>
      </c>
      <c r="LN181" s="7">
        <v>0</v>
      </c>
      <c r="LO181" s="7">
        <v>0</v>
      </c>
      <c r="LP181" s="7">
        <v>0</v>
      </c>
      <c r="LQ181" s="7">
        <v>0</v>
      </c>
      <c r="LR181" s="7">
        <v>0</v>
      </c>
      <c r="LS181" s="7">
        <v>0</v>
      </c>
      <c r="LT181" s="7">
        <v>0</v>
      </c>
      <c r="LU181" s="7">
        <v>0</v>
      </c>
      <c r="LV181" s="7">
        <v>0</v>
      </c>
      <c r="LW181" s="7">
        <v>0</v>
      </c>
      <c r="LX181" s="7">
        <v>0</v>
      </c>
      <c r="LY181" s="7">
        <v>0</v>
      </c>
      <c r="LZ181" s="7">
        <v>0</v>
      </c>
      <c r="MA181" s="7">
        <v>0</v>
      </c>
      <c r="MB181" s="7">
        <v>0</v>
      </c>
      <c r="MC181" s="7">
        <v>0</v>
      </c>
      <c r="MD181" s="7">
        <v>0</v>
      </c>
      <c r="ME181" s="7">
        <v>0</v>
      </c>
      <c r="MF181" s="7">
        <v>0</v>
      </c>
      <c r="MG181" s="7">
        <v>0</v>
      </c>
      <c r="MH181" s="7">
        <v>0</v>
      </c>
      <c r="MI181" s="7">
        <v>0</v>
      </c>
      <c r="MJ181" s="7">
        <v>0</v>
      </c>
      <c r="MK181" s="7">
        <v>0</v>
      </c>
      <c r="ML181" s="7">
        <v>0</v>
      </c>
      <c r="MM181" s="7">
        <v>0</v>
      </c>
      <c r="MN181" s="7">
        <v>0</v>
      </c>
      <c r="MO181" s="7">
        <v>0</v>
      </c>
      <c r="MP181" s="7">
        <v>0</v>
      </c>
      <c r="MQ181" s="7">
        <v>0</v>
      </c>
      <c r="MR181" s="7">
        <v>0</v>
      </c>
      <c r="MS181" s="7">
        <v>0</v>
      </c>
      <c r="MT181" s="7">
        <v>0</v>
      </c>
      <c r="MU181" s="7">
        <v>0</v>
      </c>
      <c r="MV181" s="7">
        <v>0</v>
      </c>
      <c r="MW181" s="7">
        <v>0</v>
      </c>
      <c r="MX181" s="7">
        <v>0</v>
      </c>
      <c r="MY181" s="7">
        <v>0</v>
      </c>
      <c r="MZ181" s="7">
        <v>0</v>
      </c>
      <c r="NA181" s="7">
        <v>0</v>
      </c>
      <c r="NB181" s="7">
        <v>0</v>
      </c>
      <c r="NC181" s="7">
        <v>0</v>
      </c>
      <c r="ND181" s="7">
        <v>0</v>
      </c>
      <c r="NE181" s="7">
        <v>0</v>
      </c>
      <c r="NF181" s="11">
        <v>0</v>
      </c>
      <c r="NG181" s="12">
        <v>0</v>
      </c>
      <c r="NH181" s="12">
        <v>0</v>
      </c>
      <c r="NI181" s="12">
        <v>0</v>
      </c>
      <c r="NJ181" s="13">
        <v>20881</v>
      </c>
      <c r="NK181" s="14">
        <v>101250</v>
      </c>
      <c r="NL181" s="14">
        <v>428849</v>
      </c>
      <c r="NM181" s="14">
        <v>0</v>
      </c>
      <c r="NN181" s="14">
        <v>185450</v>
      </c>
      <c r="NO181" s="14">
        <v>0</v>
      </c>
      <c r="NP181" s="14">
        <v>0</v>
      </c>
      <c r="NQ181" s="14">
        <v>0</v>
      </c>
      <c r="NR181" s="14">
        <v>0</v>
      </c>
      <c r="NS181" s="14">
        <v>0</v>
      </c>
      <c r="NT181" s="14">
        <v>736430</v>
      </c>
      <c r="NU181" s="14">
        <v>736430</v>
      </c>
      <c r="NV181" s="14">
        <v>11126</v>
      </c>
      <c r="NW181" s="14">
        <v>96282</v>
      </c>
      <c r="NX181" s="14">
        <v>107408</v>
      </c>
      <c r="NY181" s="14">
        <v>843838</v>
      </c>
      <c r="NZ181" s="14">
        <v>843838</v>
      </c>
      <c r="OA181" s="14">
        <v>-36481</v>
      </c>
      <c r="OB181" s="14">
        <v>-80638</v>
      </c>
      <c r="OC181" s="14">
        <v>0</v>
      </c>
      <c r="OD181" s="126">
        <v>0</v>
      </c>
      <c r="OE181" s="12">
        <v>-117119</v>
      </c>
      <c r="OF181" s="31">
        <v>0</v>
      </c>
      <c r="OG181" s="14">
        <v>0</v>
      </c>
      <c r="OH181" s="14">
        <v>0</v>
      </c>
      <c r="OI181" s="14">
        <v>0</v>
      </c>
      <c r="OJ181" s="14">
        <v>0</v>
      </c>
      <c r="OK181" s="14">
        <v>0</v>
      </c>
      <c r="OL181" s="14">
        <v>0</v>
      </c>
      <c r="OM181" s="14">
        <v>0</v>
      </c>
      <c r="ON181" s="14">
        <v>0</v>
      </c>
      <c r="OO181" s="14">
        <v>0</v>
      </c>
      <c r="OP181" s="14">
        <v>0</v>
      </c>
      <c r="OQ181" s="14">
        <v>0</v>
      </c>
      <c r="OR181" s="14">
        <v>0</v>
      </c>
      <c r="OS181" s="14">
        <v>0</v>
      </c>
      <c r="OT181" s="14">
        <v>0</v>
      </c>
      <c r="OU181" s="14">
        <v>0</v>
      </c>
      <c r="OV181" s="14">
        <v>0</v>
      </c>
      <c r="OW181" s="14">
        <v>0</v>
      </c>
      <c r="OX181" s="14">
        <v>0</v>
      </c>
      <c r="OY181" s="14">
        <v>0</v>
      </c>
      <c r="OZ181" s="14">
        <v>0</v>
      </c>
      <c r="PA181" s="11">
        <v>0</v>
      </c>
      <c r="PB181" s="14">
        <v>736430</v>
      </c>
      <c r="PC181" s="14">
        <v>736430</v>
      </c>
      <c r="PD181" s="31">
        <v>107408</v>
      </c>
      <c r="PE181" s="14">
        <v>843838</v>
      </c>
      <c r="PF181" s="14">
        <v>843838</v>
      </c>
      <c r="PG181" s="14">
        <v>-117119</v>
      </c>
      <c r="PH181" s="12">
        <v>726719</v>
      </c>
    </row>
    <row r="182" spans="1:424">
      <c r="A182" s="80"/>
      <c r="B182" s="81"/>
      <c r="C182" s="100" t="s">
        <v>550</v>
      </c>
      <c r="D182" s="122" t="s">
        <v>974</v>
      </c>
      <c r="E182" s="10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0</v>
      </c>
      <c r="CB182" s="7">
        <v>0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0</v>
      </c>
      <c r="ED182" s="7">
        <v>0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0</v>
      </c>
      <c r="ES182" s="7">
        <v>0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6132</v>
      </c>
      <c r="FI182" s="7">
        <v>0</v>
      </c>
      <c r="FJ182" s="7">
        <v>0</v>
      </c>
      <c r="FK182" s="7">
        <v>0</v>
      </c>
      <c r="FL182" s="7">
        <v>6619</v>
      </c>
      <c r="FM182" s="7">
        <v>0</v>
      </c>
      <c r="FN182" s="7">
        <v>2099</v>
      </c>
      <c r="FO182" s="7">
        <v>5071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0</v>
      </c>
      <c r="FW182" s="7">
        <v>10736</v>
      </c>
      <c r="FX182" s="7">
        <v>38537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8">
        <v>4906</v>
      </c>
      <c r="GE182" s="9">
        <v>69194</v>
      </c>
      <c r="GF182" s="9">
        <v>74100</v>
      </c>
      <c r="GG182" s="10">
        <v>0</v>
      </c>
      <c r="GH182" s="7">
        <v>0</v>
      </c>
      <c r="GI182" s="7">
        <v>0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0</v>
      </c>
      <c r="HV182" s="7">
        <v>0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0</v>
      </c>
      <c r="IN182" s="7">
        <v>0</v>
      </c>
      <c r="IO182" s="7">
        <v>0</v>
      </c>
      <c r="IP182" s="7">
        <v>0</v>
      </c>
      <c r="IQ182" s="7">
        <v>0</v>
      </c>
      <c r="IR182" s="7">
        <v>0</v>
      </c>
      <c r="IS182" s="7">
        <v>0</v>
      </c>
      <c r="IT182" s="7">
        <v>0</v>
      </c>
      <c r="IU182" s="7">
        <v>0</v>
      </c>
      <c r="IV182" s="7">
        <v>0</v>
      </c>
      <c r="IW182" s="7">
        <v>0</v>
      </c>
      <c r="IX182" s="7">
        <v>0</v>
      </c>
      <c r="IY182" s="7">
        <v>0</v>
      </c>
      <c r="IZ182" s="7">
        <v>0</v>
      </c>
      <c r="JA182" s="7">
        <v>0</v>
      </c>
      <c r="JB182" s="7">
        <v>0</v>
      </c>
      <c r="JC182" s="7">
        <v>0</v>
      </c>
      <c r="JD182" s="7">
        <v>0</v>
      </c>
      <c r="JE182" s="7">
        <v>0</v>
      </c>
      <c r="JF182" s="7">
        <v>0</v>
      </c>
      <c r="JG182" s="7">
        <v>0</v>
      </c>
      <c r="JH182" s="7">
        <v>0</v>
      </c>
      <c r="JI182" s="7">
        <v>0</v>
      </c>
      <c r="JJ182" s="7">
        <v>0</v>
      </c>
      <c r="JK182" s="7">
        <v>0</v>
      </c>
      <c r="JL182" s="7">
        <v>0</v>
      </c>
      <c r="JM182" s="7">
        <v>0</v>
      </c>
      <c r="JN182" s="7">
        <v>0</v>
      </c>
      <c r="JO182" s="7">
        <v>0</v>
      </c>
      <c r="JP182" s="7">
        <v>0</v>
      </c>
      <c r="JQ182" s="7">
        <v>0</v>
      </c>
      <c r="JR182" s="7">
        <v>0</v>
      </c>
      <c r="JS182" s="7">
        <v>0</v>
      </c>
      <c r="JT182" s="7">
        <v>0</v>
      </c>
      <c r="JU182" s="7">
        <v>0</v>
      </c>
      <c r="JV182" s="7">
        <v>0</v>
      </c>
      <c r="JW182" s="7">
        <v>0</v>
      </c>
      <c r="JX182" s="7">
        <v>0</v>
      </c>
      <c r="JY182" s="7">
        <v>0</v>
      </c>
      <c r="JZ182" s="7">
        <v>0</v>
      </c>
      <c r="KA182" s="7">
        <v>0</v>
      </c>
      <c r="KB182" s="7">
        <v>0</v>
      </c>
      <c r="KC182" s="7">
        <v>0</v>
      </c>
      <c r="KD182" s="7">
        <v>0</v>
      </c>
      <c r="KE182" s="7">
        <v>0</v>
      </c>
      <c r="KF182" s="7">
        <v>0</v>
      </c>
      <c r="KG182" s="7">
        <v>0</v>
      </c>
      <c r="KH182" s="7">
        <v>0</v>
      </c>
      <c r="KI182" s="7">
        <v>0</v>
      </c>
      <c r="KJ182" s="7">
        <v>0</v>
      </c>
      <c r="KK182" s="7">
        <v>0</v>
      </c>
      <c r="KL182" s="7">
        <v>0</v>
      </c>
      <c r="KM182" s="7">
        <v>0</v>
      </c>
      <c r="KN182" s="7">
        <v>0</v>
      </c>
      <c r="KO182" s="7">
        <v>0</v>
      </c>
      <c r="KP182" s="7">
        <v>0</v>
      </c>
      <c r="KQ182" s="7">
        <v>0</v>
      </c>
      <c r="KR182" s="7">
        <v>0</v>
      </c>
      <c r="KS182" s="7">
        <v>0</v>
      </c>
      <c r="KT182" s="7">
        <v>0</v>
      </c>
      <c r="KU182" s="7">
        <v>0</v>
      </c>
      <c r="KV182" s="7">
        <v>0</v>
      </c>
      <c r="KW182" s="7">
        <v>0</v>
      </c>
      <c r="KX182" s="7">
        <v>0</v>
      </c>
      <c r="KY182" s="7">
        <v>0</v>
      </c>
      <c r="KZ182" s="7">
        <v>0</v>
      </c>
      <c r="LA182" s="7">
        <v>0</v>
      </c>
      <c r="LB182" s="7">
        <v>0</v>
      </c>
      <c r="LC182" s="7">
        <v>0</v>
      </c>
      <c r="LD182" s="7">
        <v>0</v>
      </c>
      <c r="LE182" s="7">
        <v>0</v>
      </c>
      <c r="LF182" s="7">
        <v>0</v>
      </c>
      <c r="LG182" s="7">
        <v>0</v>
      </c>
      <c r="LH182" s="7">
        <v>0</v>
      </c>
      <c r="LI182" s="7">
        <v>0</v>
      </c>
      <c r="LJ182" s="7">
        <v>0</v>
      </c>
      <c r="LK182" s="7">
        <v>0</v>
      </c>
      <c r="LL182" s="7">
        <v>0</v>
      </c>
      <c r="LM182" s="7">
        <v>0</v>
      </c>
      <c r="LN182" s="7">
        <v>0</v>
      </c>
      <c r="LO182" s="7">
        <v>0</v>
      </c>
      <c r="LP182" s="7">
        <v>0</v>
      </c>
      <c r="LQ182" s="7">
        <v>0</v>
      </c>
      <c r="LR182" s="7">
        <v>0</v>
      </c>
      <c r="LS182" s="7">
        <v>0</v>
      </c>
      <c r="LT182" s="7">
        <v>0</v>
      </c>
      <c r="LU182" s="7">
        <v>0</v>
      </c>
      <c r="LV182" s="7">
        <v>0</v>
      </c>
      <c r="LW182" s="7">
        <v>0</v>
      </c>
      <c r="LX182" s="7">
        <v>0</v>
      </c>
      <c r="LY182" s="7">
        <v>0</v>
      </c>
      <c r="LZ182" s="7">
        <v>0</v>
      </c>
      <c r="MA182" s="7">
        <v>0</v>
      </c>
      <c r="MB182" s="7">
        <v>0</v>
      </c>
      <c r="MC182" s="7">
        <v>0</v>
      </c>
      <c r="MD182" s="7">
        <v>0</v>
      </c>
      <c r="ME182" s="7">
        <v>0</v>
      </c>
      <c r="MF182" s="7">
        <v>0</v>
      </c>
      <c r="MG182" s="7">
        <v>0</v>
      </c>
      <c r="MH182" s="7">
        <v>0</v>
      </c>
      <c r="MI182" s="7">
        <v>0</v>
      </c>
      <c r="MJ182" s="7">
        <v>0</v>
      </c>
      <c r="MK182" s="7">
        <v>0</v>
      </c>
      <c r="ML182" s="7">
        <v>0</v>
      </c>
      <c r="MM182" s="7">
        <v>0</v>
      </c>
      <c r="MN182" s="7">
        <v>0</v>
      </c>
      <c r="MO182" s="7">
        <v>0</v>
      </c>
      <c r="MP182" s="7">
        <v>0</v>
      </c>
      <c r="MQ182" s="7">
        <v>0</v>
      </c>
      <c r="MR182" s="7">
        <v>0</v>
      </c>
      <c r="MS182" s="7">
        <v>0</v>
      </c>
      <c r="MT182" s="7">
        <v>0</v>
      </c>
      <c r="MU182" s="7">
        <v>0</v>
      </c>
      <c r="MV182" s="7">
        <v>0</v>
      </c>
      <c r="MW182" s="7">
        <v>0</v>
      </c>
      <c r="MX182" s="7">
        <v>0</v>
      </c>
      <c r="MY182" s="7">
        <v>0</v>
      </c>
      <c r="MZ182" s="7">
        <v>0</v>
      </c>
      <c r="NA182" s="7">
        <v>0</v>
      </c>
      <c r="NB182" s="7">
        <v>0</v>
      </c>
      <c r="NC182" s="7">
        <v>0</v>
      </c>
      <c r="ND182" s="7">
        <v>0</v>
      </c>
      <c r="NE182" s="7">
        <v>0</v>
      </c>
      <c r="NF182" s="11">
        <v>0</v>
      </c>
      <c r="NG182" s="12">
        <v>0</v>
      </c>
      <c r="NH182" s="12">
        <v>0</v>
      </c>
      <c r="NI182" s="12">
        <v>74100</v>
      </c>
      <c r="NJ182" s="13">
        <v>1560090</v>
      </c>
      <c r="NK182" s="14">
        <v>474705</v>
      </c>
      <c r="NL182" s="14">
        <v>2582539</v>
      </c>
      <c r="NM182" s="14">
        <v>0</v>
      </c>
      <c r="NN182" s="14">
        <v>638691</v>
      </c>
      <c r="NO182" s="14">
        <v>0</v>
      </c>
      <c r="NP182" s="14">
        <v>0</v>
      </c>
      <c r="NQ182" s="14">
        <v>0</v>
      </c>
      <c r="NR182" s="14">
        <v>0</v>
      </c>
      <c r="NS182" s="14">
        <v>0</v>
      </c>
      <c r="NT182" s="14">
        <v>5256025</v>
      </c>
      <c r="NU182" s="14">
        <v>5330125</v>
      </c>
      <c r="NV182" s="14">
        <v>22142</v>
      </c>
      <c r="NW182" s="14">
        <v>287045</v>
      </c>
      <c r="NX182" s="14">
        <v>309187</v>
      </c>
      <c r="NY182" s="14">
        <v>5565212</v>
      </c>
      <c r="NZ182" s="14">
        <v>5639312</v>
      </c>
      <c r="OA182" s="14">
        <v>-13425</v>
      </c>
      <c r="OB182" s="14">
        <v>-61621</v>
      </c>
      <c r="OC182" s="14">
        <v>0</v>
      </c>
      <c r="OD182" s="126">
        <v>0</v>
      </c>
      <c r="OE182" s="12">
        <v>-75046</v>
      </c>
      <c r="OF182" s="31">
        <v>0</v>
      </c>
      <c r="OG182" s="14">
        <v>0</v>
      </c>
      <c r="OH182" s="14">
        <v>0</v>
      </c>
      <c r="OI182" s="14">
        <v>0</v>
      </c>
      <c r="OJ182" s="14">
        <v>0</v>
      </c>
      <c r="OK182" s="14">
        <v>0</v>
      </c>
      <c r="OL182" s="14">
        <v>0</v>
      </c>
      <c r="OM182" s="14">
        <v>0</v>
      </c>
      <c r="ON182" s="14">
        <v>0</v>
      </c>
      <c r="OO182" s="14">
        <v>0</v>
      </c>
      <c r="OP182" s="14">
        <v>0</v>
      </c>
      <c r="OQ182" s="14">
        <v>0</v>
      </c>
      <c r="OR182" s="14">
        <v>0</v>
      </c>
      <c r="OS182" s="14">
        <v>0</v>
      </c>
      <c r="OT182" s="14">
        <v>0</v>
      </c>
      <c r="OU182" s="14">
        <v>0</v>
      </c>
      <c r="OV182" s="14">
        <v>0</v>
      </c>
      <c r="OW182" s="14">
        <v>0</v>
      </c>
      <c r="OX182" s="14">
        <v>0</v>
      </c>
      <c r="OY182" s="14">
        <v>0</v>
      </c>
      <c r="OZ182" s="14">
        <v>0</v>
      </c>
      <c r="PA182" s="11">
        <v>0</v>
      </c>
      <c r="PB182" s="14">
        <v>5256025</v>
      </c>
      <c r="PC182" s="14">
        <v>5330125</v>
      </c>
      <c r="PD182" s="31">
        <v>309187</v>
      </c>
      <c r="PE182" s="14">
        <v>5565212</v>
      </c>
      <c r="PF182" s="14">
        <v>5639312</v>
      </c>
      <c r="PG182" s="14">
        <v>-75046</v>
      </c>
      <c r="PH182" s="12">
        <v>5564266</v>
      </c>
    </row>
    <row r="183" spans="1:424">
      <c r="A183" s="80"/>
      <c r="B183" s="81"/>
      <c r="C183" s="100" t="s">
        <v>551</v>
      </c>
      <c r="D183" s="122" t="s">
        <v>975</v>
      </c>
      <c r="E183" s="10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23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20</v>
      </c>
      <c r="V183" s="7">
        <v>0</v>
      </c>
      <c r="W183" s="7">
        <v>1</v>
      </c>
      <c r="X183" s="7">
        <v>8</v>
      </c>
      <c r="Y183" s="7">
        <v>0</v>
      </c>
      <c r="Z183" s="7">
        <v>1</v>
      </c>
      <c r="AA183" s="7">
        <v>3</v>
      </c>
      <c r="AB183" s="7">
        <v>2</v>
      </c>
      <c r="AC183" s="7">
        <v>5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4</v>
      </c>
      <c r="AL183" s="7">
        <v>1</v>
      </c>
      <c r="AM183" s="7">
        <v>1</v>
      </c>
      <c r="AN183" s="7">
        <v>0</v>
      </c>
      <c r="AO183" s="7">
        <v>1</v>
      </c>
      <c r="AP183" s="7">
        <v>5</v>
      </c>
      <c r="AQ183" s="7">
        <v>0</v>
      </c>
      <c r="AR183" s="7">
        <v>0</v>
      </c>
      <c r="AS183" s="7">
        <v>2</v>
      </c>
      <c r="AT183" s="7">
        <v>1</v>
      </c>
      <c r="AU183" s="7">
        <v>14</v>
      </c>
      <c r="AV183" s="7">
        <v>0</v>
      </c>
      <c r="AW183" s="7">
        <v>2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7</v>
      </c>
      <c r="BD183" s="7">
        <v>0</v>
      </c>
      <c r="BE183" s="7">
        <v>0</v>
      </c>
      <c r="BF183" s="7">
        <v>0</v>
      </c>
      <c r="BG183" s="7">
        <v>1</v>
      </c>
      <c r="BH183" s="7">
        <v>0</v>
      </c>
      <c r="BI183" s="7">
        <v>0</v>
      </c>
      <c r="BJ183" s="7">
        <v>6</v>
      </c>
      <c r="BK183" s="7">
        <v>1</v>
      </c>
      <c r="BL183" s="7">
        <v>2</v>
      </c>
      <c r="BM183" s="7">
        <v>1</v>
      </c>
      <c r="BN183" s="7">
        <v>2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1</v>
      </c>
      <c r="BX183" s="7">
        <v>0</v>
      </c>
      <c r="BY183" s="7">
        <v>1</v>
      </c>
      <c r="BZ183" s="7">
        <v>0</v>
      </c>
      <c r="CA183" s="7">
        <v>0</v>
      </c>
      <c r="CB183" s="7">
        <v>0</v>
      </c>
      <c r="CC183" s="7">
        <v>0</v>
      </c>
      <c r="CD183" s="7">
        <v>1</v>
      </c>
      <c r="CE183" s="7">
        <v>0</v>
      </c>
      <c r="CF183" s="7">
        <v>0</v>
      </c>
      <c r="CG183" s="7">
        <v>4</v>
      </c>
      <c r="CH183" s="7">
        <v>1</v>
      </c>
      <c r="CI183" s="7">
        <v>5</v>
      </c>
      <c r="CJ183" s="7">
        <v>1</v>
      </c>
      <c r="CK183" s="7">
        <v>1</v>
      </c>
      <c r="CL183" s="7">
        <v>3</v>
      </c>
      <c r="CM183" s="7">
        <v>0</v>
      </c>
      <c r="CN183" s="7">
        <v>0</v>
      </c>
      <c r="CO183" s="7">
        <v>0</v>
      </c>
      <c r="CP183" s="7">
        <v>2</v>
      </c>
      <c r="CQ183" s="7">
        <v>1</v>
      </c>
      <c r="CR183" s="7">
        <v>0</v>
      </c>
      <c r="CS183" s="7">
        <v>0</v>
      </c>
      <c r="CT183" s="7">
        <v>1</v>
      </c>
      <c r="CU183" s="7">
        <v>0</v>
      </c>
      <c r="CV183" s="7">
        <v>0</v>
      </c>
      <c r="CW183" s="7">
        <v>1</v>
      </c>
      <c r="CX183" s="7">
        <v>2</v>
      </c>
      <c r="CY183" s="7">
        <v>1</v>
      </c>
      <c r="CZ183" s="7">
        <v>0</v>
      </c>
      <c r="DA183" s="7">
        <v>1</v>
      </c>
      <c r="DB183" s="7">
        <v>15</v>
      </c>
      <c r="DC183" s="7">
        <v>1</v>
      </c>
      <c r="DD183" s="7">
        <v>1</v>
      </c>
      <c r="DE183" s="7">
        <v>3</v>
      </c>
      <c r="DF183" s="7">
        <v>2</v>
      </c>
      <c r="DG183" s="7">
        <v>0</v>
      </c>
      <c r="DH183" s="7">
        <v>0</v>
      </c>
      <c r="DI183" s="7">
        <v>0</v>
      </c>
      <c r="DJ183" s="7">
        <v>31</v>
      </c>
      <c r="DK183" s="7">
        <v>10</v>
      </c>
      <c r="DL183" s="7">
        <v>0</v>
      </c>
      <c r="DM183" s="7">
        <v>5</v>
      </c>
      <c r="DN183" s="7">
        <v>0</v>
      </c>
      <c r="DO183" s="7">
        <v>4</v>
      </c>
      <c r="DP183" s="7">
        <v>9</v>
      </c>
      <c r="DQ183" s="7">
        <v>0</v>
      </c>
      <c r="DR183" s="7">
        <v>0</v>
      </c>
      <c r="DS183" s="7">
        <v>0</v>
      </c>
      <c r="DT183" s="7">
        <v>0</v>
      </c>
      <c r="DU183" s="7">
        <v>12</v>
      </c>
      <c r="DV183" s="7">
        <v>14</v>
      </c>
      <c r="DW183" s="7">
        <v>19</v>
      </c>
      <c r="DX183" s="7">
        <v>54</v>
      </c>
      <c r="DY183" s="7">
        <v>21</v>
      </c>
      <c r="DZ183" s="7">
        <v>25</v>
      </c>
      <c r="EA183" s="7">
        <v>0</v>
      </c>
      <c r="EB183" s="7">
        <v>0</v>
      </c>
      <c r="EC183" s="7">
        <v>21</v>
      </c>
      <c r="ED183" s="7">
        <v>20</v>
      </c>
      <c r="EE183" s="7">
        <v>454</v>
      </c>
      <c r="EF183" s="7">
        <v>179</v>
      </c>
      <c r="EG183" s="7">
        <v>495</v>
      </c>
      <c r="EH183" s="7">
        <v>196</v>
      </c>
      <c r="EI183" s="7">
        <v>68</v>
      </c>
      <c r="EJ183" s="7">
        <v>23</v>
      </c>
      <c r="EK183" s="7">
        <v>0</v>
      </c>
      <c r="EL183" s="7">
        <v>6494</v>
      </c>
      <c r="EM183" s="7">
        <v>3</v>
      </c>
      <c r="EN183" s="7">
        <v>234</v>
      </c>
      <c r="EO183" s="7">
        <v>2</v>
      </c>
      <c r="EP183" s="7">
        <v>2</v>
      </c>
      <c r="EQ183" s="7">
        <v>5</v>
      </c>
      <c r="ER183" s="7">
        <v>5</v>
      </c>
      <c r="ES183" s="7">
        <v>7</v>
      </c>
      <c r="ET183" s="7">
        <v>8</v>
      </c>
      <c r="EU183" s="7">
        <v>196</v>
      </c>
      <c r="EV183" s="7">
        <v>4</v>
      </c>
      <c r="EW183" s="7">
        <v>0</v>
      </c>
      <c r="EX183" s="7">
        <v>9</v>
      </c>
      <c r="EY183" s="7">
        <v>62</v>
      </c>
      <c r="EZ183" s="7">
        <v>68</v>
      </c>
      <c r="FA183" s="7">
        <v>964</v>
      </c>
      <c r="FB183" s="7">
        <v>1982</v>
      </c>
      <c r="FC183" s="7">
        <v>0</v>
      </c>
      <c r="FD183" s="7">
        <v>1252</v>
      </c>
      <c r="FE183" s="7">
        <v>1275</v>
      </c>
      <c r="FF183" s="7">
        <v>683</v>
      </c>
      <c r="FG183" s="7">
        <v>296</v>
      </c>
      <c r="FH183" s="7">
        <v>482</v>
      </c>
      <c r="FI183" s="7">
        <v>37</v>
      </c>
      <c r="FJ183" s="7">
        <v>314</v>
      </c>
      <c r="FK183" s="7">
        <v>17</v>
      </c>
      <c r="FL183" s="7">
        <v>42090</v>
      </c>
      <c r="FM183" s="7">
        <v>1504</v>
      </c>
      <c r="FN183" s="7">
        <v>12996</v>
      </c>
      <c r="FO183" s="7">
        <v>8948</v>
      </c>
      <c r="FP183" s="7">
        <v>18</v>
      </c>
      <c r="FQ183" s="7">
        <v>311</v>
      </c>
      <c r="FR183" s="7">
        <v>2</v>
      </c>
      <c r="FS183" s="7">
        <v>3965</v>
      </c>
      <c r="FT183" s="7">
        <v>0</v>
      </c>
      <c r="FU183" s="7">
        <v>0</v>
      </c>
      <c r="FV183" s="7">
        <v>1102</v>
      </c>
      <c r="FW183" s="7">
        <v>6210</v>
      </c>
      <c r="FX183" s="7">
        <v>13694</v>
      </c>
      <c r="FY183" s="7">
        <v>11894</v>
      </c>
      <c r="FZ183" s="7">
        <v>434</v>
      </c>
      <c r="GA183" s="7">
        <v>486</v>
      </c>
      <c r="GB183" s="7">
        <v>0</v>
      </c>
      <c r="GC183" s="7">
        <v>478</v>
      </c>
      <c r="GD183" s="8">
        <v>9809</v>
      </c>
      <c r="GE183" s="9">
        <v>120356</v>
      </c>
      <c r="GF183" s="9">
        <v>130165</v>
      </c>
      <c r="GG183" s="10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0</v>
      </c>
      <c r="IB183" s="7">
        <v>0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0</v>
      </c>
      <c r="IN183" s="7">
        <v>0</v>
      </c>
      <c r="IO183" s="7">
        <v>0</v>
      </c>
      <c r="IP183" s="7">
        <v>0</v>
      </c>
      <c r="IQ183" s="7">
        <v>0</v>
      </c>
      <c r="IR183" s="7">
        <v>0</v>
      </c>
      <c r="IS183" s="7">
        <v>0</v>
      </c>
      <c r="IT183" s="7">
        <v>0</v>
      </c>
      <c r="IU183" s="7">
        <v>0</v>
      </c>
      <c r="IV183" s="7">
        <v>0</v>
      </c>
      <c r="IW183" s="7">
        <v>0</v>
      </c>
      <c r="IX183" s="7">
        <v>0</v>
      </c>
      <c r="IY183" s="7">
        <v>0</v>
      </c>
      <c r="IZ183" s="7">
        <v>0</v>
      </c>
      <c r="JA183" s="7">
        <v>0</v>
      </c>
      <c r="JB183" s="7">
        <v>0</v>
      </c>
      <c r="JC183" s="7">
        <v>0</v>
      </c>
      <c r="JD183" s="7">
        <v>0</v>
      </c>
      <c r="JE183" s="7">
        <v>0</v>
      </c>
      <c r="JF183" s="7">
        <v>0</v>
      </c>
      <c r="JG183" s="7">
        <v>0</v>
      </c>
      <c r="JH183" s="7">
        <v>0</v>
      </c>
      <c r="JI183" s="7">
        <v>0</v>
      </c>
      <c r="JJ183" s="7">
        <v>0</v>
      </c>
      <c r="JK183" s="7">
        <v>0</v>
      </c>
      <c r="JL183" s="7">
        <v>0</v>
      </c>
      <c r="JM183" s="7">
        <v>0</v>
      </c>
      <c r="JN183" s="7">
        <v>0</v>
      </c>
      <c r="JO183" s="7">
        <v>0</v>
      </c>
      <c r="JP183" s="7">
        <v>0</v>
      </c>
      <c r="JQ183" s="7">
        <v>0</v>
      </c>
      <c r="JR183" s="7">
        <v>0</v>
      </c>
      <c r="JS183" s="7">
        <v>0</v>
      </c>
      <c r="JT183" s="7">
        <v>0</v>
      </c>
      <c r="JU183" s="7">
        <v>0</v>
      </c>
      <c r="JV183" s="7">
        <v>0</v>
      </c>
      <c r="JW183" s="7">
        <v>0</v>
      </c>
      <c r="JX183" s="7">
        <v>0</v>
      </c>
      <c r="JY183" s="7">
        <v>0</v>
      </c>
      <c r="JZ183" s="7">
        <v>0</v>
      </c>
      <c r="KA183" s="7">
        <v>0</v>
      </c>
      <c r="KB183" s="7">
        <v>0</v>
      </c>
      <c r="KC183" s="7">
        <v>0</v>
      </c>
      <c r="KD183" s="7">
        <v>0</v>
      </c>
      <c r="KE183" s="7">
        <v>0</v>
      </c>
      <c r="KF183" s="7">
        <v>0</v>
      </c>
      <c r="KG183" s="7">
        <v>0</v>
      </c>
      <c r="KH183" s="7">
        <v>0</v>
      </c>
      <c r="KI183" s="7">
        <v>0</v>
      </c>
      <c r="KJ183" s="7">
        <v>0</v>
      </c>
      <c r="KK183" s="7">
        <v>0</v>
      </c>
      <c r="KL183" s="7">
        <v>0</v>
      </c>
      <c r="KM183" s="7">
        <v>0</v>
      </c>
      <c r="KN183" s="7">
        <v>0</v>
      </c>
      <c r="KO183" s="7">
        <v>0</v>
      </c>
      <c r="KP183" s="7">
        <v>0</v>
      </c>
      <c r="KQ183" s="7">
        <v>0</v>
      </c>
      <c r="KR183" s="7">
        <v>0</v>
      </c>
      <c r="KS183" s="7">
        <v>0</v>
      </c>
      <c r="KT183" s="7">
        <v>0</v>
      </c>
      <c r="KU183" s="7">
        <v>0</v>
      </c>
      <c r="KV183" s="7">
        <v>0</v>
      </c>
      <c r="KW183" s="7">
        <v>0</v>
      </c>
      <c r="KX183" s="7">
        <v>0</v>
      </c>
      <c r="KY183" s="7">
        <v>0</v>
      </c>
      <c r="KZ183" s="7">
        <v>0</v>
      </c>
      <c r="LA183" s="7">
        <v>0</v>
      </c>
      <c r="LB183" s="7">
        <v>0</v>
      </c>
      <c r="LC183" s="7">
        <v>0</v>
      </c>
      <c r="LD183" s="7">
        <v>0</v>
      </c>
      <c r="LE183" s="7">
        <v>0</v>
      </c>
      <c r="LF183" s="7">
        <v>0</v>
      </c>
      <c r="LG183" s="7">
        <v>0</v>
      </c>
      <c r="LH183" s="7">
        <v>0</v>
      </c>
      <c r="LI183" s="7">
        <v>0</v>
      </c>
      <c r="LJ183" s="7">
        <v>0</v>
      </c>
      <c r="LK183" s="7">
        <v>0</v>
      </c>
      <c r="LL183" s="7">
        <v>0</v>
      </c>
      <c r="LM183" s="7">
        <v>0</v>
      </c>
      <c r="LN183" s="7">
        <v>0</v>
      </c>
      <c r="LO183" s="7">
        <v>0</v>
      </c>
      <c r="LP183" s="7">
        <v>0</v>
      </c>
      <c r="LQ183" s="7">
        <v>0</v>
      </c>
      <c r="LR183" s="7">
        <v>0</v>
      </c>
      <c r="LS183" s="7">
        <v>0</v>
      </c>
      <c r="LT183" s="7">
        <v>0</v>
      </c>
      <c r="LU183" s="7">
        <v>0</v>
      </c>
      <c r="LV183" s="7">
        <v>0</v>
      </c>
      <c r="LW183" s="7">
        <v>0</v>
      </c>
      <c r="LX183" s="7">
        <v>0</v>
      </c>
      <c r="LY183" s="7">
        <v>0</v>
      </c>
      <c r="LZ183" s="7">
        <v>0</v>
      </c>
      <c r="MA183" s="7">
        <v>0</v>
      </c>
      <c r="MB183" s="7">
        <v>0</v>
      </c>
      <c r="MC183" s="7">
        <v>0</v>
      </c>
      <c r="MD183" s="7">
        <v>0</v>
      </c>
      <c r="ME183" s="7">
        <v>0</v>
      </c>
      <c r="MF183" s="7">
        <v>0</v>
      </c>
      <c r="MG183" s="7">
        <v>0</v>
      </c>
      <c r="MH183" s="7">
        <v>0</v>
      </c>
      <c r="MI183" s="7">
        <v>0</v>
      </c>
      <c r="MJ183" s="7">
        <v>0</v>
      </c>
      <c r="MK183" s="7">
        <v>0</v>
      </c>
      <c r="ML183" s="7">
        <v>0</v>
      </c>
      <c r="MM183" s="7">
        <v>0</v>
      </c>
      <c r="MN183" s="7">
        <v>0</v>
      </c>
      <c r="MO183" s="7">
        <v>0</v>
      </c>
      <c r="MP183" s="7">
        <v>0</v>
      </c>
      <c r="MQ183" s="7">
        <v>0</v>
      </c>
      <c r="MR183" s="7">
        <v>0</v>
      </c>
      <c r="MS183" s="7">
        <v>0</v>
      </c>
      <c r="MT183" s="7">
        <v>0</v>
      </c>
      <c r="MU183" s="7">
        <v>0</v>
      </c>
      <c r="MV183" s="7">
        <v>0</v>
      </c>
      <c r="MW183" s="7">
        <v>0</v>
      </c>
      <c r="MX183" s="7">
        <v>0</v>
      </c>
      <c r="MY183" s="7">
        <v>0</v>
      </c>
      <c r="MZ183" s="7">
        <v>0</v>
      </c>
      <c r="NA183" s="7">
        <v>0</v>
      </c>
      <c r="NB183" s="7">
        <v>0</v>
      </c>
      <c r="NC183" s="7">
        <v>0</v>
      </c>
      <c r="ND183" s="7">
        <v>0</v>
      </c>
      <c r="NE183" s="7">
        <v>0</v>
      </c>
      <c r="NF183" s="11">
        <v>0</v>
      </c>
      <c r="NG183" s="12">
        <v>0</v>
      </c>
      <c r="NH183" s="12">
        <v>0</v>
      </c>
      <c r="NI183" s="12">
        <v>130165</v>
      </c>
      <c r="NJ183" s="13">
        <v>5179</v>
      </c>
      <c r="NK183" s="14">
        <v>0</v>
      </c>
      <c r="NL183" s="14">
        <v>516696</v>
      </c>
      <c r="NM183" s="14">
        <v>0</v>
      </c>
      <c r="NN183" s="14">
        <v>104870</v>
      </c>
      <c r="NO183" s="14">
        <v>0</v>
      </c>
      <c r="NP183" s="14">
        <v>0</v>
      </c>
      <c r="NQ183" s="14">
        <v>0</v>
      </c>
      <c r="NR183" s="14">
        <v>0</v>
      </c>
      <c r="NS183" s="14">
        <v>0</v>
      </c>
      <c r="NT183" s="14">
        <v>626745</v>
      </c>
      <c r="NU183" s="14">
        <v>756910</v>
      </c>
      <c r="NV183" s="14">
        <v>44</v>
      </c>
      <c r="NW183" s="14">
        <v>126</v>
      </c>
      <c r="NX183" s="14">
        <v>170</v>
      </c>
      <c r="NY183" s="14">
        <v>626915</v>
      </c>
      <c r="NZ183" s="14">
        <v>757080</v>
      </c>
      <c r="OA183" s="14">
        <v>-97</v>
      </c>
      <c r="OB183" s="14">
        <v>-444</v>
      </c>
      <c r="OC183" s="14">
        <v>0</v>
      </c>
      <c r="OD183" s="126">
        <v>0</v>
      </c>
      <c r="OE183" s="12">
        <v>-541</v>
      </c>
      <c r="OF183" s="31">
        <v>0</v>
      </c>
      <c r="OG183" s="14">
        <v>0</v>
      </c>
      <c r="OH183" s="14">
        <v>0</v>
      </c>
      <c r="OI183" s="14">
        <v>0</v>
      </c>
      <c r="OJ183" s="14">
        <v>0</v>
      </c>
      <c r="OK183" s="14">
        <v>0</v>
      </c>
      <c r="OL183" s="14">
        <v>0</v>
      </c>
      <c r="OM183" s="14">
        <v>0</v>
      </c>
      <c r="ON183" s="14">
        <v>0</v>
      </c>
      <c r="OO183" s="14">
        <v>0</v>
      </c>
      <c r="OP183" s="14">
        <v>0</v>
      </c>
      <c r="OQ183" s="14">
        <v>0</v>
      </c>
      <c r="OR183" s="14">
        <v>0</v>
      </c>
      <c r="OS183" s="14">
        <v>0</v>
      </c>
      <c r="OT183" s="14">
        <v>0</v>
      </c>
      <c r="OU183" s="14">
        <v>0</v>
      </c>
      <c r="OV183" s="14">
        <v>0</v>
      </c>
      <c r="OW183" s="14">
        <v>0</v>
      </c>
      <c r="OX183" s="14">
        <v>0</v>
      </c>
      <c r="OY183" s="14">
        <v>0</v>
      </c>
      <c r="OZ183" s="14">
        <v>0</v>
      </c>
      <c r="PA183" s="11">
        <v>0</v>
      </c>
      <c r="PB183" s="14">
        <v>626745</v>
      </c>
      <c r="PC183" s="14">
        <v>756910</v>
      </c>
      <c r="PD183" s="31">
        <v>170</v>
      </c>
      <c r="PE183" s="14">
        <v>626915</v>
      </c>
      <c r="PF183" s="14">
        <v>757080</v>
      </c>
      <c r="PG183" s="14">
        <v>-541</v>
      </c>
      <c r="PH183" s="12">
        <v>756539</v>
      </c>
    </row>
    <row r="184" spans="1:424">
      <c r="A184" s="80"/>
      <c r="B184" s="81"/>
      <c r="C184" s="100" t="s">
        <v>552</v>
      </c>
      <c r="D184" s="122" t="s">
        <v>976</v>
      </c>
      <c r="E184" s="10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148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185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262</v>
      </c>
      <c r="FB184" s="7">
        <v>93580</v>
      </c>
      <c r="FC184" s="7">
        <v>0</v>
      </c>
      <c r="FD184" s="7">
        <v>533</v>
      </c>
      <c r="FE184" s="7">
        <v>163475</v>
      </c>
      <c r="FF184" s="7">
        <v>0</v>
      </c>
      <c r="FG184" s="7">
        <v>0</v>
      </c>
      <c r="FH184" s="7">
        <v>348</v>
      </c>
      <c r="FI184" s="7">
        <v>37</v>
      </c>
      <c r="FJ184" s="7">
        <v>44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12061</v>
      </c>
      <c r="FT184" s="7">
        <v>0</v>
      </c>
      <c r="FU184" s="7">
        <v>0</v>
      </c>
      <c r="FV184" s="7">
        <v>0</v>
      </c>
      <c r="FW184" s="7">
        <v>1831</v>
      </c>
      <c r="FX184" s="7">
        <v>1278</v>
      </c>
      <c r="FY184" s="7">
        <v>0</v>
      </c>
      <c r="FZ184" s="7">
        <v>57145</v>
      </c>
      <c r="GA184" s="7">
        <v>3169</v>
      </c>
      <c r="GB184" s="7">
        <v>0</v>
      </c>
      <c r="GC184" s="7">
        <v>252</v>
      </c>
      <c r="GD184" s="8">
        <v>0</v>
      </c>
      <c r="GE184" s="9">
        <v>334348</v>
      </c>
      <c r="GF184" s="9">
        <v>334348</v>
      </c>
      <c r="GG184" s="10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0</v>
      </c>
      <c r="IB184" s="7">
        <v>0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0</v>
      </c>
      <c r="IM184" s="7">
        <v>0</v>
      </c>
      <c r="IN184" s="7">
        <v>0</v>
      </c>
      <c r="IO184" s="7">
        <v>0</v>
      </c>
      <c r="IP184" s="7">
        <v>0</v>
      </c>
      <c r="IQ184" s="7">
        <v>0</v>
      </c>
      <c r="IR184" s="7">
        <v>0</v>
      </c>
      <c r="IS184" s="7">
        <v>0</v>
      </c>
      <c r="IT184" s="7">
        <v>0</v>
      </c>
      <c r="IU184" s="7">
        <v>0</v>
      </c>
      <c r="IV184" s="7">
        <v>0</v>
      </c>
      <c r="IW184" s="7">
        <v>0</v>
      </c>
      <c r="IX184" s="7">
        <v>0</v>
      </c>
      <c r="IY184" s="7">
        <v>0</v>
      </c>
      <c r="IZ184" s="7">
        <v>0</v>
      </c>
      <c r="JA184" s="7">
        <v>0</v>
      </c>
      <c r="JB184" s="7">
        <v>0</v>
      </c>
      <c r="JC184" s="7">
        <v>0</v>
      </c>
      <c r="JD184" s="7">
        <v>0</v>
      </c>
      <c r="JE184" s="7">
        <v>0</v>
      </c>
      <c r="JF184" s="7">
        <v>0</v>
      </c>
      <c r="JG184" s="7">
        <v>0</v>
      </c>
      <c r="JH184" s="7">
        <v>0</v>
      </c>
      <c r="JI184" s="7">
        <v>0</v>
      </c>
      <c r="JJ184" s="7">
        <v>0</v>
      </c>
      <c r="JK184" s="7">
        <v>0</v>
      </c>
      <c r="JL184" s="7">
        <v>0</v>
      </c>
      <c r="JM184" s="7">
        <v>0</v>
      </c>
      <c r="JN184" s="7">
        <v>0</v>
      </c>
      <c r="JO184" s="7">
        <v>0</v>
      </c>
      <c r="JP184" s="7">
        <v>0</v>
      </c>
      <c r="JQ184" s="7">
        <v>0</v>
      </c>
      <c r="JR184" s="7">
        <v>0</v>
      </c>
      <c r="JS184" s="7">
        <v>0</v>
      </c>
      <c r="JT184" s="7">
        <v>0</v>
      </c>
      <c r="JU184" s="7">
        <v>0</v>
      </c>
      <c r="JV184" s="7">
        <v>0</v>
      </c>
      <c r="JW184" s="7">
        <v>0</v>
      </c>
      <c r="JX184" s="7">
        <v>0</v>
      </c>
      <c r="JY184" s="7">
        <v>0</v>
      </c>
      <c r="JZ184" s="7">
        <v>0</v>
      </c>
      <c r="KA184" s="7">
        <v>0</v>
      </c>
      <c r="KB184" s="7">
        <v>0</v>
      </c>
      <c r="KC184" s="7">
        <v>0</v>
      </c>
      <c r="KD184" s="7">
        <v>0</v>
      </c>
      <c r="KE184" s="7">
        <v>0</v>
      </c>
      <c r="KF184" s="7">
        <v>0</v>
      </c>
      <c r="KG184" s="7">
        <v>0</v>
      </c>
      <c r="KH184" s="7">
        <v>0</v>
      </c>
      <c r="KI184" s="7">
        <v>0</v>
      </c>
      <c r="KJ184" s="7">
        <v>0</v>
      </c>
      <c r="KK184" s="7">
        <v>0</v>
      </c>
      <c r="KL184" s="7">
        <v>0</v>
      </c>
      <c r="KM184" s="7">
        <v>0</v>
      </c>
      <c r="KN184" s="7">
        <v>0</v>
      </c>
      <c r="KO184" s="7">
        <v>0</v>
      </c>
      <c r="KP184" s="7">
        <v>0</v>
      </c>
      <c r="KQ184" s="7">
        <v>0</v>
      </c>
      <c r="KR184" s="7">
        <v>0</v>
      </c>
      <c r="KS184" s="7">
        <v>0</v>
      </c>
      <c r="KT184" s="7">
        <v>0</v>
      </c>
      <c r="KU184" s="7">
        <v>72</v>
      </c>
      <c r="KV184" s="7">
        <v>0</v>
      </c>
      <c r="KW184" s="7">
        <v>0</v>
      </c>
      <c r="KX184" s="7">
        <v>0</v>
      </c>
      <c r="KY184" s="7">
        <v>0</v>
      </c>
      <c r="KZ184" s="7">
        <v>0</v>
      </c>
      <c r="LA184" s="7">
        <v>0</v>
      </c>
      <c r="LB184" s="7">
        <v>0</v>
      </c>
      <c r="LC184" s="7">
        <v>0</v>
      </c>
      <c r="LD184" s="7">
        <v>0</v>
      </c>
      <c r="LE184" s="7">
        <v>0</v>
      </c>
      <c r="LF184" s="7">
        <v>0</v>
      </c>
      <c r="LG184" s="7">
        <v>0</v>
      </c>
      <c r="LH184" s="7">
        <v>32</v>
      </c>
      <c r="LI184" s="7">
        <v>0</v>
      </c>
      <c r="LJ184" s="7">
        <v>0</v>
      </c>
      <c r="LK184" s="7">
        <v>0</v>
      </c>
      <c r="LL184" s="7">
        <v>0</v>
      </c>
      <c r="LM184" s="7">
        <v>0</v>
      </c>
      <c r="LN184" s="7">
        <v>0</v>
      </c>
      <c r="LO184" s="7">
        <v>0</v>
      </c>
      <c r="LP184" s="7">
        <v>0</v>
      </c>
      <c r="LQ184" s="7">
        <v>0</v>
      </c>
      <c r="LR184" s="7">
        <v>0</v>
      </c>
      <c r="LS184" s="7">
        <v>0</v>
      </c>
      <c r="LT184" s="7">
        <v>0</v>
      </c>
      <c r="LU184" s="7">
        <v>0</v>
      </c>
      <c r="LV184" s="7">
        <v>0</v>
      </c>
      <c r="LW184" s="7">
        <v>0</v>
      </c>
      <c r="LX184" s="7">
        <v>0</v>
      </c>
      <c r="LY184" s="7">
        <v>0</v>
      </c>
      <c r="LZ184" s="7">
        <v>0</v>
      </c>
      <c r="MA184" s="7">
        <v>0</v>
      </c>
      <c r="MB184" s="7">
        <v>0</v>
      </c>
      <c r="MC184" s="7">
        <v>43</v>
      </c>
      <c r="MD184" s="7">
        <v>2129</v>
      </c>
      <c r="ME184" s="7">
        <v>0</v>
      </c>
      <c r="MF184" s="7">
        <v>5</v>
      </c>
      <c r="MG184" s="7">
        <v>1545</v>
      </c>
      <c r="MH184" s="7">
        <v>0</v>
      </c>
      <c r="MI184" s="7">
        <v>0</v>
      </c>
      <c r="MJ184" s="7">
        <v>49</v>
      </c>
      <c r="MK184" s="7">
        <v>3</v>
      </c>
      <c r="ML184" s="7">
        <v>4</v>
      </c>
      <c r="MM184" s="7">
        <v>0</v>
      </c>
      <c r="MN184" s="7">
        <v>0</v>
      </c>
      <c r="MO184" s="7">
        <v>0</v>
      </c>
      <c r="MP184" s="7">
        <v>0</v>
      </c>
      <c r="MQ184" s="7">
        <v>0</v>
      </c>
      <c r="MR184" s="7">
        <v>0</v>
      </c>
      <c r="MS184" s="7">
        <v>0</v>
      </c>
      <c r="MT184" s="7">
        <v>0</v>
      </c>
      <c r="MU184" s="7">
        <v>147</v>
      </c>
      <c r="MV184" s="7">
        <v>0</v>
      </c>
      <c r="MW184" s="7">
        <v>0</v>
      </c>
      <c r="MX184" s="7">
        <v>0</v>
      </c>
      <c r="MY184" s="7">
        <v>270</v>
      </c>
      <c r="MZ184" s="7">
        <v>119</v>
      </c>
      <c r="NA184" s="7">
        <v>0</v>
      </c>
      <c r="NB184" s="7">
        <v>2892</v>
      </c>
      <c r="NC184" s="7">
        <v>220</v>
      </c>
      <c r="ND184" s="7">
        <v>0</v>
      </c>
      <c r="NE184" s="7">
        <v>45</v>
      </c>
      <c r="NF184" s="11">
        <v>0</v>
      </c>
      <c r="NG184" s="12">
        <v>7575</v>
      </c>
      <c r="NH184" s="12">
        <v>7575</v>
      </c>
      <c r="NI184" s="12">
        <v>341923</v>
      </c>
      <c r="NJ184" s="13">
        <v>136795</v>
      </c>
      <c r="NK184" s="14">
        <v>6532</v>
      </c>
      <c r="NL184" s="14">
        <v>634897</v>
      </c>
      <c r="NM184" s="14">
        <v>0</v>
      </c>
      <c r="NN184" s="14">
        <v>279003</v>
      </c>
      <c r="NO184" s="14">
        <v>0</v>
      </c>
      <c r="NP184" s="14">
        <v>0</v>
      </c>
      <c r="NQ184" s="14">
        <v>0</v>
      </c>
      <c r="NR184" s="14">
        <v>0</v>
      </c>
      <c r="NS184" s="14">
        <v>0</v>
      </c>
      <c r="NT184" s="14">
        <v>1057227</v>
      </c>
      <c r="NU184" s="14">
        <v>1391575</v>
      </c>
      <c r="NV184" s="14">
        <v>19205</v>
      </c>
      <c r="NW184" s="14">
        <v>13722</v>
      </c>
      <c r="NX184" s="14">
        <v>32927</v>
      </c>
      <c r="NY184" s="14">
        <v>1090154</v>
      </c>
      <c r="NZ184" s="14">
        <v>1424502</v>
      </c>
      <c r="OA184" s="14">
        <v>-18697</v>
      </c>
      <c r="OB184" s="14">
        <v>-22795</v>
      </c>
      <c r="OC184" s="14">
        <v>0</v>
      </c>
      <c r="OD184" s="126">
        <v>0</v>
      </c>
      <c r="OE184" s="12">
        <v>-41492</v>
      </c>
      <c r="OF184" s="31">
        <v>0</v>
      </c>
      <c r="OG184" s="14">
        <v>14406</v>
      </c>
      <c r="OH184" s="14">
        <v>0</v>
      </c>
      <c r="OI184" s="14">
        <v>179439</v>
      </c>
      <c r="OJ184" s="14">
        <v>0</v>
      </c>
      <c r="OK184" s="14">
        <v>0</v>
      </c>
      <c r="OL184" s="14">
        <v>0</v>
      </c>
      <c r="OM184" s="14">
        <v>0</v>
      </c>
      <c r="ON184" s="14">
        <v>0</v>
      </c>
      <c r="OO184" s="14">
        <v>0</v>
      </c>
      <c r="OP184" s="14">
        <v>193845</v>
      </c>
      <c r="OQ184" s="14">
        <v>201420</v>
      </c>
      <c r="OR184" s="14">
        <v>1380</v>
      </c>
      <c r="OS184" s="14">
        <v>0</v>
      </c>
      <c r="OT184" s="14">
        <v>1380</v>
      </c>
      <c r="OU184" s="14">
        <v>195225</v>
      </c>
      <c r="OV184" s="14">
        <v>202800</v>
      </c>
      <c r="OW184" s="14">
        <v>0</v>
      </c>
      <c r="OX184" s="14">
        <v>0</v>
      </c>
      <c r="OY184" s="14">
        <v>0</v>
      </c>
      <c r="OZ184" s="14">
        <v>0</v>
      </c>
      <c r="PA184" s="11">
        <v>0</v>
      </c>
      <c r="PB184" s="14">
        <v>1251072</v>
      </c>
      <c r="PC184" s="14">
        <v>1592995</v>
      </c>
      <c r="PD184" s="31">
        <v>34307</v>
      </c>
      <c r="PE184" s="14">
        <v>1285379</v>
      </c>
      <c r="PF184" s="14">
        <v>1627302</v>
      </c>
      <c r="PG184" s="14">
        <v>-41492</v>
      </c>
      <c r="PH184" s="12">
        <v>1585810</v>
      </c>
    </row>
    <row r="185" spans="1:424">
      <c r="A185" s="80"/>
      <c r="B185" s="81"/>
      <c r="C185" s="100" t="s">
        <v>553</v>
      </c>
      <c r="D185" s="122" t="s">
        <v>977</v>
      </c>
      <c r="E185" s="10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53</v>
      </c>
      <c r="M185" s="7">
        <v>0</v>
      </c>
      <c r="N185" s="7">
        <v>0</v>
      </c>
      <c r="O185" s="7">
        <v>0</v>
      </c>
      <c r="P185" s="7">
        <v>15</v>
      </c>
      <c r="Q185" s="7">
        <v>1</v>
      </c>
      <c r="R185" s="7">
        <v>0</v>
      </c>
      <c r="S185" s="7">
        <v>0</v>
      </c>
      <c r="T185" s="7">
        <v>0</v>
      </c>
      <c r="U185" s="7">
        <v>34</v>
      </c>
      <c r="V185" s="7">
        <v>0</v>
      </c>
      <c r="W185" s="7">
        <v>0</v>
      </c>
      <c r="X185" s="7">
        <v>17</v>
      </c>
      <c r="Y185" s="7">
        <v>0</v>
      </c>
      <c r="Z185" s="7">
        <v>7</v>
      </c>
      <c r="AA185" s="7">
        <v>12</v>
      </c>
      <c r="AB185" s="7">
        <v>5</v>
      </c>
      <c r="AC185" s="7">
        <v>4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4</v>
      </c>
      <c r="AL185" s="7">
        <v>0</v>
      </c>
      <c r="AM185" s="7">
        <v>0</v>
      </c>
      <c r="AN185" s="7">
        <v>0</v>
      </c>
      <c r="AO185" s="7">
        <v>1</v>
      </c>
      <c r="AP185" s="7">
        <v>6</v>
      </c>
      <c r="AQ185" s="7">
        <v>0</v>
      </c>
      <c r="AR185" s="7">
        <v>0</v>
      </c>
      <c r="AS185" s="7">
        <v>2</v>
      </c>
      <c r="AT185" s="7">
        <v>2</v>
      </c>
      <c r="AU185" s="7">
        <v>44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14</v>
      </c>
      <c r="BD185" s="7">
        <v>3</v>
      </c>
      <c r="BE185" s="7">
        <v>10</v>
      </c>
      <c r="BF185" s="7">
        <v>3</v>
      </c>
      <c r="BG185" s="7">
        <v>5</v>
      </c>
      <c r="BH185" s="7">
        <v>0</v>
      </c>
      <c r="BI185" s="7">
        <v>0</v>
      </c>
      <c r="BJ185" s="7">
        <v>5</v>
      </c>
      <c r="BK185" s="7">
        <v>1</v>
      </c>
      <c r="BL185" s="7">
        <v>1</v>
      </c>
      <c r="BM185" s="7">
        <v>1</v>
      </c>
      <c r="BN185" s="7">
        <v>2</v>
      </c>
      <c r="BO185" s="7">
        <v>2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4</v>
      </c>
      <c r="BX185" s="7">
        <v>0</v>
      </c>
      <c r="BY185" s="7">
        <v>3</v>
      </c>
      <c r="BZ185" s="7">
        <v>1</v>
      </c>
      <c r="CA185" s="7">
        <v>0</v>
      </c>
      <c r="CB185" s="7">
        <v>0</v>
      </c>
      <c r="CC185" s="7">
        <v>0</v>
      </c>
      <c r="CD185" s="7">
        <v>0</v>
      </c>
      <c r="CE185" s="7">
        <v>2</v>
      </c>
      <c r="CF185" s="7">
        <v>0</v>
      </c>
      <c r="CG185" s="7">
        <v>9</v>
      </c>
      <c r="CH185" s="7">
        <v>1</v>
      </c>
      <c r="CI185" s="7">
        <v>7</v>
      </c>
      <c r="CJ185" s="7">
        <v>1</v>
      </c>
      <c r="CK185" s="7">
        <v>2</v>
      </c>
      <c r="CL185" s="7">
        <v>7</v>
      </c>
      <c r="CM185" s="7">
        <v>0</v>
      </c>
      <c r="CN185" s="7">
        <v>0</v>
      </c>
      <c r="CO185" s="7">
        <v>0</v>
      </c>
      <c r="CP185" s="7">
        <v>5</v>
      </c>
      <c r="CQ185" s="7">
        <v>32</v>
      </c>
      <c r="CR185" s="7">
        <v>4</v>
      </c>
      <c r="CS185" s="7">
        <v>3</v>
      </c>
      <c r="CT185" s="7">
        <v>2</v>
      </c>
      <c r="CU185" s="7">
        <v>3</v>
      </c>
      <c r="CV185" s="7">
        <v>5</v>
      </c>
      <c r="CW185" s="7">
        <v>12</v>
      </c>
      <c r="CX185" s="7">
        <v>4</v>
      </c>
      <c r="CY185" s="7">
        <v>3</v>
      </c>
      <c r="CZ185" s="7">
        <v>0</v>
      </c>
      <c r="DA185" s="7">
        <v>0</v>
      </c>
      <c r="DB185" s="7">
        <v>14</v>
      </c>
      <c r="DC185" s="7">
        <v>32</v>
      </c>
      <c r="DD185" s="7">
        <v>0</v>
      </c>
      <c r="DE185" s="7">
        <v>4</v>
      </c>
      <c r="DF185" s="7">
        <v>3</v>
      </c>
      <c r="DG185" s="7">
        <v>6</v>
      </c>
      <c r="DH185" s="7">
        <v>19</v>
      </c>
      <c r="DI185" s="7">
        <v>2</v>
      </c>
      <c r="DJ185" s="7">
        <v>21</v>
      </c>
      <c r="DK185" s="7">
        <v>66</v>
      </c>
      <c r="DL185" s="7">
        <v>0</v>
      </c>
      <c r="DM185" s="7">
        <v>15</v>
      </c>
      <c r="DN185" s="7">
        <v>0</v>
      </c>
      <c r="DO185" s="7">
        <v>4</v>
      </c>
      <c r="DP185" s="7">
        <v>15</v>
      </c>
      <c r="DQ185" s="7">
        <v>0</v>
      </c>
      <c r="DR185" s="7">
        <v>1</v>
      </c>
      <c r="DS185" s="7">
        <v>5</v>
      </c>
      <c r="DT185" s="7">
        <v>3</v>
      </c>
      <c r="DU185" s="7">
        <v>341</v>
      </c>
      <c r="DV185" s="7">
        <v>348</v>
      </c>
      <c r="DW185" s="7">
        <v>183</v>
      </c>
      <c r="DX185" s="7">
        <v>361</v>
      </c>
      <c r="DY185" s="7">
        <v>281</v>
      </c>
      <c r="DZ185" s="7">
        <v>12</v>
      </c>
      <c r="EA185" s="7">
        <v>5</v>
      </c>
      <c r="EB185" s="7">
        <v>14</v>
      </c>
      <c r="EC185" s="7">
        <v>190</v>
      </c>
      <c r="ED185" s="7">
        <v>0</v>
      </c>
      <c r="EE185" s="7">
        <v>12255</v>
      </c>
      <c r="EF185" s="7">
        <v>3345</v>
      </c>
      <c r="EG185" s="7">
        <v>723</v>
      </c>
      <c r="EH185" s="7">
        <v>318</v>
      </c>
      <c r="EI185" s="7">
        <v>2667</v>
      </c>
      <c r="EJ185" s="7">
        <v>645</v>
      </c>
      <c r="EK185" s="7">
        <v>1671</v>
      </c>
      <c r="EL185" s="7">
        <v>223</v>
      </c>
      <c r="EM185" s="7">
        <v>1</v>
      </c>
      <c r="EN185" s="7">
        <v>235</v>
      </c>
      <c r="EO185" s="7">
        <v>97</v>
      </c>
      <c r="EP185" s="7">
        <v>0</v>
      </c>
      <c r="EQ185" s="7">
        <v>0</v>
      </c>
      <c r="ER185" s="7">
        <v>16</v>
      </c>
      <c r="ES185" s="7">
        <v>5</v>
      </c>
      <c r="ET185" s="7">
        <v>32</v>
      </c>
      <c r="EU185" s="7">
        <v>76</v>
      </c>
      <c r="EV185" s="7">
        <v>10</v>
      </c>
      <c r="EW185" s="7">
        <v>20</v>
      </c>
      <c r="EX185" s="7">
        <v>31</v>
      </c>
      <c r="EY185" s="7">
        <v>175</v>
      </c>
      <c r="EZ185" s="7">
        <v>41</v>
      </c>
      <c r="FA185" s="7">
        <v>475</v>
      </c>
      <c r="FB185" s="7">
        <v>2480</v>
      </c>
      <c r="FC185" s="7">
        <v>21551</v>
      </c>
      <c r="FD185" s="7">
        <v>299</v>
      </c>
      <c r="FE185" s="7">
        <v>19735</v>
      </c>
      <c r="FF185" s="7">
        <v>2482</v>
      </c>
      <c r="FG185" s="7">
        <v>937</v>
      </c>
      <c r="FH185" s="7">
        <v>1051</v>
      </c>
      <c r="FI185" s="7">
        <v>862</v>
      </c>
      <c r="FJ185" s="7">
        <v>1106</v>
      </c>
      <c r="FK185" s="7">
        <v>4588</v>
      </c>
      <c r="FL185" s="7">
        <v>1519</v>
      </c>
      <c r="FM185" s="7">
        <v>55</v>
      </c>
      <c r="FN185" s="7">
        <v>220</v>
      </c>
      <c r="FO185" s="7">
        <v>311</v>
      </c>
      <c r="FP185" s="7">
        <v>1720</v>
      </c>
      <c r="FQ185" s="7">
        <v>4182</v>
      </c>
      <c r="FR185" s="7">
        <v>1347</v>
      </c>
      <c r="FS185" s="7">
        <v>12907</v>
      </c>
      <c r="FT185" s="7">
        <v>46</v>
      </c>
      <c r="FU185" s="7">
        <v>653</v>
      </c>
      <c r="FV185" s="7">
        <v>19011</v>
      </c>
      <c r="FW185" s="7">
        <v>1953</v>
      </c>
      <c r="FX185" s="7">
        <v>1009</v>
      </c>
      <c r="FY185" s="7">
        <v>1112</v>
      </c>
      <c r="FZ185" s="7">
        <v>4031</v>
      </c>
      <c r="GA185" s="7">
        <v>13318</v>
      </c>
      <c r="GB185" s="7">
        <v>0</v>
      </c>
      <c r="GC185" s="7">
        <v>249</v>
      </c>
      <c r="GD185" s="8">
        <v>5549</v>
      </c>
      <c r="GE185" s="9">
        <v>144110</v>
      </c>
      <c r="GF185" s="9">
        <v>149659</v>
      </c>
      <c r="GG185" s="10">
        <v>0</v>
      </c>
      <c r="GH185" s="7">
        <v>0</v>
      </c>
      <c r="GI185" s="7">
        <v>0</v>
      </c>
      <c r="GJ185" s="7">
        <v>0</v>
      </c>
      <c r="GK185" s="7">
        <v>0</v>
      </c>
      <c r="GL185" s="7">
        <v>0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0</v>
      </c>
      <c r="IN185" s="7">
        <v>0</v>
      </c>
      <c r="IO185" s="7">
        <v>0</v>
      </c>
      <c r="IP185" s="7">
        <v>0</v>
      </c>
      <c r="IQ185" s="7">
        <v>0</v>
      </c>
      <c r="IR185" s="7">
        <v>0</v>
      </c>
      <c r="IS185" s="7">
        <v>0</v>
      </c>
      <c r="IT185" s="7">
        <v>0</v>
      </c>
      <c r="IU185" s="7">
        <v>0</v>
      </c>
      <c r="IV185" s="7">
        <v>0</v>
      </c>
      <c r="IW185" s="7">
        <v>0</v>
      </c>
      <c r="IX185" s="7">
        <v>0</v>
      </c>
      <c r="IY185" s="7">
        <v>0</v>
      </c>
      <c r="IZ185" s="7">
        <v>0</v>
      </c>
      <c r="JA185" s="7">
        <v>0</v>
      </c>
      <c r="JB185" s="7">
        <v>0</v>
      </c>
      <c r="JC185" s="7">
        <v>0</v>
      </c>
      <c r="JD185" s="7">
        <v>0</v>
      </c>
      <c r="JE185" s="7">
        <v>0</v>
      </c>
      <c r="JF185" s="7">
        <v>0</v>
      </c>
      <c r="JG185" s="7">
        <v>0</v>
      </c>
      <c r="JH185" s="7">
        <v>0</v>
      </c>
      <c r="JI185" s="7">
        <v>0</v>
      </c>
      <c r="JJ185" s="7">
        <v>0</v>
      </c>
      <c r="JK185" s="7">
        <v>0</v>
      </c>
      <c r="JL185" s="7">
        <v>0</v>
      </c>
      <c r="JM185" s="7">
        <v>0</v>
      </c>
      <c r="JN185" s="7">
        <v>0</v>
      </c>
      <c r="JO185" s="7">
        <v>0</v>
      </c>
      <c r="JP185" s="7">
        <v>0</v>
      </c>
      <c r="JQ185" s="7">
        <v>0</v>
      </c>
      <c r="JR185" s="7">
        <v>0</v>
      </c>
      <c r="JS185" s="7">
        <v>0</v>
      </c>
      <c r="JT185" s="7">
        <v>0</v>
      </c>
      <c r="JU185" s="7">
        <v>0</v>
      </c>
      <c r="JV185" s="7">
        <v>0</v>
      </c>
      <c r="JW185" s="7">
        <v>0</v>
      </c>
      <c r="JX185" s="7">
        <v>0</v>
      </c>
      <c r="JY185" s="7">
        <v>0</v>
      </c>
      <c r="JZ185" s="7">
        <v>0</v>
      </c>
      <c r="KA185" s="7">
        <v>0</v>
      </c>
      <c r="KB185" s="7">
        <v>0</v>
      </c>
      <c r="KC185" s="7">
        <v>0</v>
      </c>
      <c r="KD185" s="7">
        <v>0</v>
      </c>
      <c r="KE185" s="7">
        <v>0</v>
      </c>
      <c r="KF185" s="7">
        <v>0</v>
      </c>
      <c r="KG185" s="7">
        <v>0</v>
      </c>
      <c r="KH185" s="7">
        <v>0</v>
      </c>
      <c r="KI185" s="7">
        <v>0</v>
      </c>
      <c r="KJ185" s="7">
        <v>0</v>
      </c>
      <c r="KK185" s="7">
        <v>0</v>
      </c>
      <c r="KL185" s="7">
        <v>0</v>
      </c>
      <c r="KM185" s="7">
        <v>0</v>
      </c>
      <c r="KN185" s="7">
        <v>0</v>
      </c>
      <c r="KO185" s="7">
        <v>0</v>
      </c>
      <c r="KP185" s="7">
        <v>0</v>
      </c>
      <c r="KQ185" s="7">
        <v>0</v>
      </c>
      <c r="KR185" s="7">
        <v>0</v>
      </c>
      <c r="KS185" s="7">
        <v>0</v>
      </c>
      <c r="KT185" s="7">
        <v>0</v>
      </c>
      <c r="KU185" s="7">
        <v>0</v>
      </c>
      <c r="KV185" s="7">
        <v>0</v>
      </c>
      <c r="KW185" s="7">
        <v>0</v>
      </c>
      <c r="KX185" s="7">
        <v>0</v>
      </c>
      <c r="KY185" s="7">
        <v>0</v>
      </c>
      <c r="KZ185" s="7">
        <v>0</v>
      </c>
      <c r="LA185" s="7">
        <v>0</v>
      </c>
      <c r="LB185" s="7">
        <v>0</v>
      </c>
      <c r="LC185" s="7">
        <v>0</v>
      </c>
      <c r="LD185" s="7">
        <v>0</v>
      </c>
      <c r="LE185" s="7">
        <v>0</v>
      </c>
      <c r="LF185" s="7">
        <v>0</v>
      </c>
      <c r="LG185" s="7">
        <v>0</v>
      </c>
      <c r="LH185" s="7">
        <v>0</v>
      </c>
      <c r="LI185" s="7">
        <v>0</v>
      </c>
      <c r="LJ185" s="7">
        <v>0</v>
      </c>
      <c r="LK185" s="7">
        <v>0</v>
      </c>
      <c r="LL185" s="7">
        <v>0</v>
      </c>
      <c r="LM185" s="7">
        <v>0</v>
      </c>
      <c r="LN185" s="7">
        <v>0</v>
      </c>
      <c r="LO185" s="7">
        <v>0</v>
      </c>
      <c r="LP185" s="7">
        <v>0</v>
      </c>
      <c r="LQ185" s="7">
        <v>0</v>
      </c>
      <c r="LR185" s="7">
        <v>0</v>
      </c>
      <c r="LS185" s="7">
        <v>0</v>
      </c>
      <c r="LT185" s="7">
        <v>0</v>
      </c>
      <c r="LU185" s="7">
        <v>0</v>
      </c>
      <c r="LV185" s="7">
        <v>0</v>
      </c>
      <c r="LW185" s="7">
        <v>0</v>
      </c>
      <c r="LX185" s="7">
        <v>0</v>
      </c>
      <c r="LY185" s="7">
        <v>0</v>
      </c>
      <c r="LZ185" s="7">
        <v>0</v>
      </c>
      <c r="MA185" s="7">
        <v>0</v>
      </c>
      <c r="MB185" s="7">
        <v>0</v>
      </c>
      <c r="MC185" s="7">
        <v>0</v>
      </c>
      <c r="MD185" s="7">
        <v>0</v>
      </c>
      <c r="ME185" s="7">
        <v>0</v>
      </c>
      <c r="MF185" s="7">
        <v>0</v>
      </c>
      <c r="MG185" s="7">
        <v>0</v>
      </c>
      <c r="MH185" s="7">
        <v>0</v>
      </c>
      <c r="MI185" s="7">
        <v>0</v>
      </c>
      <c r="MJ185" s="7">
        <v>0</v>
      </c>
      <c r="MK185" s="7">
        <v>0</v>
      </c>
      <c r="ML185" s="7">
        <v>0</v>
      </c>
      <c r="MM185" s="7">
        <v>0</v>
      </c>
      <c r="MN185" s="7">
        <v>0</v>
      </c>
      <c r="MO185" s="7">
        <v>0</v>
      </c>
      <c r="MP185" s="7">
        <v>0</v>
      </c>
      <c r="MQ185" s="7">
        <v>0</v>
      </c>
      <c r="MR185" s="7">
        <v>0</v>
      </c>
      <c r="MS185" s="7">
        <v>0</v>
      </c>
      <c r="MT185" s="7">
        <v>0</v>
      </c>
      <c r="MU185" s="7">
        <v>0</v>
      </c>
      <c r="MV185" s="7">
        <v>0</v>
      </c>
      <c r="MW185" s="7">
        <v>0</v>
      </c>
      <c r="MX185" s="7">
        <v>0</v>
      </c>
      <c r="MY185" s="7">
        <v>0</v>
      </c>
      <c r="MZ185" s="7">
        <v>0</v>
      </c>
      <c r="NA185" s="7">
        <v>0</v>
      </c>
      <c r="NB185" s="7">
        <v>0</v>
      </c>
      <c r="NC185" s="7">
        <v>0</v>
      </c>
      <c r="ND185" s="7">
        <v>0</v>
      </c>
      <c r="NE185" s="7">
        <v>0</v>
      </c>
      <c r="NF185" s="11">
        <v>0</v>
      </c>
      <c r="NG185" s="12">
        <v>0</v>
      </c>
      <c r="NH185" s="12">
        <v>0</v>
      </c>
      <c r="NI185" s="12">
        <v>149659</v>
      </c>
      <c r="NJ185" s="13">
        <v>17026</v>
      </c>
      <c r="NK185" s="14">
        <v>0</v>
      </c>
      <c r="NL185" s="14">
        <v>1141980</v>
      </c>
      <c r="NM185" s="14">
        <v>0</v>
      </c>
      <c r="NN185" s="14">
        <v>81497</v>
      </c>
      <c r="NO185" s="14">
        <v>0</v>
      </c>
      <c r="NP185" s="14">
        <v>0</v>
      </c>
      <c r="NQ185" s="14">
        <v>0</v>
      </c>
      <c r="NR185" s="14">
        <v>0</v>
      </c>
      <c r="NS185" s="14">
        <v>0</v>
      </c>
      <c r="NT185" s="14">
        <v>1240503</v>
      </c>
      <c r="NU185" s="14">
        <v>1390162</v>
      </c>
      <c r="NV185" s="14">
        <v>10605</v>
      </c>
      <c r="NW185" s="14">
        <v>71</v>
      </c>
      <c r="NX185" s="14">
        <v>10676</v>
      </c>
      <c r="NY185" s="14">
        <v>1251179</v>
      </c>
      <c r="NZ185" s="14">
        <v>1400838</v>
      </c>
      <c r="OA185" s="14">
        <v>0</v>
      </c>
      <c r="OB185" s="14">
        <v>-1422</v>
      </c>
      <c r="OC185" s="14">
        <v>0</v>
      </c>
      <c r="OD185" s="126">
        <v>0</v>
      </c>
      <c r="OE185" s="12">
        <v>-1422</v>
      </c>
      <c r="OF185" s="31">
        <v>0</v>
      </c>
      <c r="OG185" s="14">
        <v>0</v>
      </c>
      <c r="OH185" s="14">
        <v>0</v>
      </c>
      <c r="OI185" s="14">
        <v>0</v>
      </c>
      <c r="OJ185" s="14">
        <v>0</v>
      </c>
      <c r="OK185" s="14">
        <v>0</v>
      </c>
      <c r="OL185" s="14">
        <v>0</v>
      </c>
      <c r="OM185" s="14">
        <v>0</v>
      </c>
      <c r="ON185" s="14">
        <v>0</v>
      </c>
      <c r="OO185" s="14">
        <v>0</v>
      </c>
      <c r="OP185" s="14">
        <v>0</v>
      </c>
      <c r="OQ185" s="14">
        <v>0</v>
      </c>
      <c r="OR185" s="14">
        <v>0</v>
      </c>
      <c r="OS185" s="14">
        <v>0</v>
      </c>
      <c r="OT185" s="14">
        <v>0</v>
      </c>
      <c r="OU185" s="14">
        <v>0</v>
      </c>
      <c r="OV185" s="14">
        <v>0</v>
      </c>
      <c r="OW185" s="14">
        <v>0</v>
      </c>
      <c r="OX185" s="14">
        <v>0</v>
      </c>
      <c r="OY185" s="14">
        <v>0</v>
      </c>
      <c r="OZ185" s="14">
        <v>0</v>
      </c>
      <c r="PA185" s="11">
        <v>0</v>
      </c>
      <c r="PB185" s="14">
        <v>1240503</v>
      </c>
      <c r="PC185" s="14">
        <v>1390162</v>
      </c>
      <c r="PD185" s="31">
        <v>10676</v>
      </c>
      <c r="PE185" s="14">
        <v>1251179</v>
      </c>
      <c r="PF185" s="14">
        <v>1400838</v>
      </c>
      <c r="PG185" s="14">
        <v>-1422</v>
      </c>
      <c r="PH185" s="12">
        <v>1399416</v>
      </c>
    </row>
    <row r="186" spans="1:424">
      <c r="A186" s="80"/>
      <c r="B186" s="81"/>
      <c r="C186" s="100" t="s">
        <v>554</v>
      </c>
      <c r="D186" s="122" t="s">
        <v>978</v>
      </c>
      <c r="E186" s="107">
        <v>0</v>
      </c>
      <c r="F186" s="7">
        <v>0</v>
      </c>
      <c r="G186" s="7">
        <v>2</v>
      </c>
      <c r="H186" s="7">
        <v>0</v>
      </c>
      <c r="I186" s="7">
        <v>0</v>
      </c>
      <c r="J186" s="7">
        <v>2</v>
      </c>
      <c r="K186" s="7">
        <v>0</v>
      </c>
      <c r="L186" s="7">
        <v>115</v>
      </c>
      <c r="M186" s="7">
        <v>1</v>
      </c>
      <c r="N186" s="7">
        <v>1</v>
      </c>
      <c r="O186" s="7">
        <v>0</v>
      </c>
      <c r="P186" s="7">
        <v>7</v>
      </c>
      <c r="Q186" s="7">
        <v>0</v>
      </c>
      <c r="R186" s="7">
        <v>0</v>
      </c>
      <c r="S186" s="7">
        <v>1</v>
      </c>
      <c r="T186" s="7">
        <v>2</v>
      </c>
      <c r="U186" s="7">
        <v>73</v>
      </c>
      <c r="V186" s="7">
        <v>6</v>
      </c>
      <c r="W186" s="7">
        <v>6</v>
      </c>
      <c r="X186" s="7">
        <v>93</v>
      </c>
      <c r="Y186" s="7">
        <v>5</v>
      </c>
      <c r="Z186" s="7">
        <v>40</v>
      </c>
      <c r="AA186" s="7">
        <v>130</v>
      </c>
      <c r="AB186" s="7">
        <v>10</v>
      </c>
      <c r="AC186" s="7">
        <v>9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2</v>
      </c>
      <c r="AJ186" s="7">
        <v>1</v>
      </c>
      <c r="AK186" s="7">
        <v>36</v>
      </c>
      <c r="AL186" s="7">
        <v>4</v>
      </c>
      <c r="AM186" s="7">
        <v>11</v>
      </c>
      <c r="AN186" s="7">
        <v>0</v>
      </c>
      <c r="AO186" s="7">
        <v>0</v>
      </c>
      <c r="AP186" s="7">
        <v>65</v>
      </c>
      <c r="AQ186" s="7">
        <v>4</v>
      </c>
      <c r="AR186" s="7">
        <v>4</v>
      </c>
      <c r="AS186" s="7">
        <v>19</v>
      </c>
      <c r="AT186" s="7">
        <v>23</v>
      </c>
      <c r="AU186" s="7">
        <v>230</v>
      </c>
      <c r="AV186" s="7">
        <v>0</v>
      </c>
      <c r="AW186" s="7">
        <v>11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38</v>
      </c>
      <c r="BD186" s="7">
        <v>11</v>
      </c>
      <c r="BE186" s="7">
        <v>11</v>
      </c>
      <c r="BF186" s="7">
        <v>33</v>
      </c>
      <c r="BG186" s="7">
        <v>30</v>
      </c>
      <c r="BH186" s="7">
        <v>0</v>
      </c>
      <c r="BI186" s="7">
        <v>2</v>
      </c>
      <c r="BJ186" s="7">
        <v>0</v>
      </c>
      <c r="BK186" s="7">
        <v>3</v>
      </c>
      <c r="BL186" s="7">
        <v>5</v>
      </c>
      <c r="BM186" s="7">
        <v>8</v>
      </c>
      <c r="BN186" s="7">
        <v>22</v>
      </c>
      <c r="BO186" s="7">
        <v>0</v>
      </c>
      <c r="BP186" s="7">
        <v>36</v>
      </c>
      <c r="BQ186" s="7">
        <v>1</v>
      </c>
      <c r="BR186" s="7">
        <v>1</v>
      </c>
      <c r="BS186" s="7">
        <v>10</v>
      </c>
      <c r="BT186" s="7">
        <v>0</v>
      </c>
      <c r="BU186" s="7">
        <v>0</v>
      </c>
      <c r="BV186" s="7">
        <v>2</v>
      </c>
      <c r="BW186" s="7">
        <v>2</v>
      </c>
      <c r="BX186" s="7">
        <v>1</v>
      </c>
      <c r="BY186" s="7">
        <v>15</v>
      </c>
      <c r="BZ186" s="7">
        <v>3</v>
      </c>
      <c r="CA186" s="7">
        <v>0</v>
      </c>
      <c r="CB186" s="7">
        <v>2</v>
      </c>
      <c r="CC186" s="7">
        <v>6</v>
      </c>
      <c r="CD186" s="7">
        <v>3</v>
      </c>
      <c r="CE186" s="7">
        <v>3</v>
      </c>
      <c r="CF186" s="7">
        <v>1</v>
      </c>
      <c r="CG186" s="7">
        <v>37</v>
      </c>
      <c r="CH186" s="7">
        <v>11</v>
      </c>
      <c r="CI186" s="7">
        <v>42</v>
      </c>
      <c r="CJ186" s="7">
        <v>11</v>
      </c>
      <c r="CK186" s="7">
        <v>23</v>
      </c>
      <c r="CL186" s="7">
        <v>22</v>
      </c>
      <c r="CM186" s="7">
        <v>1</v>
      </c>
      <c r="CN186" s="7">
        <v>1</v>
      </c>
      <c r="CO186" s="7">
        <v>0</v>
      </c>
      <c r="CP186" s="7">
        <v>15</v>
      </c>
      <c r="CQ186" s="7">
        <v>17</v>
      </c>
      <c r="CR186" s="7">
        <v>24</v>
      </c>
      <c r="CS186" s="7">
        <v>40</v>
      </c>
      <c r="CT186" s="7">
        <v>80</v>
      </c>
      <c r="CU186" s="7">
        <v>21</v>
      </c>
      <c r="CV186" s="7">
        <v>12</v>
      </c>
      <c r="CW186" s="7">
        <v>53</v>
      </c>
      <c r="CX186" s="7">
        <v>76</v>
      </c>
      <c r="CY186" s="7">
        <v>9</v>
      </c>
      <c r="CZ186" s="7">
        <v>0</v>
      </c>
      <c r="DA186" s="7">
        <v>1</v>
      </c>
      <c r="DB186" s="7">
        <v>85</v>
      </c>
      <c r="DC186" s="7">
        <v>140</v>
      </c>
      <c r="DD186" s="7">
        <v>5</v>
      </c>
      <c r="DE186" s="7">
        <v>16</v>
      </c>
      <c r="DF186" s="7">
        <v>21</v>
      </c>
      <c r="DG186" s="7">
        <v>31</v>
      </c>
      <c r="DH186" s="7">
        <v>123</v>
      </c>
      <c r="DI186" s="7">
        <v>9</v>
      </c>
      <c r="DJ186" s="7">
        <v>79</v>
      </c>
      <c r="DK186" s="7">
        <v>112</v>
      </c>
      <c r="DL186" s="7">
        <v>0</v>
      </c>
      <c r="DM186" s="7">
        <v>59</v>
      </c>
      <c r="DN186" s="7">
        <v>2</v>
      </c>
      <c r="DO186" s="7">
        <v>20</v>
      </c>
      <c r="DP186" s="7">
        <v>175</v>
      </c>
      <c r="DQ186" s="7">
        <v>7</v>
      </c>
      <c r="DR186" s="7">
        <v>61</v>
      </c>
      <c r="DS186" s="7">
        <v>266</v>
      </c>
      <c r="DT186" s="7">
        <v>8</v>
      </c>
      <c r="DU186" s="7">
        <v>591</v>
      </c>
      <c r="DV186" s="7">
        <v>244</v>
      </c>
      <c r="DW186" s="7">
        <v>21</v>
      </c>
      <c r="DX186" s="7">
        <v>1367</v>
      </c>
      <c r="DY186" s="7">
        <v>290</v>
      </c>
      <c r="DZ186" s="7">
        <v>6</v>
      </c>
      <c r="EA186" s="7">
        <v>10</v>
      </c>
      <c r="EB186" s="7">
        <v>28</v>
      </c>
      <c r="EC186" s="7">
        <v>593</v>
      </c>
      <c r="ED186" s="7">
        <v>541</v>
      </c>
      <c r="EE186" s="7">
        <v>6368</v>
      </c>
      <c r="EF186" s="7">
        <v>3626</v>
      </c>
      <c r="EG186" s="7">
        <v>8476</v>
      </c>
      <c r="EH186" s="7">
        <v>3705</v>
      </c>
      <c r="EI186" s="7">
        <v>3449</v>
      </c>
      <c r="EJ186" s="7">
        <v>825</v>
      </c>
      <c r="EK186" s="7">
        <v>0</v>
      </c>
      <c r="EL186" s="7">
        <v>1141</v>
      </c>
      <c r="EM186" s="7">
        <v>8</v>
      </c>
      <c r="EN186" s="7">
        <v>608</v>
      </c>
      <c r="EO186" s="7">
        <v>452</v>
      </c>
      <c r="EP186" s="7">
        <v>801</v>
      </c>
      <c r="EQ186" s="7">
        <v>212</v>
      </c>
      <c r="ER186" s="7">
        <v>72</v>
      </c>
      <c r="ES186" s="7">
        <v>193</v>
      </c>
      <c r="ET186" s="7">
        <v>314</v>
      </c>
      <c r="EU186" s="7">
        <v>962</v>
      </c>
      <c r="EV186" s="7">
        <v>794</v>
      </c>
      <c r="EW186" s="7">
        <v>87</v>
      </c>
      <c r="EX186" s="7">
        <v>112</v>
      </c>
      <c r="EY186" s="7">
        <v>2240</v>
      </c>
      <c r="EZ186" s="7">
        <v>445</v>
      </c>
      <c r="FA186" s="7">
        <v>4378</v>
      </c>
      <c r="FB186" s="7">
        <v>4665</v>
      </c>
      <c r="FC186" s="7">
        <v>4157</v>
      </c>
      <c r="FD186" s="7">
        <v>3049</v>
      </c>
      <c r="FE186" s="7">
        <v>4895</v>
      </c>
      <c r="FF186" s="7">
        <v>6649</v>
      </c>
      <c r="FG186" s="7">
        <v>11555</v>
      </c>
      <c r="FH186" s="7">
        <v>2274</v>
      </c>
      <c r="FI186" s="7">
        <v>717</v>
      </c>
      <c r="FJ186" s="7">
        <v>5544</v>
      </c>
      <c r="FK186" s="7">
        <v>12721</v>
      </c>
      <c r="FL186" s="7">
        <v>2395</v>
      </c>
      <c r="FM186" s="7">
        <v>288</v>
      </c>
      <c r="FN186" s="7">
        <v>2459</v>
      </c>
      <c r="FO186" s="7">
        <v>3559</v>
      </c>
      <c r="FP186" s="7">
        <v>1164</v>
      </c>
      <c r="FQ186" s="7">
        <v>1567</v>
      </c>
      <c r="FR186" s="7">
        <v>518</v>
      </c>
      <c r="FS186" s="7">
        <v>1808</v>
      </c>
      <c r="FT186" s="7">
        <v>237</v>
      </c>
      <c r="FU186" s="7">
        <v>255</v>
      </c>
      <c r="FV186" s="7">
        <v>11053</v>
      </c>
      <c r="FW186" s="7">
        <v>653</v>
      </c>
      <c r="FX186" s="7">
        <v>2018</v>
      </c>
      <c r="FY186" s="7">
        <v>1082</v>
      </c>
      <c r="FZ186" s="7">
        <v>1344</v>
      </c>
      <c r="GA186" s="7">
        <v>1385</v>
      </c>
      <c r="GB186" s="7">
        <v>0</v>
      </c>
      <c r="GC186" s="7">
        <v>115</v>
      </c>
      <c r="GD186" s="8">
        <v>155881</v>
      </c>
      <c r="GE186" s="9">
        <v>133962</v>
      </c>
      <c r="GF186" s="9">
        <v>289843</v>
      </c>
      <c r="GG186" s="10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0</v>
      </c>
      <c r="IB186" s="7">
        <v>0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0</v>
      </c>
      <c r="IM186" s="7">
        <v>0</v>
      </c>
      <c r="IN186" s="7">
        <v>0</v>
      </c>
      <c r="IO186" s="7">
        <v>0</v>
      </c>
      <c r="IP186" s="7">
        <v>0</v>
      </c>
      <c r="IQ186" s="7">
        <v>0</v>
      </c>
      <c r="IR186" s="7">
        <v>0</v>
      </c>
      <c r="IS186" s="7">
        <v>0</v>
      </c>
      <c r="IT186" s="7">
        <v>0</v>
      </c>
      <c r="IU186" s="7">
        <v>0</v>
      </c>
      <c r="IV186" s="7">
        <v>0</v>
      </c>
      <c r="IW186" s="7">
        <v>0</v>
      </c>
      <c r="IX186" s="7">
        <v>0</v>
      </c>
      <c r="IY186" s="7">
        <v>0</v>
      </c>
      <c r="IZ186" s="7">
        <v>0</v>
      </c>
      <c r="JA186" s="7">
        <v>0</v>
      </c>
      <c r="JB186" s="7">
        <v>0</v>
      </c>
      <c r="JC186" s="7">
        <v>0</v>
      </c>
      <c r="JD186" s="7">
        <v>0</v>
      </c>
      <c r="JE186" s="7">
        <v>0</v>
      </c>
      <c r="JF186" s="7">
        <v>0</v>
      </c>
      <c r="JG186" s="7">
        <v>0</v>
      </c>
      <c r="JH186" s="7">
        <v>0</v>
      </c>
      <c r="JI186" s="7">
        <v>0</v>
      </c>
      <c r="JJ186" s="7">
        <v>0</v>
      </c>
      <c r="JK186" s="7">
        <v>0</v>
      </c>
      <c r="JL186" s="7">
        <v>0</v>
      </c>
      <c r="JM186" s="7">
        <v>0</v>
      </c>
      <c r="JN186" s="7">
        <v>0</v>
      </c>
      <c r="JO186" s="7">
        <v>0</v>
      </c>
      <c r="JP186" s="7">
        <v>0</v>
      </c>
      <c r="JQ186" s="7">
        <v>0</v>
      </c>
      <c r="JR186" s="7">
        <v>0</v>
      </c>
      <c r="JS186" s="7">
        <v>0</v>
      </c>
      <c r="JT186" s="7">
        <v>0</v>
      </c>
      <c r="JU186" s="7">
        <v>0</v>
      </c>
      <c r="JV186" s="7">
        <v>0</v>
      </c>
      <c r="JW186" s="7">
        <v>0</v>
      </c>
      <c r="JX186" s="7">
        <v>0</v>
      </c>
      <c r="JY186" s="7">
        <v>0</v>
      </c>
      <c r="JZ186" s="7">
        <v>0</v>
      </c>
      <c r="KA186" s="7">
        <v>0</v>
      </c>
      <c r="KB186" s="7">
        <v>0</v>
      </c>
      <c r="KC186" s="7">
        <v>0</v>
      </c>
      <c r="KD186" s="7">
        <v>0</v>
      </c>
      <c r="KE186" s="7">
        <v>0</v>
      </c>
      <c r="KF186" s="7">
        <v>0</v>
      </c>
      <c r="KG186" s="7">
        <v>0</v>
      </c>
      <c r="KH186" s="7">
        <v>0</v>
      </c>
      <c r="KI186" s="7">
        <v>0</v>
      </c>
      <c r="KJ186" s="7">
        <v>0</v>
      </c>
      <c r="KK186" s="7">
        <v>0</v>
      </c>
      <c r="KL186" s="7">
        <v>0</v>
      </c>
      <c r="KM186" s="7">
        <v>0</v>
      </c>
      <c r="KN186" s="7">
        <v>0</v>
      </c>
      <c r="KO186" s="7">
        <v>0</v>
      </c>
      <c r="KP186" s="7">
        <v>0</v>
      </c>
      <c r="KQ186" s="7">
        <v>0</v>
      </c>
      <c r="KR186" s="7">
        <v>0</v>
      </c>
      <c r="KS186" s="7">
        <v>0</v>
      </c>
      <c r="KT186" s="7">
        <v>0</v>
      </c>
      <c r="KU186" s="7">
        <v>0</v>
      </c>
      <c r="KV186" s="7">
        <v>0</v>
      </c>
      <c r="KW186" s="7">
        <v>0</v>
      </c>
      <c r="KX186" s="7">
        <v>0</v>
      </c>
      <c r="KY186" s="7">
        <v>0</v>
      </c>
      <c r="KZ186" s="7">
        <v>0</v>
      </c>
      <c r="LA186" s="7">
        <v>0</v>
      </c>
      <c r="LB186" s="7">
        <v>0</v>
      </c>
      <c r="LC186" s="7">
        <v>0</v>
      </c>
      <c r="LD186" s="7">
        <v>0</v>
      </c>
      <c r="LE186" s="7">
        <v>0</v>
      </c>
      <c r="LF186" s="7">
        <v>0</v>
      </c>
      <c r="LG186" s="7">
        <v>0</v>
      </c>
      <c r="LH186" s="7">
        <v>0</v>
      </c>
      <c r="LI186" s="7">
        <v>0</v>
      </c>
      <c r="LJ186" s="7">
        <v>0</v>
      </c>
      <c r="LK186" s="7">
        <v>0</v>
      </c>
      <c r="LL186" s="7">
        <v>0</v>
      </c>
      <c r="LM186" s="7">
        <v>0</v>
      </c>
      <c r="LN186" s="7">
        <v>0</v>
      </c>
      <c r="LO186" s="7">
        <v>0</v>
      </c>
      <c r="LP186" s="7">
        <v>0</v>
      </c>
      <c r="LQ186" s="7">
        <v>0</v>
      </c>
      <c r="LR186" s="7">
        <v>0</v>
      </c>
      <c r="LS186" s="7">
        <v>0</v>
      </c>
      <c r="LT186" s="7">
        <v>0</v>
      </c>
      <c r="LU186" s="7">
        <v>0</v>
      </c>
      <c r="LV186" s="7">
        <v>0</v>
      </c>
      <c r="LW186" s="7">
        <v>0</v>
      </c>
      <c r="LX186" s="7">
        <v>0</v>
      </c>
      <c r="LY186" s="7">
        <v>0</v>
      </c>
      <c r="LZ186" s="7">
        <v>0</v>
      </c>
      <c r="MA186" s="7">
        <v>0</v>
      </c>
      <c r="MB186" s="7">
        <v>0</v>
      </c>
      <c r="MC186" s="7">
        <v>0</v>
      </c>
      <c r="MD186" s="7">
        <v>0</v>
      </c>
      <c r="ME186" s="7">
        <v>0</v>
      </c>
      <c r="MF186" s="7">
        <v>0</v>
      </c>
      <c r="MG186" s="7">
        <v>0</v>
      </c>
      <c r="MH186" s="7">
        <v>0</v>
      </c>
      <c r="MI186" s="7">
        <v>0</v>
      </c>
      <c r="MJ186" s="7">
        <v>0</v>
      </c>
      <c r="MK186" s="7">
        <v>0</v>
      </c>
      <c r="ML186" s="7">
        <v>0</v>
      </c>
      <c r="MM186" s="7">
        <v>0</v>
      </c>
      <c r="MN186" s="7">
        <v>0</v>
      </c>
      <c r="MO186" s="7">
        <v>0</v>
      </c>
      <c r="MP186" s="7">
        <v>0</v>
      </c>
      <c r="MQ186" s="7">
        <v>0</v>
      </c>
      <c r="MR186" s="7">
        <v>0</v>
      </c>
      <c r="MS186" s="7">
        <v>0</v>
      </c>
      <c r="MT186" s="7">
        <v>0</v>
      </c>
      <c r="MU186" s="7">
        <v>0</v>
      </c>
      <c r="MV186" s="7">
        <v>0</v>
      </c>
      <c r="MW186" s="7">
        <v>0</v>
      </c>
      <c r="MX186" s="7">
        <v>0</v>
      </c>
      <c r="MY186" s="7">
        <v>0</v>
      </c>
      <c r="MZ186" s="7">
        <v>0</v>
      </c>
      <c r="NA186" s="7">
        <v>0</v>
      </c>
      <c r="NB186" s="7">
        <v>0</v>
      </c>
      <c r="NC186" s="7">
        <v>0</v>
      </c>
      <c r="ND186" s="7">
        <v>0</v>
      </c>
      <c r="NE186" s="7">
        <v>0</v>
      </c>
      <c r="NF186" s="11">
        <v>0</v>
      </c>
      <c r="NG186" s="12">
        <v>0</v>
      </c>
      <c r="NH186" s="12">
        <v>0</v>
      </c>
      <c r="NI186" s="12">
        <v>289843</v>
      </c>
      <c r="NJ186" s="13">
        <v>0</v>
      </c>
      <c r="NK186" s="14">
        <v>0</v>
      </c>
      <c r="NL186" s="14">
        <v>0</v>
      </c>
      <c r="NM186" s="14">
        <v>0</v>
      </c>
      <c r="NN186" s="14">
        <v>0</v>
      </c>
      <c r="NO186" s="14">
        <v>0</v>
      </c>
      <c r="NP186" s="14">
        <v>0</v>
      </c>
      <c r="NQ186" s="14">
        <v>0</v>
      </c>
      <c r="NR186" s="14">
        <v>0</v>
      </c>
      <c r="NS186" s="14">
        <v>0</v>
      </c>
      <c r="NT186" s="14">
        <v>0</v>
      </c>
      <c r="NU186" s="14">
        <v>289843</v>
      </c>
      <c r="NV186" s="14">
        <v>0</v>
      </c>
      <c r="NW186" s="14">
        <v>0</v>
      </c>
      <c r="NX186" s="14">
        <v>0</v>
      </c>
      <c r="NY186" s="14">
        <v>0</v>
      </c>
      <c r="NZ186" s="14">
        <v>289843</v>
      </c>
      <c r="OA186" s="14">
        <v>0</v>
      </c>
      <c r="OB186" s="14">
        <v>0</v>
      </c>
      <c r="OC186" s="14">
        <v>0</v>
      </c>
      <c r="OD186" s="126">
        <v>0</v>
      </c>
      <c r="OE186" s="12">
        <v>0</v>
      </c>
      <c r="OF186" s="31">
        <v>0</v>
      </c>
      <c r="OG186" s="14">
        <v>0</v>
      </c>
      <c r="OH186" s="14">
        <v>0</v>
      </c>
      <c r="OI186" s="14">
        <v>0</v>
      </c>
      <c r="OJ186" s="14">
        <v>0</v>
      </c>
      <c r="OK186" s="14">
        <v>0</v>
      </c>
      <c r="OL186" s="14">
        <v>0</v>
      </c>
      <c r="OM186" s="14">
        <v>0</v>
      </c>
      <c r="ON186" s="14">
        <v>0</v>
      </c>
      <c r="OO186" s="14">
        <v>0</v>
      </c>
      <c r="OP186" s="14">
        <v>0</v>
      </c>
      <c r="OQ186" s="14">
        <v>0</v>
      </c>
      <c r="OR186" s="14">
        <v>0</v>
      </c>
      <c r="OS186" s="14">
        <v>0</v>
      </c>
      <c r="OT186" s="14">
        <v>0</v>
      </c>
      <c r="OU186" s="14">
        <v>0</v>
      </c>
      <c r="OV186" s="14">
        <v>0</v>
      </c>
      <c r="OW186" s="14">
        <v>0</v>
      </c>
      <c r="OX186" s="14">
        <v>0</v>
      </c>
      <c r="OY186" s="14">
        <v>0</v>
      </c>
      <c r="OZ186" s="14">
        <v>0</v>
      </c>
      <c r="PA186" s="11">
        <v>0</v>
      </c>
      <c r="PB186" s="14">
        <v>0</v>
      </c>
      <c r="PC186" s="14">
        <v>289843</v>
      </c>
      <c r="PD186" s="31">
        <v>0</v>
      </c>
      <c r="PE186" s="14">
        <v>0</v>
      </c>
      <c r="PF186" s="14">
        <v>289843</v>
      </c>
      <c r="PG186" s="14">
        <v>0</v>
      </c>
      <c r="PH186" s="12">
        <v>289843</v>
      </c>
    </row>
    <row r="187" spans="1:424">
      <c r="A187" s="80"/>
      <c r="B187" s="81"/>
      <c r="C187" s="100" t="s">
        <v>555</v>
      </c>
      <c r="D187" s="122" t="s">
        <v>979</v>
      </c>
      <c r="E187" s="107">
        <v>1</v>
      </c>
      <c r="F187" s="7">
        <v>2</v>
      </c>
      <c r="G187" s="7">
        <v>135</v>
      </c>
      <c r="H187" s="7">
        <v>28</v>
      </c>
      <c r="I187" s="7">
        <v>0</v>
      </c>
      <c r="J187" s="7">
        <v>15</v>
      </c>
      <c r="K187" s="7">
        <v>0</v>
      </c>
      <c r="L187" s="7">
        <v>57</v>
      </c>
      <c r="M187" s="7">
        <v>0</v>
      </c>
      <c r="N187" s="7">
        <v>7</v>
      </c>
      <c r="O187" s="7">
        <v>0</v>
      </c>
      <c r="P187" s="7">
        <v>128</v>
      </c>
      <c r="Q187" s="7">
        <v>3</v>
      </c>
      <c r="R187" s="7">
        <v>0</v>
      </c>
      <c r="S187" s="7">
        <v>145</v>
      </c>
      <c r="T187" s="7">
        <v>41</v>
      </c>
      <c r="U187" s="7">
        <v>2316</v>
      </c>
      <c r="V187" s="7">
        <v>51</v>
      </c>
      <c r="W187" s="7">
        <v>2064</v>
      </c>
      <c r="X187" s="7">
        <v>328</v>
      </c>
      <c r="Y187" s="7">
        <v>13</v>
      </c>
      <c r="Z187" s="7">
        <v>75</v>
      </c>
      <c r="AA187" s="7">
        <v>194</v>
      </c>
      <c r="AB187" s="7">
        <v>160</v>
      </c>
      <c r="AC187" s="7">
        <v>114</v>
      </c>
      <c r="AD187" s="7">
        <v>39</v>
      </c>
      <c r="AE187" s="7">
        <v>87</v>
      </c>
      <c r="AF187" s="7">
        <v>0</v>
      </c>
      <c r="AG187" s="7">
        <v>5</v>
      </c>
      <c r="AH187" s="7">
        <v>3</v>
      </c>
      <c r="AI187" s="7">
        <v>2</v>
      </c>
      <c r="AJ187" s="7">
        <v>7</v>
      </c>
      <c r="AK187" s="7">
        <v>103</v>
      </c>
      <c r="AL187" s="7">
        <v>8</v>
      </c>
      <c r="AM187" s="7">
        <v>23</v>
      </c>
      <c r="AN187" s="7">
        <v>129</v>
      </c>
      <c r="AO187" s="7">
        <v>52</v>
      </c>
      <c r="AP187" s="7">
        <v>145</v>
      </c>
      <c r="AQ187" s="7">
        <v>28</v>
      </c>
      <c r="AR187" s="7">
        <v>31</v>
      </c>
      <c r="AS187" s="7">
        <v>137</v>
      </c>
      <c r="AT187" s="7">
        <v>231</v>
      </c>
      <c r="AU187" s="7">
        <v>1178</v>
      </c>
      <c r="AV187" s="7">
        <v>0</v>
      </c>
      <c r="AW187" s="7">
        <v>45</v>
      </c>
      <c r="AX187" s="7">
        <v>0</v>
      </c>
      <c r="AY187" s="7">
        <v>3</v>
      </c>
      <c r="AZ187" s="7">
        <v>2</v>
      </c>
      <c r="BA187" s="7">
        <v>2</v>
      </c>
      <c r="BB187" s="7">
        <v>0</v>
      </c>
      <c r="BC187" s="7">
        <v>367</v>
      </c>
      <c r="BD187" s="7">
        <v>38</v>
      </c>
      <c r="BE187" s="7">
        <v>35</v>
      </c>
      <c r="BF187" s="7">
        <v>93</v>
      </c>
      <c r="BG187" s="7">
        <v>131</v>
      </c>
      <c r="BH187" s="7">
        <v>2</v>
      </c>
      <c r="BI187" s="7">
        <v>106</v>
      </c>
      <c r="BJ187" s="7">
        <v>233</v>
      </c>
      <c r="BK187" s="7">
        <v>104</v>
      </c>
      <c r="BL187" s="7">
        <v>192</v>
      </c>
      <c r="BM187" s="7">
        <v>88</v>
      </c>
      <c r="BN187" s="7">
        <v>136</v>
      </c>
      <c r="BO187" s="7">
        <v>122</v>
      </c>
      <c r="BP187" s="7">
        <v>1423</v>
      </c>
      <c r="BQ187" s="7">
        <v>1</v>
      </c>
      <c r="BR187" s="7">
        <v>29</v>
      </c>
      <c r="BS187" s="7">
        <v>134</v>
      </c>
      <c r="BT187" s="7">
        <v>0</v>
      </c>
      <c r="BU187" s="7">
        <v>0</v>
      </c>
      <c r="BV187" s="7">
        <v>66</v>
      </c>
      <c r="BW187" s="7">
        <v>179</v>
      </c>
      <c r="BX187" s="7">
        <v>165</v>
      </c>
      <c r="BY187" s="7">
        <v>304</v>
      </c>
      <c r="BZ187" s="7">
        <v>130</v>
      </c>
      <c r="CA187" s="7">
        <v>0</v>
      </c>
      <c r="CB187" s="7">
        <v>122</v>
      </c>
      <c r="CC187" s="7">
        <v>77</v>
      </c>
      <c r="CD187" s="7">
        <v>30</v>
      </c>
      <c r="CE187" s="7">
        <v>70</v>
      </c>
      <c r="CF187" s="7">
        <v>17</v>
      </c>
      <c r="CG187" s="7">
        <v>820</v>
      </c>
      <c r="CH187" s="7">
        <v>298</v>
      </c>
      <c r="CI187" s="7">
        <v>1192</v>
      </c>
      <c r="CJ187" s="7">
        <v>164</v>
      </c>
      <c r="CK187" s="7">
        <v>284</v>
      </c>
      <c r="CL187" s="7">
        <v>627</v>
      </c>
      <c r="CM187" s="7">
        <v>25</v>
      </c>
      <c r="CN187" s="7">
        <v>64</v>
      </c>
      <c r="CO187" s="7">
        <v>0</v>
      </c>
      <c r="CP187" s="7">
        <v>457</v>
      </c>
      <c r="CQ187" s="7">
        <v>217</v>
      </c>
      <c r="CR187" s="7">
        <v>500</v>
      </c>
      <c r="CS187" s="7">
        <v>518</v>
      </c>
      <c r="CT187" s="7">
        <v>479</v>
      </c>
      <c r="CU187" s="7">
        <v>112</v>
      </c>
      <c r="CV187" s="7">
        <v>218</v>
      </c>
      <c r="CW187" s="7">
        <v>737</v>
      </c>
      <c r="CX187" s="7">
        <v>217</v>
      </c>
      <c r="CY187" s="7">
        <v>167</v>
      </c>
      <c r="CZ187" s="7">
        <v>4</v>
      </c>
      <c r="DA187" s="7">
        <v>7</v>
      </c>
      <c r="DB187" s="7">
        <v>153</v>
      </c>
      <c r="DC187" s="7">
        <v>420</v>
      </c>
      <c r="DD187" s="7">
        <v>7</v>
      </c>
      <c r="DE187" s="7">
        <v>158</v>
      </c>
      <c r="DF187" s="7">
        <v>27</v>
      </c>
      <c r="DG187" s="7">
        <v>324</v>
      </c>
      <c r="DH187" s="7">
        <v>250</v>
      </c>
      <c r="DI187" s="7">
        <v>66</v>
      </c>
      <c r="DJ187" s="7">
        <v>480</v>
      </c>
      <c r="DK187" s="7">
        <v>738</v>
      </c>
      <c r="DL187" s="7">
        <v>0</v>
      </c>
      <c r="DM187" s="7">
        <v>243</v>
      </c>
      <c r="DN187" s="7">
        <v>105</v>
      </c>
      <c r="DO187" s="7">
        <v>388</v>
      </c>
      <c r="DP187" s="7">
        <v>1599</v>
      </c>
      <c r="DQ187" s="7">
        <v>35</v>
      </c>
      <c r="DR187" s="7">
        <v>94</v>
      </c>
      <c r="DS187" s="7">
        <v>291</v>
      </c>
      <c r="DT187" s="7">
        <v>213</v>
      </c>
      <c r="DU187" s="7">
        <v>36829</v>
      </c>
      <c r="DV187" s="7">
        <v>38516</v>
      </c>
      <c r="DW187" s="7">
        <v>39097</v>
      </c>
      <c r="DX187" s="7">
        <v>7118</v>
      </c>
      <c r="DY187" s="7">
        <v>9977</v>
      </c>
      <c r="DZ187" s="7">
        <v>1847</v>
      </c>
      <c r="EA187" s="7">
        <v>713</v>
      </c>
      <c r="EB187" s="7">
        <v>1432</v>
      </c>
      <c r="EC187" s="7">
        <v>6398</v>
      </c>
      <c r="ED187" s="7">
        <v>5732</v>
      </c>
      <c r="EE187" s="7">
        <v>79382</v>
      </c>
      <c r="EF187" s="7">
        <v>46660</v>
      </c>
      <c r="EG187" s="7">
        <v>34208</v>
      </c>
      <c r="EH187" s="7">
        <v>18207</v>
      </c>
      <c r="EI187" s="7">
        <v>45191</v>
      </c>
      <c r="EJ187" s="7">
        <v>3638</v>
      </c>
      <c r="EK187" s="7">
        <v>437</v>
      </c>
      <c r="EL187" s="7">
        <v>14292</v>
      </c>
      <c r="EM187" s="7">
        <v>285</v>
      </c>
      <c r="EN187" s="7">
        <v>9942</v>
      </c>
      <c r="EO187" s="7">
        <v>9826</v>
      </c>
      <c r="EP187" s="7">
        <v>0</v>
      </c>
      <c r="EQ187" s="7">
        <v>0</v>
      </c>
      <c r="ER187" s="7">
        <v>13482</v>
      </c>
      <c r="ES187" s="7">
        <v>146</v>
      </c>
      <c r="ET187" s="7">
        <v>115</v>
      </c>
      <c r="EU187" s="7">
        <v>5683</v>
      </c>
      <c r="EV187" s="7">
        <v>181</v>
      </c>
      <c r="EW187" s="7">
        <v>600</v>
      </c>
      <c r="EX187" s="7">
        <v>1343</v>
      </c>
      <c r="EY187" s="7">
        <v>13717</v>
      </c>
      <c r="EZ187" s="7">
        <v>156</v>
      </c>
      <c r="FA187" s="7">
        <v>6772</v>
      </c>
      <c r="FB187" s="7">
        <v>22775</v>
      </c>
      <c r="FC187" s="7">
        <v>10857</v>
      </c>
      <c r="FD187" s="7">
        <v>3762</v>
      </c>
      <c r="FE187" s="7">
        <v>9996</v>
      </c>
      <c r="FF187" s="7">
        <v>5371</v>
      </c>
      <c r="FG187" s="7">
        <v>2591</v>
      </c>
      <c r="FH187" s="7">
        <v>46257</v>
      </c>
      <c r="FI187" s="7">
        <v>1580</v>
      </c>
      <c r="FJ187" s="7">
        <v>4028</v>
      </c>
      <c r="FK187" s="7">
        <v>16065</v>
      </c>
      <c r="FL187" s="7">
        <v>8333</v>
      </c>
      <c r="FM187" s="7">
        <v>4536</v>
      </c>
      <c r="FN187" s="7">
        <v>13660</v>
      </c>
      <c r="FO187" s="7">
        <v>4356</v>
      </c>
      <c r="FP187" s="7">
        <v>2677</v>
      </c>
      <c r="FQ187" s="7">
        <v>20359</v>
      </c>
      <c r="FR187" s="7">
        <v>13170</v>
      </c>
      <c r="FS187" s="7">
        <v>1077</v>
      </c>
      <c r="FT187" s="7">
        <v>110</v>
      </c>
      <c r="FU187" s="7">
        <v>5255</v>
      </c>
      <c r="FV187" s="7">
        <v>52592</v>
      </c>
      <c r="FW187" s="7">
        <v>1351</v>
      </c>
      <c r="FX187" s="7">
        <v>10063</v>
      </c>
      <c r="FY187" s="7">
        <v>4016</v>
      </c>
      <c r="FZ187" s="7">
        <v>1567</v>
      </c>
      <c r="GA187" s="7">
        <v>7727</v>
      </c>
      <c r="GB187" s="7">
        <v>142</v>
      </c>
      <c r="GC187" s="7">
        <v>0</v>
      </c>
      <c r="GD187" s="8">
        <v>3080</v>
      </c>
      <c r="GE187" s="9">
        <v>751424</v>
      </c>
      <c r="GF187" s="9">
        <v>754504</v>
      </c>
      <c r="GG187" s="10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0</v>
      </c>
      <c r="IN187" s="7">
        <v>0</v>
      </c>
      <c r="IO187" s="7">
        <v>0</v>
      </c>
      <c r="IP187" s="7">
        <v>0</v>
      </c>
      <c r="IQ187" s="7">
        <v>0</v>
      </c>
      <c r="IR187" s="7">
        <v>0</v>
      </c>
      <c r="IS187" s="7">
        <v>0</v>
      </c>
      <c r="IT187" s="7">
        <v>0</v>
      </c>
      <c r="IU187" s="7">
        <v>0</v>
      </c>
      <c r="IV187" s="7">
        <v>0</v>
      </c>
      <c r="IW187" s="7">
        <v>0</v>
      </c>
      <c r="IX187" s="7">
        <v>0</v>
      </c>
      <c r="IY187" s="7">
        <v>0</v>
      </c>
      <c r="IZ187" s="7">
        <v>0</v>
      </c>
      <c r="JA187" s="7">
        <v>0</v>
      </c>
      <c r="JB187" s="7">
        <v>0</v>
      </c>
      <c r="JC187" s="7">
        <v>0</v>
      </c>
      <c r="JD187" s="7">
        <v>0</v>
      </c>
      <c r="JE187" s="7">
        <v>0</v>
      </c>
      <c r="JF187" s="7">
        <v>0</v>
      </c>
      <c r="JG187" s="7">
        <v>0</v>
      </c>
      <c r="JH187" s="7">
        <v>0</v>
      </c>
      <c r="JI187" s="7">
        <v>0</v>
      </c>
      <c r="JJ187" s="7">
        <v>0</v>
      </c>
      <c r="JK187" s="7">
        <v>0</v>
      </c>
      <c r="JL187" s="7">
        <v>0</v>
      </c>
      <c r="JM187" s="7">
        <v>0</v>
      </c>
      <c r="JN187" s="7">
        <v>0</v>
      </c>
      <c r="JO187" s="7">
        <v>0</v>
      </c>
      <c r="JP187" s="7">
        <v>0</v>
      </c>
      <c r="JQ187" s="7">
        <v>0</v>
      </c>
      <c r="JR187" s="7">
        <v>0</v>
      </c>
      <c r="JS187" s="7">
        <v>0</v>
      </c>
      <c r="JT187" s="7">
        <v>0</v>
      </c>
      <c r="JU187" s="7">
        <v>0</v>
      </c>
      <c r="JV187" s="7">
        <v>0</v>
      </c>
      <c r="JW187" s="7">
        <v>0</v>
      </c>
      <c r="JX187" s="7">
        <v>0</v>
      </c>
      <c r="JY187" s="7">
        <v>0</v>
      </c>
      <c r="JZ187" s="7">
        <v>0</v>
      </c>
      <c r="KA187" s="7">
        <v>0</v>
      </c>
      <c r="KB187" s="7">
        <v>0</v>
      </c>
      <c r="KC187" s="7">
        <v>0</v>
      </c>
      <c r="KD187" s="7">
        <v>0</v>
      </c>
      <c r="KE187" s="7">
        <v>0</v>
      </c>
      <c r="KF187" s="7">
        <v>0</v>
      </c>
      <c r="KG187" s="7">
        <v>0</v>
      </c>
      <c r="KH187" s="7">
        <v>0</v>
      </c>
      <c r="KI187" s="7">
        <v>0</v>
      </c>
      <c r="KJ187" s="7">
        <v>0</v>
      </c>
      <c r="KK187" s="7">
        <v>0</v>
      </c>
      <c r="KL187" s="7">
        <v>0</v>
      </c>
      <c r="KM187" s="7">
        <v>0</v>
      </c>
      <c r="KN187" s="7">
        <v>0</v>
      </c>
      <c r="KO187" s="7">
        <v>0</v>
      </c>
      <c r="KP187" s="7">
        <v>0</v>
      </c>
      <c r="KQ187" s="7">
        <v>0</v>
      </c>
      <c r="KR187" s="7">
        <v>0</v>
      </c>
      <c r="KS187" s="7">
        <v>0</v>
      </c>
      <c r="KT187" s="7">
        <v>0</v>
      </c>
      <c r="KU187" s="7">
        <v>0</v>
      </c>
      <c r="KV187" s="7">
        <v>0</v>
      </c>
      <c r="KW187" s="7">
        <v>0</v>
      </c>
      <c r="KX187" s="7">
        <v>0</v>
      </c>
      <c r="KY187" s="7">
        <v>0</v>
      </c>
      <c r="KZ187" s="7">
        <v>0</v>
      </c>
      <c r="LA187" s="7">
        <v>0</v>
      </c>
      <c r="LB187" s="7">
        <v>0</v>
      </c>
      <c r="LC187" s="7">
        <v>0</v>
      </c>
      <c r="LD187" s="7">
        <v>0</v>
      </c>
      <c r="LE187" s="7">
        <v>0</v>
      </c>
      <c r="LF187" s="7">
        <v>0</v>
      </c>
      <c r="LG187" s="7">
        <v>0</v>
      </c>
      <c r="LH187" s="7">
        <v>0</v>
      </c>
      <c r="LI187" s="7">
        <v>0</v>
      </c>
      <c r="LJ187" s="7">
        <v>0</v>
      </c>
      <c r="LK187" s="7">
        <v>0</v>
      </c>
      <c r="LL187" s="7">
        <v>0</v>
      </c>
      <c r="LM187" s="7">
        <v>0</v>
      </c>
      <c r="LN187" s="7">
        <v>0</v>
      </c>
      <c r="LO187" s="7">
        <v>0</v>
      </c>
      <c r="LP187" s="7">
        <v>0</v>
      </c>
      <c r="LQ187" s="7">
        <v>0</v>
      </c>
      <c r="LR187" s="7">
        <v>0</v>
      </c>
      <c r="LS187" s="7">
        <v>0</v>
      </c>
      <c r="LT187" s="7">
        <v>0</v>
      </c>
      <c r="LU187" s="7">
        <v>0</v>
      </c>
      <c r="LV187" s="7">
        <v>0</v>
      </c>
      <c r="LW187" s="7">
        <v>0</v>
      </c>
      <c r="LX187" s="7">
        <v>0</v>
      </c>
      <c r="LY187" s="7">
        <v>0</v>
      </c>
      <c r="LZ187" s="7">
        <v>0</v>
      </c>
      <c r="MA187" s="7">
        <v>0</v>
      </c>
      <c r="MB187" s="7">
        <v>0</v>
      </c>
      <c r="MC187" s="7">
        <v>0</v>
      </c>
      <c r="MD187" s="7">
        <v>0</v>
      </c>
      <c r="ME187" s="7">
        <v>0</v>
      </c>
      <c r="MF187" s="7">
        <v>0</v>
      </c>
      <c r="MG187" s="7">
        <v>0</v>
      </c>
      <c r="MH187" s="7">
        <v>0</v>
      </c>
      <c r="MI187" s="7">
        <v>0</v>
      </c>
      <c r="MJ187" s="7">
        <v>0</v>
      </c>
      <c r="MK187" s="7">
        <v>0</v>
      </c>
      <c r="ML187" s="7">
        <v>0</v>
      </c>
      <c r="MM187" s="7">
        <v>0</v>
      </c>
      <c r="MN187" s="7">
        <v>0</v>
      </c>
      <c r="MO187" s="7">
        <v>0</v>
      </c>
      <c r="MP187" s="7">
        <v>0</v>
      </c>
      <c r="MQ187" s="7">
        <v>0</v>
      </c>
      <c r="MR187" s="7">
        <v>0</v>
      </c>
      <c r="MS187" s="7">
        <v>0</v>
      </c>
      <c r="MT187" s="7">
        <v>0</v>
      </c>
      <c r="MU187" s="7">
        <v>0</v>
      </c>
      <c r="MV187" s="7">
        <v>0</v>
      </c>
      <c r="MW187" s="7">
        <v>0</v>
      </c>
      <c r="MX187" s="7">
        <v>0</v>
      </c>
      <c r="MY187" s="7">
        <v>0</v>
      </c>
      <c r="MZ187" s="7">
        <v>0</v>
      </c>
      <c r="NA187" s="7">
        <v>0</v>
      </c>
      <c r="NB187" s="7">
        <v>0</v>
      </c>
      <c r="NC187" s="7">
        <v>0</v>
      </c>
      <c r="ND187" s="7">
        <v>0</v>
      </c>
      <c r="NE187" s="7">
        <v>0</v>
      </c>
      <c r="NF187" s="11">
        <v>0</v>
      </c>
      <c r="NG187" s="12">
        <v>0</v>
      </c>
      <c r="NH187" s="12">
        <v>0</v>
      </c>
      <c r="NI187" s="12">
        <v>754504</v>
      </c>
      <c r="NJ187" s="13">
        <v>0</v>
      </c>
      <c r="NK187" s="14">
        <v>0</v>
      </c>
      <c r="NL187" s="14">
        <v>1203</v>
      </c>
      <c r="NM187" s="14">
        <v>0</v>
      </c>
      <c r="NN187" s="14">
        <v>177</v>
      </c>
      <c r="NO187" s="14">
        <v>0</v>
      </c>
      <c r="NP187" s="14">
        <v>0</v>
      </c>
      <c r="NQ187" s="14">
        <v>0</v>
      </c>
      <c r="NR187" s="14">
        <v>0</v>
      </c>
      <c r="NS187" s="14">
        <v>0</v>
      </c>
      <c r="NT187" s="14">
        <v>1380</v>
      </c>
      <c r="NU187" s="14">
        <v>755884</v>
      </c>
      <c r="NV187" s="14">
        <v>1093</v>
      </c>
      <c r="NW187" s="14">
        <v>487</v>
      </c>
      <c r="NX187" s="14">
        <v>1580</v>
      </c>
      <c r="NY187" s="14">
        <v>2960</v>
      </c>
      <c r="NZ187" s="14">
        <v>757464</v>
      </c>
      <c r="OA187" s="14">
        <v>-6022</v>
      </c>
      <c r="OB187" s="14">
        <v>-1029</v>
      </c>
      <c r="OC187" s="14">
        <v>0</v>
      </c>
      <c r="OD187" s="126">
        <v>0</v>
      </c>
      <c r="OE187" s="12">
        <v>-7051</v>
      </c>
      <c r="OF187" s="31">
        <v>0</v>
      </c>
      <c r="OG187" s="14">
        <v>0</v>
      </c>
      <c r="OH187" s="14">
        <v>0</v>
      </c>
      <c r="OI187" s="14">
        <v>0</v>
      </c>
      <c r="OJ187" s="14">
        <v>0</v>
      </c>
      <c r="OK187" s="14">
        <v>0</v>
      </c>
      <c r="OL187" s="14">
        <v>0</v>
      </c>
      <c r="OM187" s="14">
        <v>0</v>
      </c>
      <c r="ON187" s="14">
        <v>0</v>
      </c>
      <c r="OO187" s="14">
        <v>0</v>
      </c>
      <c r="OP187" s="14">
        <v>0</v>
      </c>
      <c r="OQ187" s="14">
        <v>0</v>
      </c>
      <c r="OR187" s="14">
        <v>0</v>
      </c>
      <c r="OS187" s="14">
        <v>0</v>
      </c>
      <c r="OT187" s="14">
        <v>0</v>
      </c>
      <c r="OU187" s="14">
        <v>0</v>
      </c>
      <c r="OV187" s="14">
        <v>0</v>
      </c>
      <c r="OW187" s="14">
        <v>0</v>
      </c>
      <c r="OX187" s="14">
        <v>0</v>
      </c>
      <c r="OY187" s="14">
        <v>0</v>
      </c>
      <c r="OZ187" s="14">
        <v>0</v>
      </c>
      <c r="PA187" s="11">
        <v>0</v>
      </c>
      <c r="PB187" s="14">
        <v>1380</v>
      </c>
      <c r="PC187" s="14">
        <v>755884</v>
      </c>
      <c r="PD187" s="31">
        <v>1580</v>
      </c>
      <c r="PE187" s="14">
        <v>2960</v>
      </c>
      <c r="PF187" s="14">
        <v>757464</v>
      </c>
      <c r="PG187" s="14">
        <v>-7051</v>
      </c>
      <c r="PH187" s="12">
        <v>750413</v>
      </c>
    </row>
    <row r="188" spans="1:424">
      <c r="A188" s="80"/>
      <c r="B188" s="81"/>
      <c r="C188" s="84" t="s">
        <v>556</v>
      </c>
      <c r="D188" s="93" t="s">
        <v>980</v>
      </c>
      <c r="E188" s="121">
        <v>3</v>
      </c>
      <c r="F188" s="15">
        <v>4</v>
      </c>
      <c r="G188" s="15">
        <v>130</v>
      </c>
      <c r="H188" s="15">
        <v>31</v>
      </c>
      <c r="I188" s="15">
        <v>1</v>
      </c>
      <c r="J188" s="15">
        <v>130</v>
      </c>
      <c r="K188" s="15">
        <v>58</v>
      </c>
      <c r="L188" s="15">
        <v>1796</v>
      </c>
      <c r="M188" s="15">
        <v>10</v>
      </c>
      <c r="N188" s="15">
        <v>5</v>
      </c>
      <c r="O188" s="15">
        <v>6</v>
      </c>
      <c r="P188" s="15">
        <v>274</v>
      </c>
      <c r="Q188" s="15">
        <v>10</v>
      </c>
      <c r="R188" s="15">
        <v>0</v>
      </c>
      <c r="S188" s="15">
        <v>688</v>
      </c>
      <c r="T188" s="15">
        <v>222</v>
      </c>
      <c r="U188" s="15">
        <v>11233</v>
      </c>
      <c r="V188" s="15">
        <v>2198</v>
      </c>
      <c r="W188" s="15">
        <v>3359</v>
      </c>
      <c r="X188" s="15">
        <v>16280</v>
      </c>
      <c r="Y188" s="15">
        <v>828</v>
      </c>
      <c r="Z188" s="15">
        <v>5098</v>
      </c>
      <c r="AA188" s="15">
        <v>18170</v>
      </c>
      <c r="AB188" s="15">
        <v>1497</v>
      </c>
      <c r="AC188" s="15">
        <v>2630</v>
      </c>
      <c r="AD188" s="15">
        <v>51</v>
      </c>
      <c r="AE188" s="15">
        <v>0</v>
      </c>
      <c r="AF188" s="15">
        <v>0</v>
      </c>
      <c r="AG188" s="15">
        <v>130</v>
      </c>
      <c r="AH188" s="15">
        <v>74</v>
      </c>
      <c r="AI188" s="15">
        <v>154</v>
      </c>
      <c r="AJ188" s="15">
        <v>194</v>
      </c>
      <c r="AK188" s="15">
        <v>2565</v>
      </c>
      <c r="AL188" s="15">
        <v>312</v>
      </c>
      <c r="AM188" s="15">
        <v>865</v>
      </c>
      <c r="AN188" s="15">
        <v>135</v>
      </c>
      <c r="AO188" s="15">
        <v>508</v>
      </c>
      <c r="AP188" s="15">
        <v>8295</v>
      </c>
      <c r="AQ188" s="15">
        <v>324</v>
      </c>
      <c r="AR188" s="15">
        <v>540</v>
      </c>
      <c r="AS188" s="15">
        <v>1308</v>
      </c>
      <c r="AT188" s="15">
        <v>1837</v>
      </c>
      <c r="AU188" s="15">
        <v>73983</v>
      </c>
      <c r="AV188" s="15">
        <v>30</v>
      </c>
      <c r="AW188" s="15">
        <v>771</v>
      </c>
      <c r="AX188" s="15">
        <v>0</v>
      </c>
      <c r="AY188" s="15">
        <v>299</v>
      </c>
      <c r="AZ188" s="15">
        <v>182</v>
      </c>
      <c r="BA188" s="15">
        <v>79</v>
      </c>
      <c r="BB188" s="15">
        <v>0</v>
      </c>
      <c r="BC188" s="15">
        <v>4678</v>
      </c>
      <c r="BD188" s="15">
        <v>822</v>
      </c>
      <c r="BE188" s="15">
        <v>6648</v>
      </c>
      <c r="BF188" s="15">
        <v>2167</v>
      </c>
      <c r="BG188" s="15">
        <v>2737</v>
      </c>
      <c r="BH188" s="15">
        <v>130</v>
      </c>
      <c r="BI188" s="15">
        <v>870</v>
      </c>
      <c r="BJ188" s="15">
        <v>4318</v>
      </c>
      <c r="BK188" s="15">
        <v>620</v>
      </c>
      <c r="BL188" s="15">
        <v>1214</v>
      </c>
      <c r="BM188" s="15">
        <v>2695</v>
      </c>
      <c r="BN188" s="15">
        <v>2985</v>
      </c>
      <c r="BO188" s="15">
        <v>2458</v>
      </c>
      <c r="BP188" s="15">
        <v>2317</v>
      </c>
      <c r="BQ188" s="15">
        <v>40</v>
      </c>
      <c r="BR188" s="15">
        <v>42</v>
      </c>
      <c r="BS188" s="15">
        <v>490</v>
      </c>
      <c r="BT188" s="15">
        <v>0</v>
      </c>
      <c r="BU188" s="15">
        <v>0</v>
      </c>
      <c r="BV188" s="15">
        <v>270</v>
      </c>
      <c r="BW188" s="15">
        <v>908</v>
      </c>
      <c r="BX188" s="15">
        <v>104</v>
      </c>
      <c r="BY188" s="15">
        <v>394</v>
      </c>
      <c r="BZ188" s="15">
        <v>603</v>
      </c>
      <c r="CA188" s="15">
        <v>0</v>
      </c>
      <c r="CB188" s="15">
        <v>222</v>
      </c>
      <c r="CC188" s="15">
        <v>962</v>
      </c>
      <c r="CD188" s="15">
        <v>680</v>
      </c>
      <c r="CE188" s="15">
        <v>721</v>
      </c>
      <c r="CF188" s="15">
        <v>87</v>
      </c>
      <c r="CG188" s="15">
        <v>9097</v>
      </c>
      <c r="CH188" s="15">
        <v>1195</v>
      </c>
      <c r="CI188" s="15">
        <v>4125</v>
      </c>
      <c r="CJ188" s="15">
        <v>531</v>
      </c>
      <c r="CK188" s="15">
        <v>959</v>
      </c>
      <c r="CL188" s="15">
        <v>2999</v>
      </c>
      <c r="CM188" s="15">
        <v>102</v>
      </c>
      <c r="CN188" s="15">
        <v>267</v>
      </c>
      <c r="CO188" s="15">
        <v>10</v>
      </c>
      <c r="CP188" s="15">
        <v>3010</v>
      </c>
      <c r="CQ188" s="15">
        <v>1219</v>
      </c>
      <c r="CR188" s="15">
        <v>3026</v>
      </c>
      <c r="CS188" s="15">
        <v>3939</v>
      </c>
      <c r="CT188" s="15">
        <v>3917</v>
      </c>
      <c r="CU188" s="15">
        <v>1160</v>
      </c>
      <c r="CV188" s="15">
        <v>2122</v>
      </c>
      <c r="CW188" s="15">
        <v>17718</v>
      </c>
      <c r="CX188" s="15">
        <v>4375</v>
      </c>
      <c r="CY188" s="15">
        <v>1986</v>
      </c>
      <c r="CZ188" s="15">
        <v>180</v>
      </c>
      <c r="DA188" s="15">
        <v>172</v>
      </c>
      <c r="DB188" s="15">
        <v>11489</v>
      </c>
      <c r="DC188" s="15">
        <v>7361</v>
      </c>
      <c r="DD188" s="15">
        <v>363</v>
      </c>
      <c r="DE188" s="15">
        <v>5177</v>
      </c>
      <c r="DF188" s="15">
        <v>2508</v>
      </c>
      <c r="DG188" s="15">
        <v>1199</v>
      </c>
      <c r="DH188" s="15">
        <v>9856</v>
      </c>
      <c r="DI188" s="15">
        <v>1799</v>
      </c>
      <c r="DJ188" s="15">
        <v>8013</v>
      </c>
      <c r="DK188" s="15">
        <v>9776</v>
      </c>
      <c r="DL188" s="15">
        <v>0</v>
      </c>
      <c r="DM188" s="15">
        <v>8027</v>
      </c>
      <c r="DN188" s="15">
        <v>252</v>
      </c>
      <c r="DO188" s="15">
        <v>1405</v>
      </c>
      <c r="DP188" s="15">
        <v>20458</v>
      </c>
      <c r="DQ188" s="15">
        <v>458</v>
      </c>
      <c r="DR188" s="15">
        <v>5317</v>
      </c>
      <c r="DS188" s="15">
        <v>19090</v>
      </c>
      <c r="DT188" s="15">
        <v>8667</v>
      </c>
      <c r="DU188" s="15">
        <v>81697</v>
      </c>
      <c r="DV188" s="15">
        <v>57670</v>
      </c>
      <c r="DW188" s="15">
        <v>67693</v>
      </c>
      <c r="DX188" s="15">
        <v>41514</v>
      </c>
      <c r="DY188" s="15">
        <v>33983</v>
      </c>
      <c r="DZ188" s="15">
        <v>15921</v>
      </c>
      <c r="EA188" s="15">
        <v>33669</v>
      </c>
      <c r="EB188" s="15">
        <v>8985</v>
      </c>
      <c r="EC188" s="15">
        <v>0</v>
      </c>
      <c r="ED188" s="15">
        <v>13758</v>
      </c>
      <c r="EE188" s="15">
        <v>2222736</v>
      </c>
      <c r="EF188" s="15">
        <v>1057847</v>
      </c>
      <c r="EG188" s="15">
        <v>752223</v>
      </c>
      <c r="EH188" s="15">
        <v>304142</v>
      </c>
      <c r="EI188" s="15">
        <v>134233</v>
      </c>
      <c r="EJ188" s="15">
        <v>95706</v>
      </c>
      <c r="EK188" s="15">
        <v>0</v>
      </c>
      <c r="EL188" s="15">
        <v>47707</v>
      </c>
      <c r="EM188" s="15">
        <v>481</v>
      </c>
      <c r="EN188" s="15">
        <v>38327</v>
      </c>
      <c r="EO188" s="15">
        <v>38969</v>
      </c>
      <c r="EP188" s="15">
        <v>0</v>
      </c>
      <c r="EQ188" s="15">
        <v>0</v>
      </c>
      <c r="ER188" s="15">
        <v>20386</v>
      </c>
      <c r="ES188" s="15">
        <v>496</v>
      </c>
      <c r="ET188" s="15">
        <v>7538</v>
      </c>
      <c r="EU188" s="15">
        <v>11528</v>
      </c>
      <c r="EV188" s="15">
        <v>13355</v>
      </c>
      <c r="EW188" s="15">
        <v>18252</v>
      </c>
      <c r="EX188" s="15">
        <v>6844</v>
      </c>
      <c r="EY188" s="15">
        <v>83694</v>
      </c>
      <c r="EZ188" s="15">
        <v>26067</v>
      </c>
      <c r="FA188" s="15">
        <v>112738</v>
      </c>
      <c r="FB188" s="15">
        <v>51391</v>
      </c>
      <c r="FC188" s="15">
        <v>813302</v>
      </c>
      <c r="FD188" s="15">
        <v>61065</v>
      </c>
      <c r="FE188" s="15">
        <v>194387</v>
      </c>
      <c r="FF188" s="15">
        <v>0</v>
      </c>
      <c r="FG188" s="15">
        <v>0</v>
      </c>
      <c r="FH188" s="15">
        <v>271800</v>
      </c>
      <c r="FI188" s="15">
        <v>55881</v>
      </c>
      <c r="FJ188" s="15">
        <v>43474</v>
      </c>
      <c r="FK188" s="15">
        <v>0</v>
      </c>
      <c r="FL188" s="15">
        <v>254855</v>
      </c>
      <c r="FM188" s="15">
        <v>10299</v>
      </c>
      <c r="FN188" s="15">
        <v>31650</v>
      </c>
      <c r="FO188" s="15">
        <v>98413</v>
      </c>
      <c r="FP188" s="15">
        <v>75126</v>
      </c>
      <c r="FQ188" s="15">
        <v>122318</v>
      </c>
      <c r="FR188" s="15">
        <v>24182</v>
      </c>
      <c r="FS188" s="15">
        <v>173643</v>
      </c>
      <c r="FT188" s="15">
        <v>17618</v>
      </c>
      <c r="FU188" s="15">
        <v>52946</v>
      </c>
      <c r="FV188" s="15">
        <v>1316349</v>
      </c>
      <c r="FW188" s="15">
        <v>56600</v>
      </c>
      <c r="FX188" s="15">
        <v>353703</v>
      </c>
      <c r="FY188" s="15">
        <v>64395</v>
      </c>
      <c r="FZ188" s="15">
        <v>132812</v>
      </c>
      <c r="GA188" s="15">
        <v>97638</v>
      </c>
      <c r="GB188" s="15">
        <v>0</v>
      </c>
      <c r="GC188" s="15">
        <v>0</v>
      </c>
      <c r="GD188" s="16">
        <v>0</v>
      </c>
      <c r="GE188" s="17">
        <v>10102809</v>
      </c>
      <c r="GF188" s="17">
        <v>10102809</v>
      </c>
      <c r="GG188" s="18">
        <v>8250</v>
      </c>
      <c r="GH188" s="15">
        <v>2244</v>
      </c>
      <c r="GI188" s="15">
        <v>10140</v>
      </c>
      <c r="GJ188" s="15">
        <v>3878</v>
      </c>
      <c r="GK188" s="15">
        <v>876</v>
      </c>
      <c r="GL188" s="15">
        <v>6150</v>
      </c>
      <c r="GM188" s="15">
        <v>34363</v>
      </c>
      <c r="GN188" s="15">
        <v>9207</v>
      </c>
      <c r="GO188" s="15">
        <v>1495</v>
      </c>
      <c r="GP188" s="15">
        <v>1527</v>
      </c>
      <c r="GQ188" s="15">
        <v>1352</v>
      </c>
      <c r="GR188" s="15">
        <v>12288</v>
      </c>
      <c r="GS188" s="15">
        <v>634</v>
      </c>
      <c r="GT188" s="15">
        <v>12099</v>
      </c>
      <c r="GU188" s="15">
        <v>21545</v>
      </c>
      <c r="GV188" s="15">
        <v>7484</v>
      </c>
      <c r="GW188" s="15">
        <v>121929</v>
      </c>
      <c r="GX188" s="15">
        <v>68844</v>
      </c>
      <c r="GY188" s="15">
        <v>39886</v>
      </c>
      <c r="GZ188" s="15">
        <v>204728</v>
      </c>
      <c r="HA188" s="15">
        <v>24654</v>
      </c>
      <c r="HB188" s="15">
        <v>84333</v>
      </c>
      <c r="HC188" s="15">
        <v>165000</v>
      </c>
      <c r="HD188" s="15">
        <v>43437</v>
      </c>
      <c r="HE188" s="15">
        <v>46892</v>
      </c>
      <c r="HF188" s="15">
        <v>11022</v>
      </c>
      <c r="HG188" s="15">
        <v>0</v>
      </c>
      <c r="HH188" s="15">
        <v>3947</v>
      </c>
      <c r="HI188" s="15">
        <v>10198</v>
      </c>
      <c r="HJ188" s="15">
        <v>2598</v>
      </c>
      <c r="HK188" s="15">
        <v>13803</v>
      </c>
      <c r="HL188" s="15">
        <v>14454</v>
      </c>
      <c r="HM188" s="15">
        <v>29845</v>
      </c>
      <c r="HN188" s="15">
        <v>3706</v>
      </c>
      <c r="HO188" s="15">
        <v>16386</v>
      </c>
      <c r="HP188" s="15">
        <v>12192</v>
      </c>
      <c r="HQ188" s="15">
        <v>15839</v>
      </c>
      <c r="HR188" s="15">
        <v>63745</v>
      </c>
      <c r="HS188" s="15">
        <v>38511</v>
      </c>
      <c r="HT188" s="15">
        <v>13468</v>
      </c>
      <c r="HU188" s="15">
        <v>21296</v>
      </c>
      <c r="HV188" s="15">
        <v>17496</v>
      </c>
      <c r="HW188" s="15">
        <v>166644</v>
      </c>
      <c r="HX188" s="15">
        <v>6114</v>
      </c>
      <c r="HY188" s="15">
        <v>32807</v>
      </c>
      <c r="HZ188" s="15">
        <v>31898</v>
      </c>
      <c r="IA188" s="15">
        <v>45054</v>
      </c>
      <c r="IB188" s="15">
        <v>47243</v>
      </c>
      <c r="IC188" s="15">
        <v>45770</v>
      </c>
      <c r="ID188" s="15">
        <v>8612</v>
      </c>
      <c r="IE188" s="15">
        <v>109768</v>
      </c>
      <c r="IF188" s="15">
        <v>15135</v>
      </c>
      <c r="IG188" s="15">
        <v>31959</v>
      </c>
      <c r="IH188" s="15">
        <v>14754</v>
      </c>
      <c r="II188" s="15">
        <v>46991</v>
      </c>
      <c r="IJ188" s="15">
        <v>117127</v>
      </c>
      <c r="IK188" s="15">
        <v>13819</v>
      </c>
      <c r="IL188" s="15">
        <v>152012</v>
      </c>
      <c r="IM188" s="15">
        <v>18089</v>
      </c>
      <c r="IN188" s="15">
        <v>32572</v>
      </c>
      <c r="IO188" s="15">
        <v>3333</v>
      </c>
      <c r="IP188" s="15">
        <v>6927</v>
      </c>
      <c r="IQ188" s="15">
        <v>37846</v>
      </c>
      <c r="IR188" s="15">
        <v>26768</v>
      </c>
      <c r="IS188" s="15">
        <v>12782</v>
      </c>
      <c r="IT188" s="15">
        <v>6042</v>
      </c>
      <c r="IU188" s="15">
        <v>21470</v>
      </c>
      <c r="IV188" s="15">
        <v>43384</v>
      </c>
      <c r="IW188" s="15">
        <v>0</v>
      </c>
      <c r="IX188" s="15">
        <v>33153</v>
      </c>
      <c r="IY188" s="15">
        <v>27523</v>
      </c>
      <c r="IZ188" s="15">
        <v>7628</v>
      </c>
      <c r="JA188" s="15">
        <v>7767</v>
      </c>
      <c r="JB188" s="15">
        <v>30141</v>
      </c>
      <c r="JC188" s="15">
        <v>0</v>
      </c>
      <c r="JD188" s="15">
        <v>15537</v>
      </c>
      <c r="JE188" s="15">
        <v>53494</v>
      </c>
      <c r="JF188" s="15">
        <v>38958</v>
      </c>
      <c r="JG188" s="15">
        <v>32441</v>
      </c>
      <c r="JH188" s="15">
        <v>10120</v>
      </c>
      <c r="JI188" s="15">
        <v>151389</v>
      </c>
      <c r="JJ188" s="15">
        <v>30519</v>
      </c>
      <c r="JK188" s="15">
        <v>32700</v>
      </c>
      <c r="JL188" s="15">
        <v>22822</v>
      </c>
      <c r="JM188" s="15">
        <v>22306</v>
      </c>
      <c r="JN188" s="15">
        <v>71699</v>
      </c>
      <c r="JO188" s="15">
        <v>16616</v>
      </c>
      <c r="JP188" s="15">
        <v>37515</v>
      </c>
      <c r="JQ188" s="15">
        <v>7685</v>
      </c>
      <c r="JR188" s="15">
        <v>26863</v>
      </c>
      <c r="JS188" s="15">
        <v>27980</v>
      </c>
      <c r="JT188" s="15">
        <v>76242</v>
      </c>
      <c r="JU188" s="15">
        <v>46575</v>
      </c>
      <c r="JV188" s="15">
        <v>83947</v>
      </c>
      <c r="JW188" s="15">
        <v>21426</v>
      </c>
      <c r="JX188" s="15">
        <v>30439</v>
      </c>
      <c r="JY188" s="15">
        <v>38703</v>
      </c>
      <c r="JZ188" s="15">
        <v>26682</v>
      </c>
      <c r="KA188" s="15">
        <v>10479</v>
      </c>
      <c r="KB188" s="15">
        <v>10186</v>
      </c>
      <c r="KC188" s="15">
        <v>109326</v>
      </c>
      <c r="KD188" s="15">
        <v>121418</v>
      </c>
      <c r="KE188" s="15">
        <v>76160</v>
      </c>
      <c r="KF188" s="15">
        <v>39740</v>
      </c>
      <c r="KG188" s="15">
        <v>11874</v>
      </c>
      <c r="KH188" s="15">
        <v>14827</v>
      </c>
      <c r="KI188" s="15">
        <v>29695</v>
      </c>
      <c r="KJ188" s="15">
        <v>38805</v>
      </c>
      <c r="KK188" s="15">
        <v>13812</v>
      </c>
      <c r="KL188" s="15">
        <v>36825</v>
      </c>
      <c r="KM188" s="15">
        <v>163050</v>
      </c>
      <c r="KN188" s="15">
        <v>153</v>
      </c>
      <c r="KO188" s="15">
        <v>365110</v>
      </c>
      <c r="KP188" s="15">
        <v>51633</v>
      </c>
      <c r="KQ188" s="15">
        <v>21229</v>
      </c>
      <c r="KR188" s="15">
        <v>27919</v>
      </c>
      <c r="KS188" s="15">
        <v>25035</v>
      </c>
      <c r="KT188" s="15">
        <v>22754</v>
      </c>
      <c r="KU188" s="15">
        <v>137876</v>
      </c>
      <c r="KV188" s="15">
        <v>42852</v>
      </c>
      <c r="KW188" s="15">
        <v>218406</v>
      </c>
      <c r="KX188" s="15">
        <v>178650</v>
      </c>
      <c r="KY188" s="15">
        <v>150565</v>
      </c>
      <c r="KZ188" s="15">
        <v>208810</v>
      </c>
      <c r="LA188" s="15">
        <v>136125</v>
      </c>
      <c r="LB188" s="15">
        <v>236077</v>
      </c>
      <c r="LC188" s="15">
        <v>97061</v>
      </c>
      <c r="LD188" s="15">
        <v>2096</v>
      </c>
      <c r="LE188" s="15">
        <v>0</v>
      </c>
      <c r="LF188" s="15">
        <v>118025</v>
      </c>
      <c r="LG188" s="15">
        <v>2078659</v>
      </c>
      <c r="LH188" s="15">
        <v>2619261</v>
      </c>
      <c r="LI188" s="15">
        <v>691216</v>
      </c>
      <c r="LJ188" s="15">
        <v>643452</v>
      </c>
      <c r="LK188" s="15">
        <v>247465</v>
      </c>
      <c r="LL188" s="15">
        <v>180710</v>
      </c>
      <c r="LM188" s="15">
        <v>0</v>
      </c>
      <c r="LN188" s="15">
        <v>105663</v>
      </c>
      <c r="LO188" s="15">
        <v>2995</v>
      </c>
      <c r="LP188" s="15">
        <v>84803</v>
      </c>
      <c r="LQ188" s="15">
        <v>376117</v>
      </c>
      <c r="LR188" s="15">
        <v>0</v>
      </c>
      <c r="LS188" s="15">
        <v>0</v>
      </c>
      <c r="LT188" s="15">
        <v>43803</v>
      </c>
      <c r="LU188" s="15">
        <v>10101</v>
      </c>
      <c r="LV188" s="15">
        <v>24540</v>
      </c>
      <c r="LW188" s="15">
        <v>16932</v>
      </c>
      <c r="LX188" s="15">
        <v>28959</v>
      </c>
      <c r="LY188" s="15">
        <v>115122</v>
      </c>
      <c r="LZ188" s="15">
        <v>27645</v>
      </c>
      <c r="MA188" s="15">
        <v>143603</v>
      </c>
      <c r="MB188" s="15">
        <v>40362</v>
      </c>
      <c r="MC188" s="15">
        <v>415081</v>
      </c>
      <c r="MD188" s="15">
        <v>32918</v>
      </c>
      <c r="ME188" s="15">
        <v>452181</v>
      </c>
      <c r="MF188" s="15">
        <v>85897</v>
      </c>
      <c r="MG188" s="15">
        <v>108686</v>
      </c>
      <c r="MH188" s="15">
        <v>0</v>
      </c>
      <c r="MI188" s="15">
        <v>0</v>
      </c>
      <c r="MJ188" s="15">
        <v>382187</v>
      </c>
      <c r="MK188" s="15">
        <v>57538</v>
      </c>
      <c r="ML188" s="15">
        <v>68606</v>
      </c>
      <c r="MM188" s="15">
        <v>0</v>
      </c>
      <c r="MN188" s="15">
        <v>1062653</v>
      </c>
      <c r="MO188" s="15">
        <v>31086</v>
      </c>
      <c r="MP188" s="15">
        <v>125046</v>
      </c>
      <c r="MQ188" s="15">
        <v>581574</v>
      </c>
      <c r="MR188" s="15">
        <v>248550</v>
      </c>
      <c r="MS188" s="15">
        <v>89827</v>
      </c>
      <c r="MT188" s="15">
        <v>27078</v>
      </c>
      <c r="MU188" s="15">
        <v>75038</v>
      </c>
      <c r="MV188" s="15">
        <v>164198</v>
      </c>
      <c r="MW188" s="15">
        <v>88497</v>
      </c>
      <c r="MX188" s="15">
        <v>1360677</v>
      </c>
      <c r="MY188" s="15">
        <v>162276</v>
      </c>
      <c r="MZ188" s="15">
        <v>735784</v>
      </c>
      <c r="NA188" s="15">
        <v>168021</v>
      </c>
      <c r="NB188" s="15">
        <v>343998</v>
      </c>
      <c r="NC188" s="15">
        <v>193751</v>
      </c>
      <c r="ND188" s="15">
        <v>0</v>
      </c>
      <c r="NE188" s="15">
        <v>0</v>
      </c>
      <c r="NF188" s="19">
        <v>0</v>
      </c>
      <c r="NG188" s="20">
        <v>20604660</v>
      </c>
      <c r="NH188" s="20">
        <v>20604660</v>
      </c>
      <c r="NI188" s="20">
        <v>30707469</v>
      </c>
      <c r="NJ188" s="34">
        <v>0</v>
      </c>
      <c r="NK188" s="35">
        <v>0</v>
      </c>
      <c r="NL188" s="35">
        <v>0</v>
      </c>
      <c r="NM188" s="35">
        <v>0</v>
      </c>
      <c r="NN188" s="35">
        <v>0</v>
      </c>
      <c r="NO188" s="35">
        <v>0</v>
      </c>
      <c r="NP188" s="35">
        <v>0</v>
      </c>
      <c r="NQ188" s="35">
        <v>0</v>
      </c>
      <c r="NR188" s="35">
        <v>0</v>
      </c>
      <c r="NS188" s="35">
        <v>0</v>
      </c>
      <c r="NT188" s="35">
        <v>0</v>
      </c>
      <c r="NU188" s="35">
        <v>10102809</v>
      </c>
      <c r="NV188" s="35">
        <v>0</v>
      </c>
      <c r="NW188" s="35">
        <v>0</v>
      </c>
      <c r="NX188" s="35">
        <v>0</v>
      </c>
      <c r="NY188" s="35">
        <v>0</v>
      </c>
      <c r="NZ188" s="35">
        <v>10102809</v>
      </c>
      <c r="OA188" s="35">
        <v>0</v>
      </c>
      <c r="OB188" s="35">
        <v>0</v>
      </c>
      <c r="OC188" s="35">
        <v>0</v>
      </c>
      <c r="OD188" s="127">
        <v>0</v>
      </c>
      <c r="OE188" s="42">
        <v>0</v>
      </c>
      <c r="OF188" s="37">
        <v>0</v>
      </c>
      <c r="OG188" s="35">
        <v>0</v>
      </c>
      <c r="OH188" s="35">
        <v>0</v>
      </c>
      <c r="OI188" s="35">
        <v>0</v>
      </c>
      <c r="OJ188" s="35">
        <v>0</v>
      </c>
      <c r="OK188" s="35">
        <v>0</v>
      </c>
      <c r="OL188" s="35">
        <v>0</v>
      </c>
      <c r="OM188" s="35">
        <v>0</v>
      </c>
      <c r="ON188" s="35">
        <v>0</v>
      </c>
      <c r="OO188" s="35">
        <v>0</v>
      </c>
      <c r="OP188" s="35">
        <v>0</v>
      </c>
      <c r="OQ188" s="35">
        <v>20604660</v>
      </c>
      <c r="OR188" s="35">
        <v>0</v>
      </c>
      <c r="OS188" s="35">
        <v>0</v>
      </c>
      <c r="OT188" s="35">
        <v>0</v>
      </c>
      <c r="OU188" s="35">
        <v>0</v>
      </c>
      <c r="OV188" s="35">
        <v>20604660</v>
      </c>
      <c r="OW188" s="35">
        <v>0</v>
      </c>
      <c r="OX188" s="35">
        <v>0</v>
      </c>
      <c r="OY188" s="35">
        <v>0</v>
      </c>
      <c r="OZ188" s="35">
        <v>0</v>
      </c>
      <c r="PA188" s="36">
        <v>0</v>
      </c>
      <c r="PB188" s="35">
        <v>0</v>
      </c>
      <c r="PC188" s="35">
        <v>30707469</v>
      </c>
      <c r="PD188" s="37">
        <v>0</v>
      </c>
      <c r="PE188" s="35">
        <v>0</v>
      </c>
      <c r="PF188" s="35">
        <v>30707469</v>
      </c>
      <c r="PG188" s="35">
        <v>0</v>
      </c>
      <c r="PH188" s="42">
        <v>30707469</v>
      </c>
    </row>
    <row r="189" spans="1:424">
      <c r="A189" s="80"/>
      <c r="B189" s="81"/>
      <c r="C189" s="85" t="s">
        <v>557</v>
      </c>
      <c r="D189" s="123" t="s">
        <v>1033</v>
      </c>
      <c r="E189" s="4">
        <v>33</v>
      </c>
      <c r="F189" s="1">
        <v>146</v>
      </c>
      <c r="G189" s="1">
        <v>4261</v>
      </c>
      <c r="H189" s="1">
        <v>862</v>
      </c>
      <c r="I189" s="1">
        <v>15</v>
      </c>
      <c r="J189" s="1">
        <v>1475</v>
      </c>
      <c r="K189" s="1">
        <v>563</v>
      </c>
      <c r="L189" s="1">
        <v>7954</v>
      </c>
      <c r="M189" s="1">
        <v>63</v>
      </c>
      <c r="N189" s="1">
        <v>216</v>
      </c>
      <c r="O189" s="1">
        <v>159</v>
      </c>
      <c r="P189" s="1">
        <v>1802</v>
      </c>
      <c r="Q189" s="1">
        <v>43</v>
      </c>
      <c r="R189" s="1">
        <v>0</v>
      </c>
      <c r="S189" s="1">
        <v>2828</v>
      </c>
      <c r="T189" s="1">
        <v>660</v>
      </c>
      <c r="U189" s="1">
        <v>32996</v>
      </c>
      <c r="V189" s="1">
        <v>5967</v>
      </c>
      <c r="W189" s="1">
        <v>14954</v>
      </c>
      <c r="X189" s="1">
        <v>41277</v>
      </c>
      <c r="Y189" s="1">
        <v>2118</v>
      </c>
      <c r="Z189" s="1">
        <v>18753</v>
      </c>
      <c r="AA189" s="1">
        <v>61678</v>
      </c>
      <c r="AB189" s="1">
        <v>6542</v>
      </c>
      <c r="AC189" s="1">
        <v>18019</v>
      </c>
      <c r="AD189" s="1">
        <v>722</v>
      </c>
      <c r="AE189" s="1">
        <v>508</v>
      </c>
      <c r="AF189" s="1">
        <v>0</v>
      </c>
      <c r="AG189" s="1">
        <v>513</v>
      </c>
      <c r="AH189" s="1">
        <v>248</v>
      </c>
      <c r="AI189" s="1">
        <v>346</v>
      </c>
      <c r="AJ189" s="1">
        <v>614</v>
      </c>
      <c r="AK189" s="1">
        <v>13565</v>
      </c>
      <c r="AL189" s="1">
        <v>1878</v>
      </c>
      <c r="AM189" s="1">
        <v>4423</v>
      </c>
      <c r="AN189" s="1">
        <v>2197</v>
      </c>
      <c r="AO189" s="1">
        <v>3916</v>
      </c>
      <c r="AP189" s="1">
        <v>27697</v>
      </c>
      <c r="AQ189" s="1">
        <v>7917</v>
      </c>
      <c r="AR189" s="1">
        <v>1698</v>
      </c>
      <c r="AS189" s="1">
        <v>8899</v>
      </c>
      <c r="AT189" s="1">
        <v>8214</v>
      </c>
      <c r="AU189" s="1">
        <v>73269</v>
      </c>
      <c r="AV189" s="1">
        <v>299</v>
      </c>
      <c r="AW189" s="1">
        <v>6614</v>
      </c>
      <c r="AX189" s="1">
        <v>0</v>
      </c>
      <c r="AY189" s="1">
        <v>1653</v>
      </c>
      <c r="AZ189" s="1">
        <v>919</v>
      </c>
      <c r="BA189" s="1">
        <v>452</v>
      </c>
      <c r="BB189" s="1">
        <v>0</v>
      </c>
      <c r="BC189" s="1">
        <v>33576</v>
      </c>
      <c r="BD189" s="1">
        <v>6269</v>
      </c>
      <c r="BE189" s="1">
        <v>31797</v>
      </c>
      <c r="BF189" s="1">
        <v>19450</v>
      </c>
      <c r="BG189" s="1">
        <v>24059</v>
      </c>
      <c r="BH189" s="1">
        <v>5182</v>
      </c>
      <c r="BI189" s="1">
        <v>3443</v>
      </c>
      <c r="BJ189" s="1">
        <v>32371</v>
      </c>
      <c r="BK189" s="1">
        <v>4529</v>
      </c>
      <c r="BL189" s="1">
        <v>5646</v>
      </c>
      <c r="BM189" s="1">
        <v>10229</v>
      </c>
      <c r="BN189" s="1">
        <v>8923</v>
      </c>
      <c r="BO189" s="1">
        <v>9729</v>
      </c>
      <c r="BP189" s="1">
        <v>23032</v>
      </c>
      <c r="BQ189" s="1">
        <v>264</v>
      </c>
      <c r="BR189" s="1">
        <v>434</v>
      </c>
      <c r="BS189" s="1">
        <v>3533</v>
      </c>
      <c r="BT189" s="1">
        <v>0</v>
      </c>
      <c r="BU189" s="1">
        <v>0</v>
      </c>
      <c r="BV189" s="1">
        <v>2161</v>
      </c>
      <c r="BW189" s="1">
        <v>9192</v>
      </c>
      <c r="BX189" s="1">
        <v>2007</v>
      </c>
      <c r="BY189" s="1">
        <v>8632</v>
      </c>
      <c r="BZ189" s="1">
        <v>18047</v>
      </c>
      <c r="CA189" s="1">
        <v>0</v>
      </c>
      <c r="CB189" s="1">
        <v>4123</v>
      </c>
      <c r="CC189" s="1">
        <v>20246</v>
      </c>
      <c r="CD189" s="1">
        <v>3353</v>
      </c>
      <c r="CE189" s="1">
        <v>4464</v>
      </c>
      <c r="CF189" s="1">
        <v>539</v>
      </c>
      <c r="CG189" s="1">
        <v>37079</v>
      </c>
      <c r="CH189" s="1">
        <v>7713</v>
      </c>
      <c r="CI189" s="1">
        <v>27626</v>
      </c>
      <c r="CJ189" s="1">
        <v>4076</v>
      </c>
      <c r="CK189" s="1">
        <v>7144</v>
      </c>
      <c r="CL189" s="1">
        <v>14111</v>
      </c>
      <c r="CM189" s="1">
        <v>605</v>
      </c>
      <c r="CN189" s="1">
        <v>1786</v>
      </c>
      <c r="CO189" s="1">
        <v>23</v>
      </c>
      <c r="CP189" s="1">
        <v>12557</v>
      </c>
      <c r="CQ189" s="1">
        <v>6946</v>
      </c>
      <c r="CR189" s="1">
        <v>16183</v>
      </c>
      <c r="CS189" s="1">
        <v>26819</v>
      </c>
      <c r="CT189" s="1">
        <v>17404</v>
      </c>
      <c r="CU189" s="1">
        <v>6698</v>
      </c>
      <c r="CV189" s="1">
        <v>16474</v>
      </c>
      <c r="CW189" s="1">
        <v>61494</v>
      </c>
      <c r="CX189" s="1">
        <v>23692</v>
      </c>
      <c r="CY189" s="1">
        <v>12543</v>
      </c>
      <c r="CZ189" s="1">
        <v>601</v>
      </c>
      <c r="DA189" s="1">
        <v>1167</v>
      </c>
      <c r="DB189" s="1">
        <v>69532</v>
      </c>
      <c r="DC189" s="1">
        <v>90879</v>
      </c>
      <c r="DD189" s="1">
        <v>3646</v>
      </c>
      <c r="DE189" s="1">
        <v>43492</v>
      </c>
      <c r="DF189" s="1">
        <v>19269</v>
      </c>
      <c r="DG189" s="1">
        <v>16524</v>
      </c>
      <c r="DH189" s="1">
        <v>70730</v>
      </c>
      <c r="DI189" s="1">
        <v>11644</v>
      </c>
      <c r="DJ189" s="1">
        <v>66921</v>
      </c>
      <c r="DK189" s="1">
        <v>229760</v>
      </c>
      <c r="DL189" s="1">
        <v>0</v>
      </c>
      <c r="DM189" s="1">
        <v>58916</v>
      </c>
      <c r="DN189" s="1">
        <v>1275</v>
      </c>
      <c r="DO189" s="1">
        <v>7238</v>
      </c>
      <c r="DP189" s="1">
        <v>187689</v>
      </c>
      <c r="DQ189" s="1">
        <v>2834</v>
      </c>
      <c r="DR189" s="1">
        <v>14926</v>
      </c>
      <c r="DS189" s="1">
        <v>56375</v>
      </c>
      <c r="DT189" s="1">
        <v>14811</v>
      </c>
      <c r="DU189" s="1">
        <v>582404</v>
      </c>
      <c r="DV189" s="1">
        <v>423204</v>
      </c>
      <c r="DW189" s="1">
        <v>385424</v>
      </c>
      <c r="DX189" s="1">
        <v>326249</v>
      </c>
      <c r="DY189" s="1">
        <v>210828</v>
      </c>
      <c r="DZ189" s="1">
        <v>285104</v>
      </c>
      <c r="EA189" s="1">
        <v>336839</v>
      </c>
      <c r="EB189" s="1">
        <v>24796</v>
      </c>
      <c r="EC189" s="1">
        <v>256630</v>
      </c>
      <c r="ED189" s="1">
        <v>79584</v>
      </c>
      <c r="EE189" s="1">
        <v>1927930</v>
      </c>
      <c r="EF189" s="1">
        <v>1007799</v>
      </c>
      <c r="EG189" s="1">
        <v>1705821</v>
      </c>
      <c r="EH189" s="1">
        <v>478651</v>
      </c>
      <c r="EI189" s="1">
        <v>1003414</v>
      </c>
      <c r="EJ189" s="1">
        <v>575859</v>
      </c>
      <c r="EK189" s="1">
        <v>546199</v>
      </c>
      <c r="EL189" s="1">
        <v>336866</v>
      </c>
      <c r="EM189" s="1">
        <v>2505</v>
      </c>
      <c r="EN189" s="1">
        <v>77104</v>
      </c>
      <c r="EO189" s="1">
        <v>83491</v>
      </c>
      <c r="EP189" s="1">
        <v>608380</v>
      </c>
      <c r="EQ189" s="1">
        <v>120294</v>
      </c>
      <c r="ER189" s="1">
        <v>358475</v>
      </c>
      <c r="ES189" s="1">
        <v>7839</v>
      </c>
      <c r="ET189" s="1">
        <v>39002</v>
      </c>
      <c r="EU189" s="1">
        <v>384548</v>
      </c>
      <c r="EV189" s="1">
        <v>26865</v>
      </c>
      <c r="EW189" s="1">
        <v>40632</v>
      </c>
      <c r="EX189" s="1">
        <v>18825</v>
      </c>
      <c r="EY189" s="1">
        <v>288271</v>
      </c>
      <c r="EZ189" s="1">
        <v>24191</v>
      </c>
      <c r="FA189" s="1">
        <v>817824</v>
      </c>
      <c r="FB189" s="1">
        <v>1077435</v>
      </c>
      <c r="FC189" s="1">
        <v>3459765</v>
      </c>
      <c r="FD189" s="1">
        <v>1482737</v>
      </c>
      <c r="FE189" s="1">
        <v>1368944</v>
      </c>
      <c r="FF189" s="1">
        <v>1034420</v>
      </c>
      <c r="FG189" s="1">
        <v>768015</v>
      </c>
      <c r="FH189" s="1">
        <v>328741</v>
      </c>
      <c r="FI189" s="1">
        <v>100766</v>
      </c>
      <c r="FJ189" s="1">
        <v>320849</v>
      </c>
      <c r="FK189" s="1">
        <v>471205</v>
      </c>
      <c r="FL189" s="1">
        <v>912057</v>
      </c>
      <c r="FM189" s="1">
        <v>80966</v>
      </c>
      <c r="FN189" s="1">
        <v>211366</v>
      </c>
      <c r="FO189" s="1">
        <v>130698</v>
      </c>
      <c r="FP189" s="1">
        <v>165861</v>
      </c>
      <c r="FQ189" s="1">
        <v>1361059</v>
      </c>
      <c r="FR189" s="1">
        <v>91271</v>
      </c>
      <c r="FS189" s="1">
        <v>2546152</v>
      </c>
      <c r="FT189" s="1">
        <v>51305</v>
      </c>
      <c r="FU189" s="1">
        <v>333140</v>
      </c>
      <c r="FV189" s="1">
        <v>3568100</v>
      </c>
      <c r="FW189" s="1">
        <v>218090</v>
      </c>
      <c r="FX189" s="1">
        <v>1425466</v>
      </c>
      <c r="FY189" s="1">
        <v>95485</v>
      </c>
      <c r="FZ189" s="1">
        <v>273422</v>
      </c>
      <c r="GA189" s="1">
        <v>202514</v>
      </c>
      <c r="GB189" s="1">
        <v>84306</v>
      </c>
      <c r="GC189" s="1">
        <v>282368</v>
      </c>
      <c r="GD189" s="2">
        <v>9059260</v>
      </c>
      <c r="GE189" s="3">
        <v>37792727</v>
      </c>
      <c r="GF189" s="3">
        <v>46851987</v>
      </c>
      <c r="GG189" s="4">
        <v>20553</v>
      </c>
      <c r="GH189" s="1">
        <v>6817</v>
      </c>
      <c r="GI189" s="1">
        <v>33749</v>
      </c>
      <c r="GJ189" s="1">
        <v>10264</v>
      </c>
      <c r="GK189" s="1">
        <v>3261</v>
      </c>
      <c r="GL189" s="1">
        <v>13157</v>
      </c>
      <c r="GM189" s="1">
        <v>50418</v>
      </c>
      <c r="GN189" s="1">
        <v>20370</v>
      </c>
      <c r="GO189" s="1">
        <v>1025</v>
      </c>
      <c r="GP189" s="1">
        <v>1196</v>
      </c>
      <c r="GQ189" s="1">
        <v>5476</v>
      </c>
      <c r="GR189" s="1">
        <v>28337</v>
      </c>
      <c r="GS189" s="1">
        <v>3445</v>
      </c>
      <c r="GT189" s="1">
        <v>4411</v>
      </c>
      <c r="GU189" s="1">
        <v>11081</v>
      </c>
      <c r="GV189" s="1">
        <v>2079</v>
      </c>
      <c r="GW189" s="1">
        <v>133432</v>
      </c>
      <c r="GX189" s="1">
        <v>86961</v>
      </c>
      <c r="GY189" s="1">
        <v>36157</v>
      </c>
      <c r="GZ189" s="1">
        <v>226221</v>
      </c>
      <c r="HA189" s="1">
        <v>39936</v>
      </c>
      <c r="HB189" s="1">
        <v>95117</v>
      </c>
      <c r="HC189" s="1">
        <v>233166</v>
      </c>
      <c r="HD189" s="1">
        <v>103998</v>
      </c>
      <c r="HE189" s="1">
        <v>137494</v>
      </c>
      <c r="HF189" s="1">
        <v>53548</v>
      </c>
      <c r="HG189" s="1">
        <v>34967</v>
      </c>
      <c r="HH189" s="1">
        <v>3659</v>
      </c>
      <c r="HI189" s="1">
        <v>8660</v>
      </c>
      <c r="HJ189" s="1">
        <v>2187</v>
      </c>
      <c r="HK189" s="1">
        <v>6263</v>
      </c>
      <c r="HL189" s="1">
        <v>10522</v>
      </c>
      <c r="HM189" s="1">
        <v>32115</v>
      </c>
      <c r="HN189" s="1">
        <v>5074</v>
      </c>
      <c r="HO189" s="1">
        <v>24229</v>
      </c>
      <c r="HP189" s="1">
        <v>30354</v>
      </c>
      <c r="HQ189" s="1">
        <v>30194</v>
      </c>
      <c r="HR189" s="1">
        <v>58731</v>
      </c>
      <c r="HS189" s="1">
        <v>158905</v>
      </c>
      <c r="HT189" s="1">
        <v>51893</v>
      </c>
      <c r="HU189" s="1">
        <v>53414</v>
      </c>
      <c r="HV189" s="1">
        <v>59102</v>
      </c>
      <c r="HW189" s="1">
        <v>149078</v>
      </c>
      <c r="HX189" s="1">
        <v>7695</v>
      </c>
      <c r="HY189" s="1">
        <v>38138</v>
      </c>
      <c r="HZ189" s="1">
        <v>12468</v>
      </c>
      <c r="IA189" s="1">
        <v>34285</v>
      </c>
      <c r="IB189" s="1">
        <v>43052</v>
      </c>
      <c r="IC189" s="1">
        <v>30619</v>
      </c>
      <c r="ID189" s="1">
        <v>10975</v>
      </c>
      <c r="IE189" s="1">
        <v>331174</v>
      </c>
      <c r="IF189" s="1">
        <v>37991</v>
      </c>
      <c r="IG189" s="1">
        <v>114582</v>
      </c>
      <c r="IH189" s="1">
        <v>39579</v>
      </c>
      <c r="II189" s="1">
        <v>105581</v>
      </c>
      <c r="IJ189" s="1">
        <v>56595</v>
      </c>
      <c r="IK189" s="1">
        <v>20782</v>
      </c>
      <c r="IL189" s="1">
        <v>276514</v>
      </c>
      <c r="IM189" s="1">
        <v>33348</v>
      </c>
      <c r="IN189" s="1">
        <v>44201</v>
      </c>
      <c r="IO189" s="1">
        <v>2934</v>
      </c>
      <c r="IP189" s="1">
        <v>6034</v>
      </c>
      <c r="IQ189" s="1">
        <v>25443</v>
      </c>
      <c r="IR189" s="1">
        <v>48425</v>
      </c>
      <c r="IS189" s="1">
        <v>17934</v>
      </c>
      <c r="IT189" s="1">
        <v>8983</v>
      </c>
      <c r="IU189" s="1">
        <v>32387</v>
      </c>
      <c r="IV189" s="1">
        <v>60168</v>
      </c>
      <c r="IW189" s="1">
        <v>0</v>
      </c>
      <c r="IX189" s="1">
        <v>39538</v>
      </c>
      <c r="IY189" s="1">
        <v>85229</v>
      </c>
      <c r="IZ189" s="1">
        <v>30922</v>
      </c>
      <c r="JA189" s="1">
        <v>65782</v>
      </c>
      <c r="JB189" s="1">
        <v>79619</v>
      </c>
      <c r="JC189" s="1">
        <v>0</v>
      </c>
      <c r="JD189" s="1">
        <v>27090</v>
      </c>
      <c r="JE189" s="1">
        <v>119291</v>
      </c>
      <c r="JF189" s="1">
        <v>55730</v>
      </c>
      <c r="JG189" s="1">
        <v>48907</v>
      </c>
      <c r="JH189" s="1">
        <v>19772</v>
      </c>
      <c r="JI189" s="1">
        <v>136066</v>
      </c>
      <c r="JJ189" s="1">
        <v>55856</v>
      </c>
      <c r="JK189" s="1">
        <v>58565</v>
      </c>
      <c r="JL189" s="1">
        <v>34491</v>
      </c>
      <c r="JM189" s="1">
        <v>36268</v>
      </c>
      <c r="JN189" s="1">
        <v>79992</v>
      </c>
      <c r="JO189" s="1">
        <v>18566</v>
      </c>
      <c r="JP189" s="1">
        <v>63746</v>
      </c>
      <c r="JQ189" s="1">
        <v>7301</v>
      </c>
      <c r="JR189" s="1">
        <v>32857</v>
      </c>
      <c r="JS189" s="1">
        <v>41164</v>
      </c>
      <c r="JT189" s="1">
        <v>103141</v>
      </c>
      <c r="JU189" s="1">
        <v>71726</v>
      </c>
      <c r="JV189" s="1">
        <v>86759</v>
      </c>
      <c r="JW189" s="1">
        <v>29521</v>
      </c>
      <c r="JX189" s="1">
        <v>49898</v>
      </c>
      <c r="JY189" s="1">
        <v>31245</v>
      </c>
      <c r="JZ189" s="1">
        <v>29418</v>
      </c>
      <c r="KA189" s="1">
        <v>16814</v>
      </c>
      <c r="KB189" s="1">
        <v>12312</v>
      </c>
      <c r="KC189" s="1">
        <v>171645</v>
      </c>
      <c r="KD189" s="1">
        <v>177154</v>
      </c>
      <c r="KE189" s="1">
        <v>278228</v>
      </c>
      <c r="KF189" s="1">
        <v>83223</v>
      </c>
      <c r="KG189" s="1">
        <v>30216</v>
      </c>
      <c r="KH189" s="1">
        <v>34271</v>
      </c>
      <c r="KI189" s="1">
        <v>82805</v>
      </c>
      <c r="KJ189" s="1">
        <v>71459</v>
      </c>
      <c r="KK189" s="1">
        <v>21909</v>
      </c>
      <c r="KL189" s="1">
        <v>58896</v>
      </c>
      <c r="KM189" s="1">
        <v>342577</v>
      </c>
      <c r="KN189" s="1">
        <v>5245</v>
      </c>
      <c r="KO189" s="1">
        <v>668561</v>
      </c>
      <c r="KP189" s="1">
        <v>76702</v>
      </c>
      <c r="KQ189" s="1">
        <v>25008</v>
      </c>
      <c r="KR189" s="1">
        <v>84651</v>
      </c>
      <c r="KS189" s="1">
        <v>36249</v>
      </c>
      <c r="KT189" s="1">
        <v>15753</v>
      </c>
      <c r="KU189" s="1">
        <v>94770</v>
      </c>
      <c r="KV189" s="1">
        <v>23474</v>
      </c>
      <c r="KW189" s="1">
        <v>438740</v>
      </c>
      <c r="KX189" s="1">
        <v>383789</v>
      </c>
      <c r="KY189" s="1">
        <v>282926</v>
      </c>
      <c r="KZ189" s="1">
        <v>410486</v>
      </c>
      <c r="LA189" s="1">
        <v>244622</v>
      </c>
      <c r="LB189" s="1">
        <v>367421</v>
      </c>
      <c r="LC189" s="1">
        <v>74383</v>
      </c>
      <c r="LD189" s="1">
        <v>726</v>
      </c>
      <c r="LE189" s="1">
        <v>163418</v>
      </c>
      <c r="LF189" s="1">
        <v>77397</v>
      </c>
      <c r="LG189" s="1">
        <v>748487</v>
      </c>
      <c r="LH189" s="1">
        <v>1015238</v>
      </c>
      <c r="LI189" s="1">
        <v>792802</v>
      </c>
      <c r="LJ189" s="1">
        <v>483273</v>
      </c>
      <c r="LK189" s="1">
        <v>384232</v>
      </c>
      <c r="LL189" s="1">
        <v>374020</v>
      </c>
      <c r="LM189" s="1">
        <v>713391</v>
      </c>
      <c r="LN189" s="1">
        <v>102100</v>
      </c>
      <c r="LO189" s="1">
        <v>2004</v>
      </c>
      <c r="LP189" s="1">
        <v>25444</v>
      </c>
      <c r="LQ189" s="1">
        <v>135738</v>
      </c>
      <c r="LR189" s="1">
        <v>205543</v>
      </c>
      <c r="LS189" s="1">
        <v>155736</v>
      </c>
      <c r="LT189" s="1">
        <v>55745</v>
      </c>
      <c r="LU189" s="1">
        <v>18431</v>
      </c>
      <c r="LV189" s="1">
        <v>28270</v>
      </c>
      <c r="LW189" s="1">
        <v>129822</v>
      </c>
      <c r="LX189" s="1">
        <v>15513</v>
      </c>
      <c r="LY189" s="1">
        <v>39484</v>
      </c>
      <c r="LZ189" s="1">
        <v>23191</v>
      </c>
      <c r="MA189" s="1">
        <v>196686</v>
      </c>
      <c r="MB189" s="1">
        <v>14065</v>
      </c>
      <c r="MC189" s="1">
        <v>664873</v>
      </c>
      <c r="MD189" s="1">
        <v>308518</v>
      </c>
      <c r="ME189" s="1">
        <v>333248</v>
      </c>
      <c r="MF189" s="1">
        <v>156211</v>
      </c>
      <c r="MG189" s="1">
        <v>194671</v>
      </c>
      <c r="MH189" s="1">
        <v>329871</v>
      </c>
      <c r="MI189" s="1">
        <v>554312</v>
      </c>
      <c r="MJ189" s="1">
        <v>171193</v>
      </c>
      <c r="MK189" s="1">
        <v>59320</v>
      </c>
      <c r="ML189" s="1">
        <v>128315</v>
      </c>
      <c r="MM189" s="1">
        <v>519907</v>
      </c>
      <c r="MN189" s="1">
        <v>1294286</v>
      </c>
      <c r="MO189" s="1">
        <v>54096</v>
      </c>
      <c r="MP189" s="1">
        <v>205220</v>
      </c>
      <c r="MQ189" s="1">
        <v>126138</v>
      </c>
      <c r="MR189" s="1">
        <v>169637</v>
      </c>
      <c r="MS189" s="1">
        <v>122724</v>
      </c>
      <c r="MT189" s="1">
        <v>11718</v>
      </c>
      <c r="MU189" s="1">
        <v>438999</v>
      </c>
      <c r="MV189" s="1">
        <v>142926</v>
      </c>
      <c r="MW189" s="1">
        <v>184975</v>
      </c>
      <c r="MX189" s="1">
        <v>795935</v>
      </c>
      <c r="MY189" s="1">
        <v>123131</v>
      </c>
      <c r="MZ189" s="1">
        <v>704569</v>
      </c>
      <c r="NA189" s="1">
        <v>81624</v>
      </c>
      <c r="NB189" s="1">
        <v>181459</v>
      </c>
      <c r="NC189" s="1">
        <v>87303</v>
      </c>
      <c r="ND189" s="1">
        <v>69195</v>
      </c>
      <c r="NE189" s="1">
        <v>106085</v>
      </c>
      <c r="NF189" s="5">
        <v>2610924</v>
      </c>
      <c r="NG189" s="6">
        <v>23894867</v>
      </c>
      <c r="NH189" s="6">
        <v>26505791</v>
      </c>
      <c r="NI189" s="6">
        <v>73357778</v>
      </c>
      <c r="NJ189" s="23">
        <v>2446394</v>
      </c>
      <c r="NK189" s="24">
        <v>596465</v>
      </c>
      <c r="NL189" s="24">
        <v>32345590</v>
      </c>
      <c r="NM189" s="24">
        <v>1426553</v>
      </c>
      <c r="NN189" s="24">
        <v>4883996</v>
      </c>
      <c r="NO189" s="24">
        <v>11599546</v>
      </c>
      <c r="NP189" s="24">
        <v>1274603</v>
      </c>
      <c r="NQ189" s="24">
        <v>3051363</v>
      </c>
      <c r="NR189" s="24">
        <v>11116711</v>
      </c>
      <c r="NS189" s="24">
        <v>45781</v>
      </c>
      <c r="NT189" s="24">
        <v>68787002</v>
      </c>
      <c r="NU189" s="24">
        <v>115638989</v>
      </c>
      <c r="NV189" s="24">
        <v>4432071</v>
      </c>
      <c r="NW189" s="24">
        <v>738785</v>
      </c>
      <c r="NX189" s="24">
        <v>5170856</v>
      </c>
      <c r="NY189" s="24">
        <v>73957858</v>
      </c>
      <c r="NZ189" s="24">
        <v>120809845</v>
      </c>
      <c r="OA189" s="24">
        <v>-8974510</v>
      </c>
      <c r="OB189" s="24">
        <v>-313223</v>
      </c>
      <c r="OC189" s="24">
        <v>-131730</v>
      </c>
      <c r="OD189" s="128">
        <v>-495572</v>
      </c>
      <c r="OE189" s="6">
        <v>-9915035</v>
      </c>
      <c r="OF189" s="33">
        <v>0</v>
      </c>
      <c r="OG189" s="24">
        <v>169434</v>
      </c>
      <c r="OH189" s="24">
        <v>4560</v>
      </c>
      <c r="OI189" s="24">
        <v>7398219</v>
      </c>
      <c r="OJ189" s="24">
        <v>28427</v>
      </c>
      <c r="OK189" s="24">
        <v>26547</v>
      </c>
      <c r="OL189" s="24">
        <v>0</v>
      </c>
      <c r="OM189" s="24">
        <v>839253</v>
      </c>
      <c r="ON189" s="24">
        <v>7330769</v>
      </c>
      <c r="OO189" s="24">
        <v>45944</v>
      </c>
      <c r="OP189" s="24">
        <v>15843153</v>
      </c>
      <c r="OQ189" s="24">
        <v>42348944</v>
      </c>
      <c r="OR189" s="24">
        <v>4926056</v>
      </c>
      <c r="OS189" s="24">
        <v>157817</v>
      </c>
      <c r="OT189" s="24">
        <v>5083873</v>
      </c>
      <c r="OU189" s="24">
        <v>20927026</v>
      </c>
      <c r="OV189" s="24">
        <v>47432817</v>
      </c>
      <c r="OW189" s="24">
        <v>0</v>
      </c>
      <c r="OX189" s="24">
        <v>0</v>
      </c>
      <c r="OY189" s="24">
        <v>0</v>
      </c>
      <c r="OZ189" s="24">
        <v>0</v>
      </c>
      <c r="PA189" s="5">
        <v>0</v>
      </c>
      <c r="PB189" s="24">
        <v>84630155</v>
      </c>
      <c r="PC189" s="24">
        <v>157987933</v>
      </c>
      <c r="PD189" s="33">
        <v>10254729</v>
      </c>
      <c r="PE189" s="24">
        <v>94884884</v>
      </c>
      <c r="PF189" s="24">
        <v>168242662</v>
      </c>
      <c r="PG189" s="24">
        <v>-9915035</v>
      </c>
      <c r="PH189" s="6">
        <v>158327627</v>
      </c>
    </row>
    <row r="190" spans="1:424">
      <c r="A190" s="80"/>
      <c r="B190" s="86"/>
      <c r="C190" s="84" t="s">
        <v>558</v>
      </c>
      <c r="D190" s="90" t="s">
        <v>1034</v>
      </c>
      <c r="E190" s="18">
        <v>36</v>
      </c>
      <c r="F190" s="15">
        <v>150</v>
      </c>
      <c r="G190" s="15">
        <v>4391</v>
      </c>
      <c r="H190" s="15">
        <v>893</v>
      </c>
      <c r="I190" s="15">
        <v>16</v>
      </c>
      <c r="J190" s="15">
        <v>1605</v>
      </c>
      <c r="K190" s="15">
        <v>621</v>
      </c>
      <c r="L190" s="15">
        <v>9750</v>
      </c>
      <c r="M190" s="15">
        <v>73</v>
      </c>
      <c r="N190" s="15">
        <v>221</v>
      </c>
      <c r="O190" s="15">
        <v>165</v>
      </c>
      <c r="P190" s="15">
        <v>2076</v>
      </c>
      <c r="Q190" s="15">
        <v>53</v>
      </c>
      <c r="R190" s="15">
        <v>0</v>
      </c>
      <c r="S190" s="15">
        <v>3516</v>
      </c>
      <c r="T190" s="15">
        <v>882</v>
      </c>
      <c r="U190" s="15">
        <v>44229</v>
      </c>
      <c r="V190" s="15">
        <v>8165</v>
      </c>
      <c r="W190" s="15">
        <v>18313</v>
      </c>
      <c r="X190" s="15">
        <v>57557</v>
      </c>
      <c r="Y190" s="15">
        <v>2946</v>
      </c>
      <c r="Z190" s="15">
        <v>23851</v>
      </c>
      <c r="AA190" s="15">
        <v>79848</v>
      </c>
      <c r="AB190" s="15">
        <v>8039</v>
      </c>
      <c r="AC190" s="15">
        <v>20649</v>
      </c>
      <c r="AD190" s="15">
        <v>773</v>
      </c>
      <c r="AE190" s="15">
        <v>508</v>
      </c>
      <c r="AF190" s="15">
        <v>0</v>
      </c>
      <c r="AG190" s="15">
        <v>643</v>
      </c>
      <c r="AH190" s="15">
        <v>322</v>
      </c>
      <c r="AI190" s="15">
        <v>500</v>
      </c>
      <c r="AJ190" s="15">
        <v>808</v>
      </c>
      <c r="AK190" s="15">
        <v>16130</v>
      </c>
      <c r="AL190" s="15">
        <v>2190</v>
      </c>
      <c r="AM190" s="15">
        <v>5288</v>
      </c>
      <c r="AN190" s="15">
        <v>2332</v>
      </c>
      <c r="AO190" s="15">
        <v>4424</v>
      </c>
      <c r="AP190" s="15">
        <v>35992</v>
      </c>
      <c r="AQ190" s="15">
        <v>8241</v>
      </c>
      <c r="AR190" s="15">
        <v>2238</v>
      </c>
      <c r="AS190" s="15">
        <v>10207</v>
      </c>
      <c r="AT190" s="15">
        <v>10051</v>
      </c>
      <c r="AU190" s="15">
        <v>147252</v>
      </c>
      <c r="AV190" s="15">
        <v>329</v>
      </c>
      <c r="AW190" s="15">
        <v>7385</v>
      </c>
      <c r="AX190" s="15">
        <v>0</v>
      </c>
      <c r="AY190" s="15">
        <v>1952</v>
      </c>
      <c r="AZ190" s="15">
        <v>1101</v>
      </c>
      <c r="BA190" s="15">
        <v>531</v>
      </c>
      <c r="BB190" s="15">
        <v>0</v>
      </c>
      <c r="BC190" s="15">
        <v>38254</v>
      </c>
      <c r="BD190" s="15">
        <v>7091</v>
      </c>
      <c r="BE190" s="15">
        <v>38445</v>
      </c>
      <c r="BF190" s="15">
        <v>21617</v>
      </c>
      <c r="BG190" s="15">
        <v>26796</v>
      </c>
      <c r="BH190" s="15">
        <v>5312</v>
      </c>
      <c r="BI190" s="15">
        <v>4313</v>
      </c>
      <c r="BJ190" s="15">
        <v>36689</v>
      </c>
      <c r="BK190" s="15">
        <v>5149</v>
      </c>
      <c r="BL190" s="15">
        <v>6860</v>
      </c>
      <c r="BM190" s="15">
        <v>12924</v>
      </c>
      <c r="BN190" s="15">
        <v>11908</v>
      </c>
      <c r="BO190" s="15">
        <v>12187</v>
      </c>
      <c r="BP190" s="15">
        <v>25349</v>
      </c>
      <c r="BQ190" s="15">
        <v>304</v>
      </c>
      <c r="BR190" s="15">
        <v>476</v>
      </c>
      <c r="BS190" s="15">
        <v>4023</v>
      </c>
      <c r="BT190" s="15">
        <v>0</v>
      </c>
      <c r="BU190" s="15">
        <v>0</v>
      </c>
      <c r="BV190" s="15">
        <v>2431</v>
      </c>
      <c r="BW190" s="15">
        <v>10100</v>
      </c>
      <c r="BX190" s="15">
        <v>2111</v>
      </c>
      <c r="BY190" s="15">
        <v>9026</v>
      </c>
      <c r="BZ190" s="15">
        <v>18650</v>
      </c>
      <c r="CA190" s="15">
        <v>0</v>
      </c>
      <c r="CB190" s="15">
        <v>4345</v>
      </c>
      <c r="CC190" s="15">
        <v>21208</v>
      </c>
      <c r="CD190" s="15">
        <v>4033</v>
      </c>
      <c r="CE190" s="15">
        <v>5185</v>
      </c>
      <c r="CF190" s="15">
        <v>626</v>
      </c>
      <c r="CG190" s="15">
        <v>46176</v>
      </c>
      <c r="CH190" s="15">
        <v>8908</v>
      </c>
      <c r="CI190" s="15">
        <v>31751</v>
      </c>
      <c r="CJ190" s="15">
        <v>4607</v>
      </c>
      <c r="CK190" s="15">
        <v>8103</v>
      </c>
      <c r="CL190" s="15">
        <v>17110</v>
      </c>
      <c r="CM190" s="15">
        <v>707</v>
      </c>
      <c r="CN190" s="15">
        <v>2053</v>
      </c>
      <c r="CO190" s="15">
        <v>33</v>
      </c>
      <c r="CP190" s="15">
        <v>15567</v>
      </c>
      <c r="CQ190" s="15">
        <v>8165</v>
      </c>
      <c r="CR190" s="15">
        <v>19209</v>
      </c>
      <c r="CS190" s="15">
        <v>30758</v>
      </c>
      <c r="CT190" s="15">
        <v>21321</v>
      </c>
      <c r="CU190" s="15">
        <v>7858</v>
      </c>
      <c r="CV190" s="15">
        <v>18596</v>
      </c>
      <c r="CW190" s="15">
        <v>79212</v>
      </c>
      <c r="CX190" s="15">
        <v>28067</v>
      </c>
      <c r="CY190" s="15">
        <v>14529</v>
      </c>
      <c r="CZ190" s="15">
        <v>781</v>
      </c>
      <c r="DA190" s="15">
        <v>1339</v>
      </c>
      <c r="DB190" s="15">
        <v>81021</v>
      </c>
      <c r="DC190" s="15">
        <v>98240</v>
      </c>
      <c r="DD190" s="15">
        <v>4009</v>
      </c>
      <c r="DE190" s="15">
        <v>48669</v>
      </c>
      <c r="DF190" s="15">
        <v>21777</v>
      </c>
      <c r="DG190" s="15">
        <v>17723</v>
      </c>
      <c r="DH190" s="15">
        <v>80586</v>
      </c>
      <c r="DI190" s="15">
        <v>13443</v>
      </c>
      <c r="DJ190" s="15">
        <v>74934</v>
      </c>
      <c r="DK190" s="15">
        <v>239536</v>
      </c>
      <c r="DL190" s="15">
        <v>0</v>
      </c>
      <c r="DM190" s="15">
        <v>66943</v>
      </c>
      <c r="DN190" s="15">
        <v>1527</v>
      </c>
      <c r="DO190" s="15">
        <v>8643</v>
      </c>
      <c r="DP190" s="15">
        <v>208147</v>
      </c>
      <c r="DQ190" s="15">
        <v>3292</v>
      </c>
      <c r="DR190" s="15">
        <v>20243</v>
      </c>
      <c r="DS190" s="15">
        <v>75465</v>
      </c>
      <c r="DT190" s="15">
        <v>23478</v>
      </c>
      <c r="DU190" s="15">
        <v>664101</v>
      </c>
      <c r="DV190" s="15">
        <v>480874</v>
      </c>
      <c r="DW190" s="15">
        <v>453117</v>
      </c>
      <c r="DX190" s="15">
        <v>367763</v>
      </c>
      <c r="DY190" s="15">
        <v>244811</v>
      </c>
      <c r="DZ190" s="15">
        <v>301025</v>
      </c>
      <c r="EA190" s="15">
        <v>370508</v>
      </c>
      <c r="EB190" s="15">
        <v>33781</v>
      </c>
      <c r="EC190" s="15">
        <v>256630</v>
      </c>
      <c r="ED190" s="15">
        <v>93342</v>
      </c>
      <c r="EE190" s="15">
        <v>4150666</v>
      </c>
      <c r="EF190" s="15">
        <v>2065646</v>
      </c>
      <c r="EG190" s="15">
        <v>2458044</v>
      </c>
      <c r="EH190" s="15">
        <v>782793</v>
      </c>
      <c r="EI190" s="15">
        <v>1137647</v>
      </c>
      <c r="EJ190" s="15">
        <v>671565</v>
      </c>
      <c r="EK190" s="15">
        <v>546199</v>
      </c>
      <c r="EL190" s="15">
        <v>384573</v>
      </c>
      <c r="EM190" s="15">
        <v>2986</v>
      </c>
      <c r="EN190" s="15">
        <v>115431</v>
      </c>
      <c r="EO190" s="15">
        <v>122460</v>
      </c>
      <c r="EP190" s="15">
        <v>608380</v>
      </c>
      <c r="EQ190" s="15">
        <v>120294</v>
      </c>
      <c r="ER190" s="15">
        <v>378861</v>
      </c>
      <c r="ES190" s="15">
        <v>8335</v>
      </c>
      <c r="ET190" s="15">
        <v>46540</v>
      </c>
      <c r="EU190" s="15">
        <v>396076</v>
      </c>
      <c r="EV190" s="15">
        <v>40220</v>
      </c>
      <c r="EW190" s="15">
        <v>58884</v>
      </c>
      <c r="EX190" s="15">
        <v>25669</v>
      </c>
      <c r="EY190" s="15">
        <v>371965</v>
      </c>
      <c r="EZ190" s="15">
        <v>50258</v>
      </c>
      <c r="FA190" s="15">
        <v>930562</v>
      </c>
      <c r="FB190" s="15">
        <v>1128826</v>
      </c>
      <c r="FC190" s="15">
        <v>4273067</v>
      </c>
      <c r="FD190" s="15">
        <v>1543802</v>
      </c>
      <c r="FE190" s="15">
        <v>1563331</v>
      </c>
      <c r="FF190" s="15">
        <v>1034420</v>
      </c>
      <c r="FG190" s="15">
        <v>768015</v>
      </c>
      <c r="FH190" s="15">
        <v>600541</v>
      </c>
      <c r="FI190" s="15">
        <v>156647</v>
      </c>
      <c r="FJ190" s="15">
        <v>364323</v>
      </c>
      <c r="FK190" s="15">
        <v>471205</v>
      </c>
      <c r="FL190" s="15">
        <v>1166912</v>
      </c>
      <c r="FM190" s="15">
        <v>91265</v>
      </c>
      <c r="FN190" s="15">
        <v>243016</v>
      </c>
      <c r="FO190" s="15">
        <v>229111</v>
      </c>
      <c r="FP190" s="15">
        <v>240987</v>
      </c>
      <c r="FQ190" s="15">
        <v>1483377</v>
      </c>
      <c r="FR190" s="15">
        <v>115453</v>
      </c>
      <c r="FS190" s="15">
        <v>2719795</v>
      </c>
      <c r="FT190" s="15">
        <v>68923</v>
      </c>
      <c r="FU190" s="15">
        <v>386086</v>
      </c>
      <c r="FV190" s="15">
        <v>4884449</v>
      </c>
      <c r="FW190" s="15">
        <v>274690</v>
      </c>
      <c r="FX190" s="15">
        <v>1779169</v>
      </c>
      <c r="FY190" s="15">
        <v>159880</v>
      </c>
      <c r="FZ190" s="15">
        <v>406234</v>
      </c>
      <c r="GA190" s="15">
        <v>300152</v>
      </c>
      <c r="GB190" s="15">
        <v>84306</v>
      </c>
      <c r="GC190" s="15">
        <v>282368</v>
      </c>
      <c r="GD190" s="16">
        <v>9059260</v>
      </c>
      <c r="GE190" s="17">
        <v>47895536</v>
      </c>
      <c r="GF190" s="17">
        <v>56954796</v>
      </c>
      <c r="GG190" s="18">
        <v>28803</v>
      </c>
      <c r="GH190" s="15">
        <v>9061</v>
      </c>
      <c r="GI190" s="15">
        <v>43889</v>
      </c>
      <c r="GJ190" s="15">
        <v>14142</v>
      </c>
      <c r="GK190" s="15">
        <v>4137</v>
      </c>
      <c r="GL190" s="15">
        <v>19307</v>
      </c>
      <c r="GM190" s="15">
        <v>84781</v>
      </c>
      <c r="GN190" s="15">
        <v>29577</v>
      </c>
      <c r="GO190" s="15">
        <v>2520</v>
      </c>
      <c r="GP190" s="15">
        <v>2723</v>
      </c>
      <c r="GQ190" s="15">
        <v>6828</v>
      </c>
      <c r="GR190" s="15">
        <v>40625</v>
      </c>
      <c r="GS190" s="15">
        <v>4079</v>
      </c>
      <c r="GT190" s="15">
        <v>16510</v>
      </c>
      <c r="GU190" s="15">
        <v>32626</v>
      </c>
      <c r="GV190" s="15">
        <v>9563</v>
      </c>
      <c r="GW190" s="15">
        <v>255361</v>
      </c>
      <c r="GX190" s="15">
        <v>155805</v>
      </c>
      <c r="GY190" s="15">
        <v>76043</v>
      </c>
      <c r="GZ190" s="15">
        <v>430949</v>
      </c>
      <c r="HA190" s="15">
        <v>64590</v>
      </c>
      <c r="HB190" s="15">
        <v>179450</v>
      </c>
      <c r="HC190" s="15">
        <v>398166</v>
      </c>
      <c r="HD190" s="15">
        <v>147435</v>
      </c>
      <c r="HE190" s="15">
        <v>184386</v>
      </c>
      <c r="HF190" s="15">
        <v>64570</v>
      </c>
      <c r="HG190" s="15">
        <v>34967</v>
      </c>
      <c r="HH190" s="15">
        <v>7606</v>
      </c>
      <c r="HI190" s="15">
        <v>18858</v>
      </c>
      <c r="HJ190" s="15">
        <v>4785</v>
      </c>
      <c r="HK190" s="15">
        <v>20066</v>
      </c>
      <c r="HL190" s="15">
        <v>24976</v>
      </c>
      <c r="HM190" s="15">
        <v>61960</v>
      </c>
      <c r="HN190" s="15">
        <v>8780</v>
      </c>
      <c r="HO190" s="15">
        <v>40615</v>
      </c>
      <c r="HP190" s="15">
        <v>42546</v>
      </c>
      <c r="HQ190" s="15">
        <v>46033</v>
      </c>
      <c r="HR190" s="15">
        <v>122476</v>
      </c>
      <c r="HS190" s="15">
        <v>197416</v>
      </c>
      <c r="HT190" s="15">
        <v>65361</v>
      </c>
      <c r="HU190" s="15">
        <v>74710</v>
      </c>
      <c r="HV190" s="15">
        <v>76598</v>
      </c>
      <c r="HW190" s="15">
        <v>315722</v>
      </c>
      <c r="HX190" s="15">
        <v>13809</v>
      </c>
      <c r="HY190" s="15">
        <v>70945</v>
      </c>
      <c r="HZ190" s="15">
        <v>44366</v>
      </c>
      <c r="IA190" s="15">
        <v>79339</v>
      </c>
      <c r="IB190" s="15">
        <v>90295</v>
      </c>
      <c r="IC190" s="15">
        <v>76389</v>
      </c>
      <c r="ID190" s="15">
        <v>19587</v>
      </c>
      <c r="IE190" s="15">
        <v>440942</v>
      </c>
      <c r="IF190" s="15">
        <v>53126</v>
      </c>
      <c r="IG190" s="15">
        <v>146541</v>
      </c>
      <c r="IH190" s="15">
        <v>54333</v>
      </c>
      <c r="II190" s="15">
        <v>152572</v>
      </c>
      <c r="IJ190" s="15">
        <v>173722</v>
      </c>
      <c r="IK190" s="15">
        <v>34601</v>
      </c>
      <c r="IL190" s="15">
        <v>428526</v>
      </c>
      <c r="IM190" s="15">
        <v>51437</v>
      </c>
      <c r="IN190" s="15">
        <v>76773</v>
      </c>
      <c r="IO190" s="15">
        <v>6267</v>
      </c>
      <c r="IP190" s="15">
        <v>12961</v>
      </c>
      <c r="IQ190" s="15">
        <v>63289</v>
      </c>
      <c r="IR190" s="15">
        <v>75193</v>
      </c>
      <c r="IS190" s="15">
        <v>30716</v>
      </c>
      <c r="IT190" s="15">
        <v>15025</v>
      </c>
      <c r="IU190" s="15">
        <v>53857</v>
      </c>
      <c r="IV190" s="15">
        <v>103552</v>
      </c>
      <c r="IW190" s="15">
        <v>0</v>
      </c>
      <c r="IX190" s="15">
        <v>72691</v>
      </c>
      <c r="IY190" s="15">
        <v>112752</v>
      </c>
      <c r="IZ190" s="15">
        <v>38550</v>
      </c>
      <c r="JA190" s="15">
        <v>73549</v>
      </c>
      <c r="JB190" s="15">
        <v>109760</v>
      </c>
      <c r="JC190" s="15">
        <v>0</v>
      </c>
      <c r="JD190" s="15">
        <v>42627</v>
      </c>
      <c r="JE190" s="15">
        <v>172785</v>
      </c>
      <c r="JF190" s="15">
        <v>94688</v>
      </c>
      <c r="JG190" s="15">
        <v>81348</v>
      </c>
      <c r="JH190" s="15">
        <v>29892</v>
      </c>
      <c r="JI190" s="15">
        <v>287455</v>
      </c>
      <c r="JJ190" s="15">
        <v>86375</v>
      </c>
      <c r="JK190" s="15">
        <v>91265</v>
      </c>
      <c r="JL190" s="15">
        <v>57313</v>
      </c>
      <c r="JM190" s="15">
        <v>58574</v>
      </c>
      <c r="JN190" s="15">
        <v>151691</v>
      </c>
      <c r="JO190" s="15">
        <v>35182</v>
      </c>
      <c r="JP190" s="15">
        <v>101261</v>
      </c>
      <c r="JQ190" s="15">
        <v>14986</v>
      </c>
      <c r="JR190" s="15">
        <v>59720</v>
      </c>
      <c r="JS190" s="15">
        <v>69144</v>
      </c>
      <c r="JT190" s="15">
        <v>179383</v>
      </c>
      <c r="JU190" s="15">
        <v>118301</v>
      </c>
      <c r="JV190" s="15">
        <v>170706</v>
      </c>
      <c r="JW190" s="15">
        <v>50947</v>
      </c>
      <c r="JX190" s="15">
        <v>80337</v>
      </c>
      <c r="JY190" s="15">
        <v>69948</v>
      </c>
      <c r="JZ190" s="15">
        <v>56100</v>
      </c>
      <c r="KA190" s="15">
        <v>27293</v>
      </c>
      <c r="KB190" s="15">
        <v>22498</v>
      </c>
      <c r="KC190" s="15">
        <v>280971</v>
      </c>
      <c r="KD190" s="15">
        <v>298572</v>
      </c>
      <c r="KE190" s="15">
        <v>354388</v>
      </c>
      <c r="KF190" s="15">
        <v>122963</v>
      </c>
      <c r="KG190" s="15">
        <v>42090</v>
      </c>
      <c r="KH190" s="15">
        <v>49098</v>
      </c>
      <c r="KI190" s="15">
        <v>112500</v>
      </c>
      <c r="KJ190" s="15">
        <v>110264</v>
      </c>
      <c r="KK190" s="15">
        <v>35721</v>
      </c>
      <c r="KL190" s="15">
        <v>95721</v>
      </c>
      <c r="KM190" s="15">
        <v>505627</v>
      </c>
      <c r="KN190" s="15">
        <v>5398</v>
      </c>
      <c r="KO190" s="15">
        <v>1033671</v>
      </c>
      <c r="KP190" s="15">
        <v>128335</v>
      </c>
      <c r="KQ190" s="15">
        <v>46237</v>
      </c>
      <c r="KR190" s="15">
        <v>112570</v>
      </c>
      <c r="KS190" s="15">
        <v>61284</v>
      </c>
      <c r="KT190" s="15">
        <v>38507</v>
      </c>
      <c r="KU190" s="15">
        <v>232646</v>
      </c>
      <c r="KV190" s="15">
        <v>66326</v>
      </c>
      <c r="KW190" s="15">
        <v>657146</v>
      </c>
      <c r="KX190" s="15">
        <v>562439</v>
      </c>
      <c r="KY190" s="15">
        <v>433491</v>
      </c>
      <c r="KZ190" s="15">
        <v>619296</v>
      </c>
      <c r="LA190" s="15">
        <v>380747</v>
      </c>
      <c r="LB190" s="15">
        <v>603498</v>
      </c>
      <c r="LC190" s="15">
        <v>171444</v>
      </c>
      <c r="LD190" s="15">
        <v>2822</v>
      </c>
      <c r="LE190" s="15">
        <v>163418</v>
      </c>
      <c r="LF190" s="15">
        <v>195422</v>
      </c>
      <c r="LG190" s="15">
        <v>2827146</v>
      </c>
      <c r="LH190" s="15">
        <v>3634499</v>
      </c>
      <c r="LI190" s="15">
        <v>1484018</v>
      </c>
      <c r="LJ190" s="15">
        <v>1126725</v>
      </c>
      <c r="LK190" s="15">
        <v>631697</v>
      </c>
      <c r="LL190" s="15">
        <v>554730</v>
      </c>
      <c r="LM190" s="15">
        <v>713391</v>
      </c>
      <c r="LN190" s="15">
        <v>207763</v>
      </c>
      <c r="LO190" s="15">
        <v>4999</v>
      </c>
      <c r="LP190" s="15">
        <v>110247</v>
      </c>
      <c r="LQ190" s="15">
        <v>511855</v>
      </c>
      <c r="LR190" s="15">
        <v>205543</v>
      </c>
      <c r="LS190" s="15">
        <v>155736</v>
      </c>
      <c r="LT190" s="15">
        <v>99548</v>
      </c>
      <c r="LU190" s="15">
        <v>28532</v>
      </c>
      <c r="LV190" s="15">
        <v>52810</v>
      </c>
      <c r="LW190" s="15">
        <v>146754</v>
      </c>
      <c r="LX190" s="15">
        <v>44472</v>
      </c>
      <c r="LY190" s="15">
        <v>154606</v>
      </c>
      <c r="LZ190" s="15">
        <v>50836</v>
      </c>
      <c r="MA190" s="15">
        <v>340289</v>
      </c>
      <c r="MB190" s="15">
        <v>54427</v>
      </c>
      <c r="MC190" s="15">
        <v>1079954</v>
      </c>
      <c r="MD190" s="15">
        <v>341436</v>
      </c>
      <c r="ME190" s="15">
        <v>785429</v>
      </c>
      <c r="MF190" s="15">
        <v>242108</v>
      </c>
      <c r="MG190" s="15">
        <v>303357</v>
      </c>
      <c r="MH190" s="15">
        <v>329871</v>
      </c>
      <c r="MI190" s="15">
        <v>554312</v>
      </c>
      <c r="MJ190" s="15">
        <v>553380</v>
      </c>
      <c r="MK190" s="15">
        <v>116858</v>
      </c>
      <c r="ML190" s="15">
        <v>196921</v>
      </c>
      <c r="MM190" s="15">
        <v>519907</v>
      </c>
      <c r="MN190" s="15">
        <v>2356939</v>
      </c>
      <c r="MO190" s="15">
        <v>85182</v>
      </c>
      <c r="MP190" s="15">
        <v>330266</v>
      </c>
      <c r="MQ190" s="15">
        <v>707712</v>
      </c>
      <c r="MR190" s="15">
        <v>418187</v>
      </c>
      <c r="MS190" s="15">
        <v>212551</v>
      </c>
      <c r="MT190" s="15">
        <v>38796</v>
      </c>
      <c r="MU190" s="15">
        <v>514037</v>
      </c>
      <c r="MV190" s="15">
        <v>307124</v>
      </c>
      <c r="MW190" s="15">
        <v>273472</v>
      </c>
      <c r="MX190" s="15">
        <v>2156612</v>
      </c>
      <c r="MY190" s="15">
        <v>285407</v>
      </c>
      <c r="MZ190" s="15">
        <v>1440353</v>
      </c>
      <c r="NA190" s="15">
        <v>249645</v>
      </c>
      <c r="NB190" s="15">
        <v>525457</v>
      </c>
      <c r="NC190" s="15">
        <v>281054</v>
      </c>
      <c r="ND190" s="15">
        <v>69195</v>
      </c>
      <c r="NE190" s="15">
        <v>106085</v>
      </c>
      <c r="NF190" s="19">
        <v>2610924</v>
      </c>
      <c r="NG190" s="20">
        <v>44499527</v>
      </c>
      <c r="NH190" s="20">
        <v>47110451</v>
      </c>
      <c r="NI190" s="20">
        <v>104065247</v>
      </c>
      <c r="NJ190" s="21">
        <v>2446394</v>
      </c>
      <c r="NK190" s="22">
        <v>596465</v>
      </c>
      <c r="NL190" s="22">
        <v>32345590</v>
      </c>
      <c r="NM190" s="22">
        <v>1426553</v>
      </c>
      <c r="NN190" s="22">
        <v>4883996</v>
      </c>
      <c r="NO190" s="22">
        <v>11599546</v>
      </c>
      <c r="NP190" s="22">
        <v>1274603</v>
      </c>
      <c r="NQ190" s="22">
        <v>3051363</v>
      </c>
      <c r="NR190" s="22">
        <v>11116711</v>
      </c>
      <c r="NS190" s="22">
        <v>45781</v>
      </c>
      <c r="NT190" s="22">
        <v>68787002</v>
      </c>
      <c r="NU190" s="22">
        <v>125741798</v>
      </c>
      <c r="NV190" s="22">
        <v>4432071</v>
      </c>
      <c r="NW190" s="22">
        <v>738785</v>
      </c>
      <c r="NX190" s="22">
        <v>5170856</v>
      </c>
      <c r="NY190" s="22">
        <v>73957858</v>
      </c>
      <c r="NZ190" s="22">
        <v>130912654</v>
      </c>
      <c r="OA190" s="22">
        <v>-8974510</v>
      </c>
      <c r="OB190" s="22">
        <v>-313223</v>
      </c>
      <c r="OC190" s="22">
        <v>-131730</v>
      </c>
      <c r="OD190" s="129">
        <v>-495572</v>
      </c>
      <c r="OE190" s="20">
        <v>-9915035</v>
      </c>
      <c r="OF190" s="32">
        <v>0</v>
      </c>
      <c r="OG190" s="22">
        <v>169434</v>
      </c>
      <c r="OH190" s="22">
        <v>4560</v>
      </c>
      <c r="OI190" s="22">
        <v>7398219</v>
      </c>
      <c r="OJ190" s="22">
        <v>28427</v>
      </c>
      <c r="OK190" s="22">
        <v>26547</v>
      </c>
      <c r="OL190" s="22">
        <v>0</v>
      </c>
      <c r="OM190" s="22">
        <v>839253</v>
      </c>
      <c r="ON190" s="22">
        <v>7330769</v>
      </c>
      <c r="OO190" s="22">
        <v>45944</v>
      </c>
      <c r="OP190" s="22">
        <v>15843153</v>
      </c>
      <c r="OQ190" s="22">
        <v>62953604</v>
      </c>
      <c r="OR190" s="22">
        <v>4926056</v>
      </c>
      <c r="OS190" s="22">
        <v>157817</v>
      </c>
      <c r="OT190" s="22">
        <v>5083873</v>
      </c>
      <c r="OU190" s="22">
        <v>20927026</v>
      </c>
      <c r="OV190" s="22">
        <v>68037477</v>
      </c>
      <c r="OW190" s="22">
        <v>0</v>
      </c>
      <c r="OX190" s="22">
        <v>0</v>
      </c>
      <c r="OY190" s="22">
        <v>0</v>
      </c>
      <c r="OZ190" s="22">
        <v>0</v>
      </c>
      <c r="PA190" s="19">
        <v>0</v>
      </c>
      <c r="PB190" s="22">
        <v>84630155</v>
      </c>
      <c r="PC190" s="22">
        <v>188695402</v>
      </c>
      <c r="PD190" s="32">
        <v>10254729</v>
      </c>
      <c r="PE190" s="22">
        <v>94884884</v>
      </c>
      <c r="PF190" s="22">
        <v>198950131</v>
      </c>
      <c r="PG190" s="22">
        <v>-9915035</v>
      </c>
      <c r="PH190" s="20">
        <v>189035096</v>
      </c>
    </row>
    <row r="191" spans="1:424">
      <c r="A191" s="80"/>
      <c r="B191" s="87" t="s">
        <v>1003</v>
      </c>
      <c r="C191" s="88" t="s">
        <v>559</v>
      </c>
      <c r="D191" s="89" t="s">
        <v>803</v>
      </c>
      <c r="E191" s="4">
        <v>1</v>
      </c>
      <c r="F191" s="1">
        <v>1</v>
      </c>
      <c r="G191" s="1">
        <v>51</v>
      </c>
      <c r="H191" s="1">
        <v>18</v>
      </c>
      <c r="I191" s="1">
        <v>1</v>
      </c>
      <c r="J191" s="1">
        <v>129</v>
      </c>
      <c r="K191" s="1">
        <v>14</v>
      </c>
      <c r="L191" s="1">
        <v>9</v>
      </c>
      <c r="M191" s="1">
        <v>0</v>
      </c>
      <c r="N191" s="1">
        <v>0</v>
      </c>
      <c r="O191" s="1">
        <v>6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61660</v>
      </c>
      <c r="X191" s="1">
        <v>0</v>
      </c>
      <c r="Y191" s="1">
        <v>0</v>
      </c>
      <c r="Z191" s="1">
        <v>151</v>
      </c>
      <c r="AA191" s="1">
        <v>129</v>
      </c>
      <c r="AB191" s="1">
        <v>97</v>
      </c>
      <c r="AC191" s="1">
        <v>36</v>
      </c>
      <c r="AD191" s="1">
        <v>67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0</v>
      </c>
      <c r="CX191" s="1">
        <v>0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222</v>
      </c>
      <c r="DT191" s="1">
        <v>0</v>
      </c>
      <c r="DU191" s="1">
        <v>0</v>
      </c>
      <c r="DV191" s="1">
        <v>0</v>
      </c>
      <c r="DW191" s="1">
        <v>14</v>
      </c>
      <c r="DX191" s="1">
        <v>0</v>
      </c>
      <c r="DY191" s="1">
        <v>0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0</v>
      </c>
      <c r="ES191" s="1">
        <v>0</v>
      </c>
      <c r="ET191" s="1">
        <v>0</v>
      </c>
      <c r="EU191" s="1">
        <v>0</v>
      </c>
      <c r="EV191" s="1">
        <v>0</v>
      </c>
      <c r="EW191" s="1">
        <v>0</v>
      </c>
      <c r="EX191" s="1">
        <v>0</v>
      </c>
      <c r="EY191" s="1">
        <v>0</v>
      </c>
      <c r="EZ191" s="1">
        <v>0</v>
      </c>
      <c r="FA191" s="1">
        <v>0</v>
      </c>
      <c r="FB191" s="1">
        <v>0</v>
      </c>
      <c r="FC191" s="1">
        <v>0</v>
      </c>
      <c r="FD191" s="1">
        <v>0</v>
      </c>
      <c r="FE191" s="1">
        <v>0</v>
      </c>
      <c r="FF191" s="1">
        <v>0</v>
      </c>
      <c r="FG191" s="1">
        <v>0</v>
      </c>
      <c r="FH191" s="1">
        <v>0</v>
      </c>
      <c r="FI191" s="1">
        <v>60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0</v>
      </c>
      <c r="FV191" s="1">
        <v>0</v>
      </c>
      <c r="FW191" s="1">
        <v>0</v>
      </c>
      <c r="FX191" s="1">
        <v>0</v>
      </c>
      <c r="FY191" s="1">
        <v>0</v>
      </c>
      <c r="FZ191" s="1">
        <v>47</v>
      </c>
      <c r="GA191" s="1">
        <v>0</v>
      </c>
      <c r="GB191" s="1">
        <v>0</v>
      </c>
      <c r="GC191" s="1">
        <v>0</v>
      </c>
      <c r="GD191" s="2">
        <v>0</v>
      </c>
      <c r="GE191" s="3">
        <v>62713</v>
      </c>
      <c r="GF191" s="3">
        <v>62713</v>
      </c>
      <c r="GG191" s="4">
        <v>24467</v>
      </c>
      <c r="GH191" s="1">
        <v>634</v>
      </c>
      <c r="GI191" s="1">
        <v>8314</v>
      </c>
      <c r="GJ191" s="1">
        <v>3395</v>
      </c>
      <c r="GK191" s="1">
        <v>573</v>
      </c>
      <c r="GL191" s="1">
        <v>6392</v>
      </c>
      <c r="GM191" s="1">
        <v>29148</v>
      </c>
      <c r="GN191" s="1">
        <v>4546</v>
      </c>
      <c r="GO191" s="1">
        <v>3</v>
      </c>
      <c r="GP191" s="1">
        <v>0</v>
      </c>
      <c r="GQ191" s="1">
        <v>1800</v>
      </c>
      <c r="GR191" s="1">
        <v>0</v>
      </c>
      <c r="GS191" s="1">
        <v>0</v>
      </c>
      <c r="GT191" s="1">
        <v>0</v>
      </c>
      <c r="GU191" s="1">
        <v>0</v>
      </c>
      <c r="GV191" s="1">
        <v>0</v>
      </c>
      <c r="GW191" s="1">
        <v>0</v>
      </c>
      <c r="GX191" s="1">
        <v>0</v>
      </c>
      <c r="GY191" s="1">
        <v>1665002</v>
      </c>
      <c r="GZ191" s="1">
        <v>0</v>
      </c>
      <c r="HA191" s="1">
        <v>3</v>
      </c>
      <c r="HB191" s="1">
        <v>6115</v>
      </c>
      <c r="HC191" s="1">
        <v>4254</v>
      </c>
      <c r="HD191" s="1">
        <v>4910</v>
      </c>
      <c r="HE191" s="1">
        <v>1159</v>
      </c>
      <c r="HF191" s="1">
        <v>46125</v>
      </c>
      <c r="HG191" s="1">
        <v>0</v>
      </c>
      <c r="HH191" s="1">
        <v>0</v>
      </c>
      <c r="HI191" s="1">
        <v>0</v>
      </c>
      <c r="HJ191" s="1">
        <v>0</v>
      </c>
      <c r="HK191" s="1">
        <v>0</v>
      </c>
      <c r="HL191" s="1">
        <v>0</v>
      </c>
      <c r="HM191" s="1">
        <v>0</v>
      </c>
      <c r="HN191" s="1">
        <v>0</v>
      </c>
      <c r="HO191" s="1">
        <v>0</v>
      </c>
      <c r="HP191" s="1">
        <v>0</v>
      </c>
      <c r="HQ191" s="1">
        <v>0</v>
      </c>
      <c r="HR191" s="1">
        <v>0</v>
      </c>
      <c r="HS191" s="1">
        <v>1</v>
      </c>
      <c r="HT191" s="1">
        <v>0</v>
      </c>
      <c r="HU191" s="1">
        <v>0</v>
      </c>
      <c r="HV191" s="1">
        <v>0</v>
      </c>
      <c r="HW191" s="1">
        <v>0</v>
      </c>
      <c r="HX191" s="1">
        <v>0</v>
      </c>
      <c r="HY191" s="1">
        <v>0</v>
      </c>
      <c r="HZ191" s="1">
        <v>0</v>
      </c>
      <c r="IA191" s="1">
        <v>0</v>
      </c>
      <c r="IB191" s="1">
        <v>0</v>
      </c>
      <c r="IC191" s="1">
        <v>0</v>
      </c>
      <c r="ID191" s="1">
        <v>0</v>
      </c>
      <c r="IE191" s="1">
        <v>0</v>
      </c>
      <c r="IF191" s="1">
        <v>0</v>
      </c>
      <c r="IG191" s="1">
        <v>0</v>
      </c>
      <c r="IH191" s="1">
        <v>0</v>
      </c>
      <c r="II191" s="1">
        <v>0</v>
      </c>
      <c r="IJ191" s="1">
        <v>0</v>
      </c>
      <c r="IK191" s="1">
        <v>0</v>
      </c>
      <c r="IL191" s="1">
        <v>0</v>
      </c>
      <c r="IM191" s="1">
        <v>0</v>
      </c>
      <c r="IN191" s="1">
        <v>0</v>
      </c>
      <c r="IO191" s="1">
        <v>0</v>
      </c>
      <c r="IP191" s="1">
        <v>0</v>
      </c>
      <c r="IQ191" s="1">
        <v>0</v>
      </c>
      <c r="IR191" s="1">
        <v>0</v>
      </c>
      <c r="IS191" s="1">
        <v>0</v>
      </c>
      <c r="IT191" s="1">
        <v>0</v>
      </c>
      <c r="IU191" s="1">
        <v>0</v>
      </c>
      <c r="IV191" s="1">
        <v>0</v>
      </c>
      <c r="IW191" s="1">
        <v>0</v>
      </c>
      <c r="IX191" s="1">
        <v>0</v>
      </c>
      <c r="IY191" s="1">
        <v>0</v>
      </c>
      <c r="IZ191" s="1">
        <v>0</v>
      </c>
      <c r="JA191" s="1">
        <v>0</v>
      </c>
      <c r="JB191" s="1">
        <v>0</v>
      </c>
      <c r="JC191" s="1">
        <v>0</v>
      </c>
      <c r="JD191" s="1">
        <v>0</v>
      </c>
      <c r="JE191" s="1">
        <v>0</v>
      </c>
      <c r="JF191" s="1">
        <v>0</v>
      </c>
      <c r="JG191" s="1">
        <v>0</v>
      </c>
      <c r="JH191" s="1">
        <v>0</v>
      </c>
      <c r="JI191" s="1">
        <v>0</v>
      </c>
      <c r="JJ191" s="1">
        <v>0</v>
      </c>
      <c r="JK191" s="1">
        <v>0</v>
      </c>
      <c r="JL191" s="1">
        <v>0</v>
      </c>
      <c r="JM191" s="1">
        <v>0</v>
      </c>
      <c r="JN191" s="1">
        <v>0</v>
      </c>
      <c r="JO191" s="1">
        <v>0</v>
      </c>
      <c r="JP191" s="1">
        <v>0</v>
      </c>
      <c r="JQ191" s="1">
        <v>0</v>
      </c>
      <c r="JR191" s="1">
        <v>0</v>
      </c>
      <c r="JS191" s="1">
        <v>0</v>
      </c>
      <c r="JT191" s="1">
        <v>0</v>
      </c>
      <c r="JU191" s="1">
        <v>0</v>
      </c>
      <c r="JV191" s="1">
        <v>0</v>
      </c>
      <c r="JW191" s="1">
        <v>0</v>
      </c>
      <c r="JX191" s="1">
        <v>0</v>
      </c>
      <c r="JY191" s="1">
        <v>0</v>
      </c>
      <c r="JZ191" s="1">
        <v>0</v>
      </c>
      <c r="KA191" s="1">
        <v>0</v>
      </c>
      <c r="KB191" s="1">
        <v>0</v>
      </c>
      <c r="KC191" s="1">
        <v>0</v>
      </c>
      <c r="KD191" s="1">
        <v>0</v>
      </c>
      <c r="KE191" s="1">
        <v>0</v>
      </c>
      <c r="KF191" s="1">
        <v>0</v>
      </c>
      <c r="KG191" s="1">
        <v>0</v>
      </c>
      <c r="KH191" s="1">
        <v>0</v>
      </c>
      <c r="KI191" s="1">
        <v>0</v>
      </c>
      <c r="KJ191" s="1">
        <v>0</v>
      </c>
      <c r="KK191" s="1">
        <v>0</v>
      </c>
      <c r="KL191" s="1">
        <v>0</v>
      </c>
      <c r="KM191" s="1">
        <v>0</v>
      </c>
      <c r="KN191" s="1">
        <v>0</v>
      </c>
      <c r="KO191" s="1">
        <v>0</v>
      </c>
      <c r="KP191" s="1">
        <v>0</v>
      </c>
      <c r="KQ191" s="1">
        <v>0</v>
      </c>
      <c r="KR191" s="1">
        <v>0</v>
      </c>
      <c r="KS191" s="1">
        <v>0</v>
      </c>
      <c r="KT191" s="1">
        <v>0</v>
      </c>
      <c r="KU191" s="1">
        <v>7604</v>
      </c>
      <c r="KV191" s="1">
        <v>0</v>
      </c>
      <c r="KW191" s="1">
        <v>0</v>
      </c>
      <c r="KX191" s="1">
        <v>0</v>
      </c>
      <c r="KY191" s="1">
        <v>73</v>
      </c>
      <c r="KZ191" s="1">
        <v>0</v>
      </c>
      <c r="LA191" s="1">
        <v>0</v>
      </c>
      <c r="LB191" s="1">
        <v>0</v>
      </c>
      <c r="LC191" s="1">
        <v>0</v>
      </c>
      <c r="LD191" s="1">
        <v>0</v>
      </c>
      <c r="LE191" s="1">
        <v>0</v>
      </c>
      <c r="LF191" s="1">
        <v>0</v>
      </c>
      <c r="LG191" s="1">
        <v>0</v>
      </c>
      <c r="LH191" s="1">
        <v>0</v>
      </c>
      <c r="LI191" s="1">
        <v>0</v>
      </c>
      <c r="LJ191" s="1">
        <v>0</v>
      </c>
      <c r="LK191" s="1">
        <v>0</v>
      </c>
      <c r="LL191" s="1">
        <v>0</v>
      </c>
      <c r="LM191" s="1">
        <v>0</v>
      </c>
      <c r="LN191" s="1">
        <v>0</v>
      </c>
      <c r="LO191" s="1">
        <v>0</v>
      </c>
      <c r="LP191" s="1">
        <v>0</v>
      </c>
      <c r="LQ191" s="1">
        <v>0</v>
      </c>
      <c r="LR191" s="1">
        <v>0</v>
      </c>
      <c r="LS191" s="1">
        <v>0</v>
      </c>
      <c r="LT191" s="1">
        <v>0</v>
      </c>
      <c r="LU191" s="1">
        <v>0</v>
      </c>
      <c r="LV191" s="1">
        <v>0</v>
      </c>
      <c r="LW191" s="1">
        <v>0</v>
      </c>
      <c r="LX191" s="1">
        <v>0</v>
      </c>
      <c r="LY191" s="1">
        <v>0</v>
      </c>
      <c r="LZ191" s="1">
        <v>0</v>
      </c>
      <c r="MA191" s="1">
        <v>0</v>
      </c>
      <c r="MB191" s="1">
        <v>0</v>
      </c>
      <c r="MC191" s="1">
        <v>0</v>
      </c>
      <c r="MD191" s="1">
        <v>0</v>
      </c>
      <c r="ME191" s="1">
        <v>0</v>
      </c>
      <c r="MF191" s="1">
        <v>0</v>
      </c>
      <c r="MG191" s="1">
        <v>0</v>
      </c>
      <c r="MH191" s="1">
        <v>0</v>
      </c>
      <c r="MI191" s="1">
        <v>0</v>
      </c>
      <c r="MJ191" s="1">
        <v>0</v>
      </c>
      <c r="MK191" s="1">
        <v>214</v>
      </c>
      <c r="ML191" s="1">
        <v>0</v>
      </c>
      <c r="MM191" s="1">
        <v>0</v>
      </c>
      <c r="MN191" s="1">
        <v>0</v>
      </c>
      <c r="MO191" s="1">
        <v>0</v>
      </c>
      <c r="MP191" s="1">
        <v>0</v>
      </c>
      <c r="MQ191" s="1">
        <v>0</v>
      </c>
      <c r="MR191" s="1">
        <v>0</v>
      </c>
      <c r="MS191" s="1">
        <v>0</v>
      </c>
      <c r="MT191" s="1">
        <v>0</v>
      </c>
      <c r="MU191" s="1">
        <v>0</v>
      </c>
      <c r="MV191" s="1">
        <v>0</v>
      </c>
      <c r="MW191" s="1">
        <v>0</v>
      </c>
      <c r="MX191" s="1">
        <v>0</v>
      </c>
      <c r="MY191" s="1">
        <v>0</v>
      </c>
      <c r="MZ191" s="1">
        <v>0</v>
      </c>
      <c r="NA191" s="1">
        <v>0</v>
      </c>
      <c r="NB191" s="1">
        <v>300</v>
      </c>
      <c r="NC191" s="1">
        <v>0</v>
      </c>
      <c r="ND191" s="1">
        <v>0</v>
      </c>
      <c r="NE191" s="1">
        <v>0</v>
      </c>
      <c r="NF191" s="5">
        <v>0</v>
      </c>
      <c r="NG191" s="6">
        <v>1815032</v>
      </c>
      <c r="NH191" s="6">
        <v>1815032</v>
      </c>
      <c r="NI191" s="6">
        <v>1877745</v>
      </c>
      <c r="NJ191" s="38">
        <v>0</v>
      </c>
      <c r="NK191" s="39">
        <v>0</v>
      </c>
      <c r="NL191" s="39">
        <v>0</v>
      </c>
      <c r="NM191" s="39">
        <v>0</v>
      </c>
      <c r="NN191" s="39">
        <v>0</v>
      </c>
      <c r="NO191" s="39">
        <v>0</v>
      </c>
      <c r="NP191" s="39">
        <v>0</v>
      </c>
      <c r="NQ191" s="39">
        <v>0</v>
      </c>
      <c r="NR191" s="39">
        <v>0</v>
      </c>
      <c r="NS191" s="39">
        <v>34</v>
      </c>
      <c r="NT191" s="39">
        <v>34</v>
      </c>
      <c r="NU191" s="39">
        <v>62747</v>
      </c>
      <c r="NV191" s="39">
        <v>0</v>
      </c>
      <c r="NW191" s="39">
        <v>0</v>
      </c>
      <c r="NX191" s="39">
        <v>0</v>
      </c>
      <c r="NY191" s="39">
        <v>34</v>
      </c>
      <c r="NZ191" s="39">
        <v>62747</v>
      </c>
      <c r="OA191" s="39">
        <v>0</v>
      </c>
      <c r="OB191" s="39">
        <v>0</v>
      </c>
      <c r="OC191" s="39">
        <v>0</v>
      </c>
      <c r="OD191" s="125">
        <v>0</v>
      </c>
      <c r="OE191" s="43">
        <v>0</v>
      </c>
      <c r="OF191" s="41">
        <v>0</v>
      </c>
      <c r="OG191" s="39">
        <v>0</v>
      </c>
      <c r="OH191" s="39">
        <v>0</v>
      </c>
      <c r="OI191" s="39">
        <v>7</v>
      </c>
      <c r="OJ191" s="39">
        <v>0</v>
      </c>
      <c r="OK191" s="39">
        <v>0</v>
      </c>
      <c r="OL191" s="39">
        <v>0</v>
      </c>
      <c r="OM191" s="39">
        <v>0</v>
      </c>
      <c r="ON191" s="39">
        <v>0</v>
      </c>
      <c r="OO191" s="39">
        <v>-16897</v>
      </c>
      <c r="OP191" s="39">
        <v>-16890</v>
      </c>
      <c r="OQ191" s="39">
        <v>1798142</v>
      </c>
      <c r="OR191" s="39">
        <v>506</v>
      </c>
      <c r="OS191" s="39">
        <v>0</v>
      </c>
      <c r="OT191" s="39">
        <v>506</v>
      </c>
      <c r="OU191" s="39">
        <v>-16384</v>
      </c>
      <c r="OV191" s="39">
        <v>1798648</v>
      </c>
      <c r="OW191" s="39">
        <v>-236506</v>
      </c>
      <c r="OX191" s="39">
        <v>0</v>
      </c>
      <c r="OY191" s="39">
        <v>-16</v>
      </c>
      <c r="OZ191" s="39">
        <v>-18919</v>
      </c>
      <c r="PA191" s="40">
        <v>-255441</v>
      </c>
      <c r="PB191" s="39">
        <v>-16856</v>
      </c>
      <c r="PC191" s="39">
        <v>1860889</v>
      </c>
      <c r="PD191" s="41">
        <v>506</v>
      </c>
      <c r="PE191" s="39">
        <v>-16350</v>
      </c>
      <c r="PF191" s="39">
        <v>1861395</v>
      </c>
      <c r="PG191" s="39">
        <v>-255441</v>
      </c>
      <c r="PH191" s="43">
        <v>1605954</v>
      </c>
    </row>
    <row r="192" spans="1:424">
      <c r="A192" s="80"/>
      <c r="B192" s="81"/>
      <c r="C192" s="82" t="s">
        <v>560</v>
      </c>
      <c r="D192" s="89" t="s">
        <v>804</v>
      </c>
      <c r="E192" s="10">
        <v>0</v>
      </c>
      <c r="F192" s="7">
        <v>40</v>
      </c>
      <c r="G192" s="7">
        <v>68</v>
      </c>
      <c r="H192" s="7">
        <v>0</v>
      </c>
      <c r="I192" s="7">
        <v>0</v>
      </c>
      <c r="J192" s="7">
        <v>0</v>
      </c>
      <c r="K192" s="7">
        <v>1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38</v>
      </c>
      <c r="X192" s="7">
        <v>978</v>
      </c>
      <c r="Y192" s="7">
        <v>35</v>
      </c>
      <c r="Z192" s="7">
        <v>2977</v>
      </c>
      <c r="AA192" s="7">
        <v>3486</v>
      </c>
      <c r="AB192" s="7">
        <v>201</v>
      </c>
      <c r="AC192" s="7">
        <v>132</v>
      </c>
      <c r="AD192" s="7">
        <v>7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1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0</v>
      </c>
      <c r="CB192" s="7">
        <v>0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0</v>
      </c>
      <c r="DF192" s="7">
        <v>0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0</v>
      </c>
      <c r="EV192" s="7">
        <v>0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4</v>
      </c>
      <c r="FG192" s="7">
        <v>0</v>
      </c>
      <c r="FH192" s="7">
        <v>151</v>
      </c>
      <c r="FI192" s="7">
        <v>0</v>
      </c>
      <c r="FJ192" s="7">
        <v>0</v>
      </c>
      <c r="FK192" s="7">
        <v>0</v>
      </c>
      <c r="FL192" s="7">
        <v>84</v>
      </c>
      <c r="FM192" s="7">
        <v>0</v>
      </c>
      <c r="FN192" s="7">
        <v>206</v>
      </c>
      <c r="FO192" s="7">
        <v>280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552</v>
      </c>
      <c r="FX192" s="7">
        <v>7498</v>
      </c>
      <c r="FY192" s="7">
        <v>0</v>
      </c>
      <c r="FZ192" s="7">
        <v>0</v>
      </c>
      <c r="GA192" s="7">
        <v>45</v>
      </c>
      <c r="GB192" s="7">
        <v>0</v>
      </c>
      <c r="GC192" s="7">
        <v>0</v>
      </c>
      <c r="GD192" s="8">
        <v>0</v>
      </c>
      <c r="GE192" s="9">
        <v>16784</v>
      </c>
      <c r="GF192" s="9">
        <v>16784</v>
      </c>
      <c r="GG192" s="10">
        <v>0</v>
      </c>
      <c r="GH192" s="7">
        <v>25800</v>
      </c>
      <c r="GI192" s="7">
        <v>14874</v>
      </c>
      <c r="GJ192" s="7">
        <v>0</v>
      </c>
      <c r="GK192" s="7">
        <v>0</v>
      </c>
      <c r="GL192" s="7">
        <v>0</v>
      </c>
      <c r="GM192" s="7">
        <v>1412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1271</v>
      </c>
      <c r="GZ192" s="7">
        <v>39845</v>
      </c>
      <c r="HA192" s="7">
        <v>2814</v>
      </c>
      <c r="HB192" s="7">
        <v>162410</v>
      </c>
      <c r="HC192" s="7">
        <v>123881</v>
      </c>
      <c r="HD192" s="7">
        <v>13513</v>
      </c>
      <c r="HE192" s="7">
        <v>5023</v>
      </c>
      <c r="HF192" s="7">
        <v>5954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0</v>
      </c>
      <c r="HY192" s="7">
        <v>0</v>
      </c>
      <c r="HZ192" s="7">
        <v>0</v>
      </c>
      <c r="IA192" s="7">
        <v>0</v>
      </c>
      <c r="IB192" s="7">
        <v>7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48</v>
      </c>
      <c r="IJ192" s="7">
        <v>0</v>
      </c>
      <c r="IK192" s="7">
        <v>0</v>
      </c>
      <c r="IL192" s="7">
        <v>0</v>
      </c>
      <c r="IM192" s="7">
        <v>0</v>
      </c>
      <c r="IN192" s="7">
        <v>0</v>
      </c>
      <c r="IO192" s="7">
        <v>0</v>
      </c>
      <c r="IP192" s="7">
        <v>0</v>
      </c>
      <c r="IQ192" s="7">
        <v>0</v>
      </c>
      <c r="IR192" s="7">
        <v>0</v>
      </c>
      <c r="IS192" s="7">
        <v>0</v>
      </c>
      <c r="IT192" s="7">
        <v>0</v>
      </c>
      <c r="IU192" s="7">
        <v>0</v>
      </c>
      <c r="IV192" s="7">
        <v>0</v>
      </c>
      <c r="IW192" s="7">
        <v>0</v>
      </c>
      <c r="IX192" s="7">
        <v>0</v>
      </c>
      <c r="IY192" s="7">
        <v>0</v>
      </c>
      <c r="IZ192" s="7">
        <v>0</v>
      </c>
      <c r="JA192" s="7">
        <v>0</v>
      </c>
      <c r="JB192" s="7">
        <v>0</v>
      </c>
      <c r="JC192" s="7">
        <v>0</v>
      </c>
      <c r="JD192" s="7">
        <v>0</v>
      </c>
      <c r="JE192" s="7">
        <v>0</v>
      </c>
      <c r="JF192" s="7">
        <v>0</v>
      </c>
      <c r="JG192" s="7">
        <v>0</v>
      </c>
      <c r="JH192" s="7">
        <v>0</v>
      </c>
      <c r="JI192" s="7">
        <v>0</v>
      </c>
      <c r="JJ192" s="7">
        <v>0</v>
      </c>
      <c r="JK192" s="7">
        <v>0</v>
      </c>
      <c r="JL192" s="7">
        <v>0</v>
      </c>
      <c r="JM192" s="7">
        <v>0</v>
      </c>
      <c r="JN192" s="7">
        <v>0</v>
      </c>
      <c r="JO192" s="7">
        <v>0</v>
      </c>
      <c r="JP192" s="7">
        <v>0</v>
      </c>
      <c r="JQ192" s="7">
        <v>0</v>
      </c>
      <c r="JR192" s="7">
        <v>0</v>
      </c>
      <c r="JS192" s="7">
        <v>0</v>
      </c>
      <c r="JT192" s="7">
        <v>0</v>
      </c>
      <c r="JU192" s="7">
        <v>0</v>
      </c>
      <c r="JV192" s="7">
        <v>0</v>
      </c>
      <c r="JW192" s="7">
        <v>0</v>
      </c>
      <c r="JX192" s="7">
        <v>0</v>
      </c>
      <c r="JY192" s="7">
        <v>0</v>
      </c>
      <c r="JZ192" s="7">
        <v>0</v>
      </c>
      <c r="KA192" s="7">
        <v>0</v>
      </c>
      <c r="KB192" s="7">
        <v>0</v>
      </c>
      <c r="KC192" s="7">
        <v>0</v>
      </c>
      <c r="KD192" s="7">
        <v>0</v>
      </c>
      <c r="KE192" s="7">
        <v>0</v>
      </c>
      <c r="KF192" s="7">
        <v>0</v>
      </c>
      <c r="KG192" s="7">
        <v>0</v>
      </c>
      <c r="KH192" s="7">
        <v>0</v>
      </c>
      <c r="KI192" s="7">
        <v>0</v>
      </c>
      <c r="KJ192" s="7">
        <v>0</v>
      </c>
      <c r="KK192" s="7">
        <v>0</v>
      </c>
      <c r="KL192" s="7">
        <v>0</v>
      </c>
      <c r="KM192" s="7">
        <v>0</v>
      </c>
      <c r="KN192" s="7">
        <v>0</v>
      </c>
      <c r="KO192" s="7">
        <v>0</v>
      </c>
      <c r="KP192" s="7">
        <v>0</v>
      </c>
      <c r="KQ192" s="7">
        <v>0</v>
      </c>
      <c r="KR192" s="7">
        <v>0</v>
      </c>
      <c r="KS192" s="7">
        <v>0</v>
      </c>
      <c r="KT192" s="7">
        <v>0</v>
      </c>
      <c r="KU192" s="7">
        <v>0</v>
      </c>
      <c r="KV192" s="7">
        <v>0</v>
      </c>
      <c r="KW192" s="7">
        <v>0</v>
      </c>
      <c r="KX192" s="7">
        <v>0</v>
      </c>
      <c r="KY192" s="7">
        <v>0</v>
      </c>
      <c r="KZ192" s="7">
        <v>0</v>
      </c>
      <c r="LA192" s="7">
        <v>0</v>
      </c>
      <c r="LB192" s="7">
        <v>0</v>
      </c>
      <c r="LC192" s="7">
        <v>0</v>
      </c>
      <c r="LD192" s="7">
        <v>0</v>
      </c>
      <c r="LE192" s="7">
        <v>0</v>
      </c>
      <c r="LF192" s="7">
        <v>0</v>
      </c>
      <c r="LG192" s="7">
        <v>0</v>
      </c>
      <c r="LH192" s="7">
        <v>0</v>
      </c>
      <c r="LI192" s="7">
        <v>0</v>
      </c>
      <c r="LJ192" s="7">
        <v>0</v>
      </c>
      <c r="LK192" s="7">
        <v>0</v>
      </c>
      <c r="LL192" s="7">
        <v>0</v>
      </c>
      <c r="LM192" s="7">
        <v>0</v>
      </c>
      <c r="LN192" s="7">
        <v>0</v>
      </c>
      <c r="LO192" s="7">
        <v>0</v>
      </c>
      <c r="LP192" s="7">
        <v>0</v>
      </c>
      <c r="LQ192" s="7">
        <v>0</v>
      </c>
      <c r="LR192" s="7">
        <v>0</v>
      </c>
      <c r="LS192" s="7">
        <v>0</v>
      </c>
      <c r="LT192" s="7">
        <v>0</v>
      </c>
      <c r="LU192" s="7">
        <v>0</v>
      </c>
      <c r="LV192" s="7">
        <v>0</v>
      </c>
      <c r="LW192" s="7">
        <v>0</v>
      </c>
      <c r="LX192" s="7">
        <v>0</v>
      </c>
      <c r="LY192" s="7">
        <v>0</v>
      </c>
      <c r="LZ192" s="7">
        <v>0</v>
      </c>
      <c r="MA192" s="7">
        <v>0</v>
      </c>
      <c r="MB192" s="7">
        <v>0</v>
      </c>
      <c r="MC192" s="7">
        <v>0</v>
      </c>
      <c r="MD192" s="7">
        <v>0</v>
      </c>
      <c r="ME192" s="7">
        <v>0</v>
      </c>
      <c r="MF192" s="7">
        <v>0</v>
      </c>
      <c r="MG192" s="7">
        <v>0</v>
      </c>
      <c r="MH192" s="7">
        <v>18</v>
      </c>
      <c r="MI192" s="7">
        <v>0</v>
      </c>
      <c r="MJ192" s="7">
        <v>2042</v>
      </c>
      <c r="MK192" s="7">
        <v>0</v>
      </c>
      <c r="ML192" s="7">
        <v>0</v>
      </c>
      <c r="MM192" s="7">
        <v>0</v>
      </c>
      <c r="MN192" s="7">
        <v>1174</v>
      </c>
      <c r="MO192" s="7">
        <v>0</v>
      </c>
      <c r="MP192" s="7">
        <v>1561</v>
      </c>
      <c r="MQ192" s="7">
        <v>2906</v>
      </c>
      <c r="MR192" s="7">
        <v>0</v>
      </c>
      <c r="MS192" s="7">
        <v>0</v>
      </c>
      <c r="MT192" s="7">
        <v>0</v>
      </c>
      <c r="MU192" s="7">
        <v>0</v>
      </c>
      <c r="MV192" s="7">
        <v>0</v>
      </c>
      <c r="MW192" s="7">
        <v>0</v>
      </c>
      <c r="MX192" s="7">
        <v>0</v>
      </c>
      <c r="MY192" s="7">
        <v>4163</v>
      </c>
      <c r="MZ192" s="7">
        <v>35493</v>
      </c>
      <c r="NA192" s="7">
        <v>0</v>
      </c>
      <c r="NB192" s="7">
        <v>0</v>
      </c>
      <c r="NC192" s="7">
        <v>360</v>
      </c>
      <c r="ND192" s="7">
        <v>0</v>
      </c>
      <c r="NE192" s="7">
        <v>0</v>
      </c>
      <c r="NF192" s="11">
        <v>0</v>
      </c>
      <c r="NG192" s="12">
        <v>444569</v>
      </c>
      <c r="NH192" s="12">
        <v>444569</v>
      </c>
      <c r="NI192" s="12">
        <v>461353</v>
      </c>
      <c r="NJ192" s="13">
        <v>0</v>
      </c>
      <c r="NK192" s="14">
        <v>0</v>
      </c>
      <c r="NL192" s="14">
        <v>8838</v>
      </c>
      <c r="NM192" s="14">
        <v>0</v>
      </c>
      <c r="NN192" s="14">
        <v>584</v>
      </c>
      <c r="NO192" s="14">
        <v>0</v>
      </c>
      <c r="NP192" s="14">
        <v>0</v>
      </c>
      <c r="NQ192" s="14">
        <v>0</v>
      </c>
      <c r="NR192" s="14">
        <v>0</v>
      </c>
      <c r="NS192" s="14">
        <v>167</v>
      </c>
      <c r="NT192" s="14">
        <v>9589</v>
      </c>
      <c r="NU192" s="14">
        <v>26373</v>
      </c>
      <c r="NV192" s="14">
        <v>3</v>
      </c>
      <c r="NW192" s="14">
        <v>1</v>
      </c>
      <c r="NX192" s="14">
        <v>4</v>
      </c>
      <c r="NY192" s="14">
        <v>9593</v>
      </c>
      <c r="NZ192" s="14">
        <v>26377</v>
      </c>
      <c r="OA192" s="14">
        <v>0</v>
      </c>
      <c r="OB192" s="14">
        <v>0</v>
      </c>
      <c r="OC192" s="14">
        <v>0</v>
      </c>
      <c r="OD192" s="126">
        <v>0</v>
      </c>
      <c r="OE192" s="12">
        <v>0</v>
      </c>
      <c r="OF192" s="31">
        <v>0</v>
      </c>
      <c r="OG192" s="14">
        <v>0</v>
      </c>
      <c r="OH192" s="14">
        <v>377</v>
      </c>
      <c r="OI192" s="14">
        <v>84362</v>
      </c>
      <c r="OJ192" s="14">
        <v>0</v>
      </c>
      <c r="OK192" s="14">
        <v>0</v>
      </c>
      <c r="OL192" s="14">
        <v>0</v>
      </c>
      <c r="OM192" s="14">
        <v>0</v>
      </c>
      <c r="ON192" s="14">
        <v>0</v>
      </c>
      <c r="OO192" s="14">
        <v>8044</v>
      </c>
      <c r="OP192" s="14">
        <v>92783</v>
      </c>
      <c r="OQ192" s="14">
        <v>537352</v>
      </c>
      <c r="OR192" s="14">
        <v>499</v>
      </c>
      <c r="OS192" s="14">
        <v>58</v>
      </c>
      <c r="OT192" s="14">
        <v>557</v>
      </c>
      <c r="OU192" s="14">
        <v>93340</v>
      </c>
      <c r="OV192" s="14">
        <v>537909</v>
      </c>
      <c r="OW192" s="14">
        <v>-232610</v>
      </c>
      <c r="OX192" s="14">
        <v>-55</v>
      </c>
      <c r="OY192" s="14">
        <v>-1673</v>
      </c>
      <c r="OZ192" s="14">
        <v>-18741</v>
      </c>
      <c r="PA192" s="11">
        <v>-253079</v>
      </c>
      <c r="PB192" s="14">
        <v>102372</v>
      </c>
      <c r="PC192" s="14">
        <v>563725</v>
      </c>
      <c r="PD192" s="31">
        <v>561</v>
      </c>
      <c r="PE192" s="14">
        <v>102933</v>
      </c>
      <c r="PF192" s="14">
        <v>564286</v>
      </c>
      <c r="PG192" s="14">
        <v>-253079</v>
      </c>
      <c r="PH192" s="12">
        <v>311207</v>
      </c>
    </row>
    <row r="193" spans="1:424">
      <c r="A193" s="80"/>
      <c r="B193" s="81"/>
      <c r="C193" s="82" t="s">
        <v>561</v>
      </c>
      <c r="D193" s="89" t="s">
        <v>805</v>
      </c>
      <c r="E193" s="10">
        <v>0</v>
      </c>
      <c r="F193" s="7">
        <v>0</v>
      </c>
      <c r="G193" s="7">
        <v>10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62</v>
      </c>
      <c r="V193" s="7">
        <v>155</v>
      </c>
      <c r="W193" s="7">
        <v>0</v>
      </c>
      <c r="X193" s="7">
        <v>541</v>
      </c>
      <c r="Y193" s="7">
        <v>1919</v>
      </c>
      <c r="Z193" s="7">
        <v>766</v>
      </c>
      <c r="AA193" s="7">
        <v>6784</v>
      </c>
      <c r="AB193" s="7">
        <v>0</v>
      </c>
      <c r="AC193" s="7">
        <v>157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0</v>
      </c>
      <c r="DR193" s="7">
        <v>0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252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229</v>
      </c>
      <c r="FG193" s="7">
        <v>0</v>
      </c>
      <c r="FH193" s="7">
        <v>2401</v>
      </c>
      <c r="FI193" s="7">
        <v>0</v>
      </c>
      <c r="FJ193" s="7">
        <v>0</v>
      </c>
      <c r="FK193" s="7">
        <v>0</v>
      </c>
      <c r="FL193" s="7">
        <v>2711</v>
      </c>
      <c r="FM193" s="7">
        <v>0</v>
      </c>
      <c r="FN193" s="7">
        <v>2560</v>
      </c>
      <c r="FO193" s="7">
        <v>3213</v>
      </c>
      <c r="FP193" s="7">
        <v>268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4604</v>
      </c>
      <c r="FX193" s="7">
        <v>77068</v>
      </c>
      <c r="FY193" s="7">
        <v>0</v>
      </c>
      <c r="FZ193" s="7">
        <v>91</v>
      </c>
      <c r="GA193" s="7">
        <v>805</v>
      </c>
      <c r="GB193" s="7">
        <v>0</v>
      </c>
      <c r="GC193" s="7">
        <v>0</v>
      </c>
      <c r="GD193" s="8">
        <v>0</v>
      </c>
      <c r="GE193" s="9">
        <v>104596</v>
      </c>
      <c r="GF193" s="9">
        <v>104596</v>
      </c>
      <c r="GG193" s="10">
        <v>0</v>
      </c>
      <c r="GH193" s="7">
        <v>0</v>
      </c>
      <c r="GI193" s="7">
        <v>1127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3074</v>
      </c>
      <c r="GX193" s="7">
        <v>3962</v>
      </c>
      <c r="GY193" s="7">
        <v>0</v>
      </c>
      <c r="GZ193" s="7">
        <v>17765</v>
      </c>
      <c r="HA193" s="7">
        <v>111236</v>
      </c>
      <c r="HB193" s="7">
        <v>30529</v>
      </c>
      <c r="HC193" s="7">
        <v>150250</v>
      </c>
      <c r="HD193" s="7">
        <v>0</v>
      </c>
      <c r="HE193" s="7">
        <v>4966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0</v>
      </c>
      <c r="HV193" s="7">
        <v>0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0</v>
      </c>
      <c r="IN193" s="7">
        <v>0</v>
      </c>
      <c r="IO193" s="7">
        <v>0</v>
      </c>
      <c r="IP193" s="7">
        <v>0</v>
      </c>
      <c r="IQ193" s="7">
        <v>0</v>
      </c>
      <c r="IR193" s="7">
        <v>0</v>
      </c>
      <c r="IS193" s="7">
        <v>0</v>
      </c>
      <c r="IT193" s="7">
        <v>0</v>
      </c>
      <c r="IU193" s="7">
        <v>0</v>
      </c>
      <c r="IV193" s="7">
        <v>0</v>
      </c>
      <c r="IW193" s="7">
        <v>0</v>
      </c>
      <c r="IX193" s="7">
        <v>0</v>
      </c>
      <c r="IY193" s="7">
        <v>0</v>
      </c>
      <c r="IZ193" s="7">
        <v>0</v>
      </c>
      <c r="JA193" s="7">
        <v>0</v>
      </c>
      <c r="JB193" s="7">
        <v>0</v>
      </c>
      <c r="JC193" s="7">
        <v>0</v>
      </c>
      <c r="JD193" s="7">
        <v>0</v>
      </c>
      <c r="JE193" s="7">
        <v>0</v>
      </c>
      <c r="JF193" s="7">
        <v>0</v>
      </c>
      <c r="JG193" s="7">
        <v>0</v>
      </c>
      <c r="JH193" s="7">
        <v>0</v>
      </c>
      <c r="JI193" s="7">
        <v>0</v>
      </c>
      <c r="JJ193" s="7">
        <v>0</v>
      </c>
      <c r="JK193" s="7">
        <v>0</v>
      </c>
      <c r="JL193" s="7">
        <v>0</v>
      </c>
      <c r="JM193" s="7">
        <v>0</v>
      </c>
      <c r="JN193" s="7">
        <v>0</v>
      </c>
      <c r="JO193" s="7">
        <v>0</v>
      </c>
      <c r="JP193" s="7">
        <v>0</v>
      </c>
      <c r="JQ193" s="7">
        <v>0</v>
      </c>
      <c r="JR193" s="7">
        <v>0</v>
      </c>
      <c r="JS193" s="7">
        <v>0</v>
      </c>
      <c r="JT193" s="7">
        <v>0</v>
      </c>
      <c r="JU193" s="7">
        <v>0</v>
      </c>
      <c r="JV193" s="7">
        <v>0</v>
      </c>
      <c r="JW193" s="7">
        <v>0</v>
      </c>
      <c r="JX193" s="7">
        <v>0</v>
      </c>
      <c r="JY193" s="7">
        <v>0</v>
      </c>
      <c r="JZ193" s="7">
        <v>0</v>
      </c>
      <c r="KA193" s="7">
        <v>0</v>
      </c>
      <c r="KB193" s="7">
        <v>0</v>
      </c>
      <c r="KC193" s="7">
        <v>0</v>
      </c>
      <c r="KD193" s="7">
        <v>0</v>
      </c>
      <c r="KE193" s="7">
        <v>0</v>
      </c>
      <c r="KF193" s="7">
        <v>0</v>
      </c>
      <c r="KG193" s="7">
        <v>0</v>
      </c>
      <c r="KH193" s="7">
        <v>0</v>
      </c>
      <c r="KI193" s="7">
        <v>0</v>
      </c>
      <c r="KJ193" s="7">
        <v>0</v>
      </c>
      <c r="KK193" s="7">
        <v>0</v>
      </c>
      <c r="KL193" s="7">
        <v>0</v>
      </c>
      <c r="KM193" s="7">
        <v>0</v>
      </c>
      <c r="KN193" s="7">
        <v>0</v>
      </c>
      <c r="KO193" s="7">
        <v>0</v>
      </c>
      <c r="KP193" s="7">
        <v>0</v>
      </c>
      <c r="KQ193" s="7">
        <v>0</v>
      </c>
      <c r="KR193" s="7">
        <v>0</v>
      </c>
      <c r="KS193" s="7">
        <v>0</v>
      </c>
      <c r="KT193" s="7">
        <v>0</v>
      </c>
      <c r="KU193" s="7">
        <v>0</v>
      </c>
      <c r="KV193" s="7">
        <v>0</v>
      </c>
      <c r="KW193" s="7">
        <v>0</v>
      </c>
      <c r="KX193" s="7">
        <v>0</v>
      </c>
      <c r="KY193" s="7">
        <v>0</v>
      </c>
      <c r="KZ193" s="7">
        <v>0</v>
      </c>
      <c r="LA193" s="7">
        <v>0</v>
      </c>
      <c r="LB193" s="7">
        <v>0</v>
      </c>
      <c r="LC193" s="7">
        <v>0</v>
      </c>
      <c r="LD193" s="7">
        <v>0</v>
      </c>
      <c r="LE193" s="7">
        <v>0</v>
      </c>
      <c r="LF193" s="7">
        <v>0</v>
      </c>
      <c r="LG193" s="7">
        <v>0</v>
      </c>
      <c r="LH193" s="7">
        <v>0</v>
      </c>
      <c r="LI193" s="7">
        <v>0</v>
      </c>
      <c r="LJ193" s="7">
        <v>0</v>
      </c>
      <c r="LK193" s="7">
        <v>0</v>
      </c>
      <c r="LL193" s="7">
        <v>0</v>
      </c>
      <c r="LM193" s="7">
        <v>0</v>
      </c>
      <c r="LN193" s="7">
        <v>0</v>
      </c>
      <c r="LO193" s="7">
        <v>0</v>
      </c>
      <c r="LP193" s="7">
        <v>0</v>
      </c>
      <c r="LQ193" s="7">
        <v>0</v>
      </c>
      <c r="LR193" s="7">
        <v>0</v>
      </c>
      <c r="LS193" s="7">
        <v>0</v>
      </c>
      <c r="LT193" s="7">
        <v>0</v>
      </c>
      <c r="LU193" s="7">
        <v>0</v>
      </c>
      <c r="LV193" s="7">
        <v>0</v>
      </c>
      <c r="LW193" s="7">
        <v>0</v>
      </c>
      <c r="LX193" s="7">
        <v>0</v>
      </c>
      <c r="LY193" s="7">
        <v>0</v>
      </c>
      <c r="LZ193" s="7">
        <v>0</v>
      </c>
      <c r="MA193" s="7">
        <v>869</v>
      </c>
      <c r="MB193" s="7">
        <v>0</v>
      </c>
      <c r="MC193" s="7">
        <v>0</v>
      </c>
      <c r="MD193" s="7">
        <v>0</v>
      </c>
      <c r="ME193" s="7">
        <v>0</v>
      </c>
      <c r="MF193" s="7">
        <v>0</v>
      </c>
      <c r="MG193" s="7">
        <v>0</v>
      </c>
      <c r="MH193" s="7">
        <v>638</v>
      </c>
      <c r="MI193" s="7">
        <v>0</v>
      </c>
      <c r="MJ193" s="7">
        <v>26741</v>
      </c>
      <c r="MK193" s="7">
        <v>0</v>
      </c>
      <c r="ML193" s="7">
        <v>0</v>
      </c>
      <c r="MM193" s="7">
        <v>0</v>
      </c>
      <c r="MN193" s="7">
        <v>31058</v>
      </c>
      <c r="MO193" s="7">
        <v>0</v>
      </c>
      <c r="MP193" s="7">
        <v>16315</v>
      </c>
      <c r="MQ193" s="7">
        <v>27799</v>
      </c>
      <c r="MR193" s="7">
        <v>1306</v>
      </c>
      <c r="MS193" s="7">
        <v>0</v>
      </c>
      <c r="MT193" s="7">
        <v>0</v>
      </c>
      <c r="MU193" s="7">
        <v>0</v>
      </c>
      <c r="MV193" s="7">
        <v>0</v>
      </c>
      <c r="MW193" s="7">
        <v>0</v>
      </c>
      <c r="MX193" s="7">
        <v>0</v>
      </c>
      <c r="MY193" s="7">
        <v>28776</v>
      </c>
      <c r="MZ193" s="7">
        <v>307046</v>
      </c>
      <c r="NA193" s="7">
        <v>0</v>
      </c>
      <c r="NB193" s="7">
        <v>820</v>
      </c>
      <c r="NC193" s="7">
        <v>5149</v>
      </c>
      <c r="ND193" s="7">
        <v>0</v>
      </c>
      <c r="NE193" s="7">
        <v>0</v>
      </c>
      <c r="NF193" s="11">
        <v>0</v>
      </c>
      <c r="NG193" s="12">
        <v>769426</v>
      </c>
      <c r="NH193" s="12">
        <v>769426</v>
      </c>
      <c r="NI193" s="12">
        <v>874022</v>
      </c>
      <c r="NJ193" s="13">
        <v>3158</v>
      </c>
      <c r="NK193" s="14">
        <v>0</v>
      </c>
      <c r="NL193" s="14">
        <v>174020</v>
      </c>
      <c r="NM193" s="14">
        <v>0</v>
      </c>
      <c r="NN193" s="14">
        <v>10194</v>
      </c>
      <c r="NO193" s="14">
        <v>0</v>
      </c>
      <c r="NP193" s="14">
        <v>0</v>
      </c>
      <c r="NQ193" s="14">
        <v>0</v>
      </c>
      <c r="NR193" s="14">
        <v>0</v>
      </c>
      <c r="NS193" s="14">
        <v>0</v>
      </c>
      <c r="NT193" s="14">
        <v>187372</v>
      </c>
      <c r="NU193" s="14">
        <v>291968</v>
      </c>
      <c r="NV193" s="14">
        <v>24</v>
      </c>
      <c r="NW193" s="14">
        <v>301</v>
      </c>
      <c r="NX193" s="14">
        <v>325</v>
      </c>
      <c r="NY193" s="14">
        <v>187697</v>
      </c>
      <c r="NZ193" s="14">
        <v>292293</v>
      </c>
      <c r="OA193" s="14">
        <v>0</v>
      </c>
      <c r="OB193" s="14">
        <v>0</v>
      </c>
      <c r="OC193" s="14">
        <v>0</v>
      </c>
      <c r="OD193" s="126">
        <v>0</v>
      </c>
      <c r="OE193" s="12">
        <v>0</v>
      </c>
      <c r="OF193" s="31">
        <v>0</v>
      </c>
      <c r="OG193" s="14">
        <v>11762</v>
      </c>
      <c r="OH193" s="14">
        <v>6284</v>
      </c>
      <c r="OI193" s="14">
        <v>1391926</v>
      </c>
      <c r="OJ193" s="14">
        <v>0</v>
      </c>
      <c r="OK193" s="14">
        <v>0</v>
      </c>
      <c r="OL193" s="14">
        <v>0</v>
      </c>
      <c r="OM193" s="14">
        <v>0</v>
      </c>
      <c r="ON193" s="14">
        <v>0</v>
      </c>
      <c r="OO193" s="14">
        <v>0</v>
      </c>
      <c r="OP193" s="14">
        <v>1409972</v>
      </c>
      <c r="OQ193" s="14">
        <v>2179398</v>
      </c>
      <c r="OR193" s="14">
        <v>3663</v>
      </c>
      <c r="OS193" s="14">
        <v>51</v>
      </c>
      <c r="OT193" s="14">
        <v>3714</v>
      </c>
      <c r="OU193" s="14">
        <v>1413686</v>
      </c>
      <c r="OV193" s="14">
        <v>2183112</v>
      </c>
      <c r="OW193" s="14">
        <v>-88177</v>
      </c>
      <c r="OX193" s="14">
        <v>-391</v>
      </c>
      <c r="OY193" s="14">
        <v>-2879</v>
      </c>
      <c r="OZ193" s="14">
        <v>-7265</v>
      </c>
      <c r="PA193" s="11">
        <v>-98712</v>
      </c>
      <c r="PB193" s="14">
        <v>1597344</v>
      </c>
      <c r="PC193" s="14">
        <v>2471366</v>
      </c>
      <c r="PD193" s="31">
        <v>4039</v>
      </c>
      <c r="PE193" s="14">
        <v>1601383</v>
      </c>
      <c r="PF193" s="14">
        <v>2475405</v>
      </c>
      <c r="PG193" s="14">
        <v>-98712</v>
      </c>
      <c r="PH193" s="12">
        <v>2376693</v>
      </c>
    </row>
    <row r="194" spans="1:424">
      <c r="A194" s="80"/>
      <c r="B194" s="81"/>
      <c r="C194" s="82" t="s">
        <v>562</v>
      </c>
      <c r="D194" s="89" t="s">
        <v>806</v>
      </c>
      <c r="E194" s="10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7</v>
      </c>
      <c r="W194" s="7">
        <v>0</v>
      </c>
      <c r="X194" s="7">
        <v>340</v>
      </c>
      <c r="Y194" s="7">
        <v>256</v>
      </c>
      <c r="Z194" s="7">
        <v>22</v>
      </c>
      <c r="AA194" s="7">
        <v>2011</v>
      </c>
      <c r="AB194" s="7">
        <v>76</v>
      </c>
      <c r="AC194" s="7">
        <v>540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0</v>
      </c>
      <c r="DC194" s="7">
        <v>0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0</v>
      </c>
      <c r="ES194" s="7">
        <v>0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107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47</v>
      </c>
      <c r="FG194" s="7">
        <v>0</v>
      </c>
      <c r="FH194" s="7">
        <v>698</v>
      </c>
      <c r="FI194" s="7">
        <v>0</v>
      </c>
      <c r="FJ194" s="7">
        <v>0</v>
      </c>
      <c r="FK194" s="7">
        <v>0</v>
      </c>
      <c r="FL194" s="7">
        <v>739</v>
      </c>
      <c r="FM194" s="7">
        <v>0</v>
      </c>
      <c r="FN194" s="7">
        <v>925</v>
      </c>
      <c r="FO194" s="7">
        <v>1173</v>
      </c>
      <c r="FP194" s="7">
        <v>390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1566</v>
      </c>
      <c r="FX194" s="7">
        <v>27233</v>
      </c>
      <c r="FY194" s="7">
        <v>0</v>
      </c>
      <c r="FZ194" s="7">
        <v>0</v>
      </c>
      <c r="GA194" s="7">
        <v>259</v>
      </c>
      <c r="GB194" s="7">
        <v>0</v>
      </c>
      <c r="GC194" s="7">
        <v>0</v>
      </c>
      <c r="GD194" s="8">
        <v>0</v>
      </c>
      <c r="GE194" s="9">
        <v>36389</v>
      </c>
      <c r="GF194" s="9">
        <v>36389</v>
      </c>
      <c r="GG194" s="10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7</v>
      </c>
      <c r="GX194" s="7">
        <v>1004</v>
      </c>
      <c r="GY194" s="7">
        <v>0</v>
      </c>
      <c r="GZ194" s="7">
        <v>16542</v>
      </c>
      <c r="HA194" s="7">
        <v>23959</v>
      </c>
      <c r="HB194" s="7">
        <v>1223</v>
      </c>
      <c r="HC194" s="7">
        <v>81505</v>
      </c>
      <c r="HD194" s="7">
        <v>6098</v>
      </c>
      <c r="HE194" s="7">
        <v>23699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0</v>
      </c>
      <c r="IN194" s="7">
        <v>0</v>
      </c>
      <c r="IO194" s="7">
        <v>0</v>
      </c>
      <c r="IP194" s="7">
        <v>0</v>
      </c>
      <c r="IQ194" s="7">
        <v>0</v>
      </c>
      <c r="IR194" s="7">
        <v>0</v>
      </c>
      <c r="IS194" s="7">
        <v>0</v>
      </c>
      <c r="IT194" s="7">
        <v>0</v>
      </c>
      <c r="IU194" s="7">
        <v>0</v>
      </c>
      <c r="IV194" s="7">
        <v>0</v>
      </c>
      <c r="IW194" s="7">
        <v>0</v>
      </c>
      <c r="IX194" s="7">
        <v>0</v>
      </c>
      <c r="IY194" s="7">
        <v>0</v>
      </c>
      <c r="IZ194" s="7">
        <v>0</v>
      </c>
      <c r="JA194" s="7">
        <v>0</v>
      </c>
      <c r="JB194" s="7">
        <v>0</v>
      </c>
      <c r="JC194" s="7">
        <v>0</v>
      </c>
      <c r="JD194" s="7">
        <v>0</v>
      </c>
      <c r="JE194" s="7">
        <v>0</v>
      </c>
      <c r="JF194" s="7">
        <v>0</v>
      </c>
      <c r="JG194" s="7">
        <v>0</v>
      </c>
      <c r="JH194" s="7">
        <v>0</v>
      </c>
      <c r="JI194" s="7">
        <v>0</v>
      </c>
      <c r="JJ194" s="7">
        <v>0</v>
      </c>
      <c r="JK194" s="7">
        <v>0</v>
      </c>
      <c r="JL194" s="7">
        <v>0</v>
      </c>
      <c r="JM194" s="7">
        <v>0</v>
      </c>
      <c r="JN194" s="7">
        <v>0</v>
      </c>
      <c r="JO194" s="7">
        <v>0</v>
      </c>
      <c r="JP194" s="7">
        <v>0</v>
      </c>
      <c r="JQ194" s="7">
        <v>0</v>
      </c>
      <c r="JR194" s="7">
        <v>0</v>
      </c>
      <c r="JS194" s="7">
        <v>0</v>
      </c>
      <c r="JT194" s="7">
        <v>0</v>
      </c>
      <c r="JU194" s="7">
        <v>0</v>
      </c>
      <c r="JV194" s="7">
        <v>0</v>
      </c>
      <c r="JW194" s="7">
        <v>0</v>
      </c>
      <c r="JX194" s="7">
        <v>0</v>
      </c>
      <c r="JY194" s="7">
        <v>0</v>
      </c>
      <c r="JZ194" s="7">
        <v>0</v>
      </c>
      <c r="KA194" s="7">
        <v>0</v>
      </c>
      <c r="KB194" s="7">
        <v>0</v>
      </c>
      <c r="KC194" s="7">
        <v>0</v>
      </c>
      <c r="KD194" s="7">
        <v>0</v>
      </c>
      <c r="KE194" s="7">
        <v>0</v>
      </c>
      <c r="KF194" s="7">
        <v>0</v>
      </c>
      <c r="KG194" s="7">
        <v>0</v>
      </c>
      <c r="KH194" s="7">
        <v>0</v>
      </c>
      <c r="KI194" s="7">
        <v>0</v>
      </c>
      <c r="KJ194" s="7">
        <v>0</v>
      </c>
      <c r="KK194" s="7">
        <v>0</v>
      </c>
      <c r="KL194" s="7">
        <v>0</v>
      </c>
      <c r="KM194" s="7">
        <v>0</v>
      </c>
      <c r="KN194" s="7">
        <v>0</v>
      </c>
      <c r="KO194" s="7">
        <v>0</v>
      </c>
      <c r="KP194" s="7">
        <v>0</v>
      </c>
      <c r="KQ194" s="7">
        <v>0</v>
      </c>
      <c r="KR194" s="7">
        <v>0</v>
      </c>
      <c r="KS194" s="7">
        <v>0</v>
      </c>
      <c r="KT194" s="7">
        <v>0</v>
      </c>
      <c r="KU194" s="7">
        <v>0</v>
      </c>
      <c r="KV194" s="7">
        <v>0</v>
      </c>
      <c r="KW194" s="7">
        <v>0</v>
      </c>
      <c r="KX194" s="7">
        <v>0</v>
      </c>
      <c r="KY194" s="7">
        <v>0</v>
      </c>
      <c r="KZ194" s="7">
        <v>0</v>
      </c>
      <c r="LA194" s="7">
        <v>0</v>
      </c>
      <c r="LB194" s="7">
        <v>0</v>
      </c>
      <c r="LC194" s="7">
        <v>0</v>
      </c>
      <c r="LD194" s="7">
        <v>0</v>
      </c>
      <c r="LE194" s="7">
        <v>0</v>
      </c>
      <c r="LF194" s="7">
        <v>0</v>
      </c>
      <c r="LG194" s="7">
        <v>0</v>
      </c>
      <c r="LH194" s="7">
        <v>0</v>
      </c>
      <c r="LI194" s="7">
        <v>0</v>
      </c>
      <c r="LJ194" s="7">
        <v>0</v>
      </c>
      <c r="LK194" s="7">
        <v>0</v>
      </c>
      <c r="LL194" s="7">
        <v>0</v>
      </c>
      <c r="LM194" s="7">
        <v>0</v>
      </c>
      <c r="LN194" s="7">
        <v>0</v>
      </c>
      <c r="LO194" s="7">
        <v>0</v>
      </c>
      <c r="LP194" s="7">
        <v>0</v>
      </c>
      <c r="LQ194" s="7">
        <v>0</v>
      </c>
      <c r="LR194" s="7">
        <v>0</v>
      </c>
      <c r="LS194" s="7">
        <v>0</v>
      </c>
      <c r="LT194" s="7">
        <v>0</v>
      </c>
      <c r="LU194" s="7">
        <v>0</v>
      </c>
      <c r="LV194" s="7">
        <v>0</v>
      </c>
      <c r="LW194" s="7">
        <v>0</v>
      </c>
      <c r="LX194" s="7">
        <v>0</v>
      </c>
      <c r="LY194" s="7">
        <v>0</v>
      </c>
      <c r="LZ194" s="7">
        <v>0</v>
      </c>
      <c r="MA194" s="7">
        <v>512</v>
      </c>
      <c r="MB194" s="7">
        <v>0</v>
      </c>
      <c r="MC194" s="7">
        <v>0</v>
      </c>
      <c r="MD194" s="7">
        <v>0</v>
      </c>
      <c r="ME194" s="7">
        <v>0</v>
      </c>
      <c r="MF194" s="7">
        <v>0</v>
      </c>
      <c r="MG194" s="7">
        <v>0</v>
      </c>
      <c r="MH194" s="7">
        <v>182</v>
      </c>
      <c r="MI194" s="7">
        <v>0</v>
      </c>
      <c r="MJ194" s="7">
        <v>10802</v>
      </c>
      <c r="MK194" s="7">
        <v>0</v>
      </c>
      <c r="ML194" s="7">
        <v>0</v>
      </c>
      <c r="MM194" s="7">
        <v>0</v>
      </c>
      <c r="MN194" s="7">
        <v>11762</v>
      </c>
      <c r="MO194" s="7">
        <v>0</v>
      </c>
      <c r="MP194" s="7">
        <v>8201</v>
      </c>
      <c r="MQ194" s="7">
        <v>14074</v>
      </c>
      <c r="MR194" s="7">
        <v>2651</v>
      </c>
      <c r="MS194" s="7">
        <v>0</v>
      </c>
      <c r="MT194" s="7">
        <v>0</v>
      </c>
      <c r="MU194" s="7">
        <v>0</v>
      </c>
      <c r="MV194" s="7">
        <v>0</v>
      </c>
      <c r="MW194" s="7">
        <v>0</v>
      </c>
      <c r="MX194" s="7">
        <v>0</v>
      </c>
      <c r="MY194" s="7">
        <v>13594</v>
      </c>
      <c r="MZ194" s="7">
        <v>149343</v>
      </c>
      <c r="NA194" s="7">
        <v>0</v>
      </c>
      <c r="NB194" s="7">
        <v>0</v>
      </c>
      <c r="NC194" s="7">
        <v>2294</v>
      </c>
      <c r="ND194" s="7">
        <v>0</v>
      </c>
      <c r="NE194" s="7">
        <v>0</v>
      </c>
      <c r="NF194" s="11">
        <v>0</v>
      </c>
      <c r="NG194" s="12">
        <v>367452</v>
      </c>
      <c r="NH194" s="12">
        <v>367452</v>
      </c>
      <c r="NI194" s="12">
        <v>403841</v>
      </c>
      <c r="NJ194" s="34">
        <v>2070</v>
      </c>
      <c r="NK194" s="35">
        <v>0</v>
      </c>
      <c r="NL194" s="35">
        <v>52050</v>
      </c>
      <c r="NM194" s="35">
        <v>0</v>
      </c>
      <c r="NN194" s="35">
        <v>3678</v>
      </c>
      <c r="NO194" s="35">
        <v>0</v>
      </c>
      <c r="NP194" s="35">
        <v>0</v>
      </c>
      <c r="NQ194" s="35">
        <v>0</v>
      </c>
      <c r="NR194" s="35">
        <v>2</v>
      </c>
      <c r="NS194" s="35">
        <v>0</v>
      </c>
      <c r="NT194" s="35">
        <v>57800</v>
      </c>
      <c r="NU194" s="35">
        <v>94189</v>
      </c>
      <c r="NV194" s="35">
        <v>1</v>
      </c>
      <c r="NW194" s="35">
        <v>15</v>
      </c>
      <c r="NX194" s="35">
        <v>16</v>
      </c>
      <c r="NY194" s="35">
        <v>57816</v>
      </c>
      <c r="NZ194" s="35">
        <v>94205</v>
      </c>
      <c r="OA194" s="35">
        <v>0</v>
      </c>
      <c r="OB194" s="35">
        <v>0</v>
      </c>
      <c r="OC194" s="35">
        <v>0</v>
      </c>
      <c r="OD194" s="127">
        <v>0</v>
      </c>
      <c r="OE194" s="42">
        <v>0</v>
      </c>
      <c r="OF194" s="37">
        <v>0</v>
      </c>
      <c r="OG194" s="35">
        <v>10709</v>
      </c>
      <c r="OH194" s="35">
        <v>7218</v>
      </c>
      <c r="OI194" s="35">
        <v>607033</v>
      </c>
      <c r="OJ194" s="35">
        <v>0</v>
      </c>
      <c r="OK194" s="35">
        <v>0</v>
      </c>
      <c r="OL194" s="35">
        <v>0</v>
      </c>
      <c r="OM194" s="35">
        <v>0</v>
      </c>
      <c r="ON194" s="35">
        <v>23362</v>
      </c>
      <c r="OO194" s="35">
        <v>0</v>
      </c>
      <c r="OP194" s="35">
        <v>648322</v>
      </c>
      <c r="OQ194" s="35">
        <v>1015774</v>
      </c>
      <c r="OR194" s="35">
        <v>10317</v>
      </c>
      <c r="OS194" s="35">
        <v>42</v>
      </c>
      <c r="OT194" s="35">
        <v>10359</v>
      </c>
      <c r="OU194" s="35">
        <v>658681</v>
      </c>
      <c r="OV194" s="35">
        <v>1026133</v>
      </c>
      <c r="OW194" s="35">
        <v>-269686</v>
      </c>
      <c r="OX194" s="35">
        <v>-124</v>
      </c>
      <c r="OY194" s="35">
        <v>-23183</v>
      </c>
      <c r="OZ194" s="35">
        <v>-23340</v>
      </c>
      <c r="PA194" s="36">
        <v>-316333</v>
      </c>
      <c r="PB194" s="35">
        <v>706122</v>
      </c>
      <c r="PC194" s="35">
        <v>1109963</v>
      </c>
      <c r="PD194" s="37">
        <v>10375</v>
      </c>
      <c r="PE194" s="35">
        <v>716497</v>
      </c>
      <c r="PF194" s="35">
        <v>1120338</v>
      </c>
      <c r="PG194" s="35">
        <v>-316333</v>
      </c>
      <c r="PH194" s="42">
        <v>804005</v>
      </c>
    </row>
    <row r="195" spans="1:424">
      <c r="A195" s="80"/>
      <c r="B195" s="81"/>
      <c r="C195" s="82" t="s">
        <v>563</v>
      </c>
      <c r="D195" s="89" t="s">
        <v>807</v>
      </c>
      <c r="E195" s="10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5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733</v>
      </c>
      <c r="X195" s="7">
        <v>296</v>
      </c>
      <c r="Y195" s="7">
        <v>1</v>
      </c>
      <c r="Z195" s="7">
        <v>3901</v>
      </c>
      <c r="AA195" s="7">
        <v>602</v>
      </c>
      <c r="AB195" s="7">
        <v>72</v>
      </c>
      <c r="AC195" s="7">
        <v>783</v>
      </c>
      <c r="AD195" s="7">
        <v>190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0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0</v>
      </c>
      <c r="ES195" s="7">
        <v>0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1</v>
      </c>
      <c r="FI195" s="7">
        <v>0</v>
      </c>
      <c r="FJ195" s="7">
        <v>0</v>
      </c>
      <c r="FK195" s="7">
        <v>0</v>
      </c>
      <c r="FL195" s="7">
        <v>1</v>
      </c>
      <c r="FM195" s="7">
        <v>0</v>
      </c>
      <c r="FN195" s="7">
        <v>1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1</v>
      </c>
      <c r="FX195" s="7">
        <v>103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8">
        <v>0</v>
      </c>
      <c r="GE195" s="9">
        <v>6690</v>
      </c>
      <c r="GF195" s="9">
        <v>6690</v>
      </c>
      <c r="GG195" s="10">
        <v>0</v>
      </c>
      <c r="GH195" s="7">
        <v>0</v>
      </c>
      <c r="GI195" s="7">
        <v>0</v>
      </c>
      <c r="GJ195" s="7">
        <v>0</v>
      </c>
      <c r="GK195" s="7">
        <v>1227</v>
      </c>
      <c r="GL195" s="7">
        <v>1194</v>
      </c>
      <c r="GM195" s="7">
        <v>13074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37</v>
      </c>
      <c r="GY195" s="7">
        <v>28405</v>
      </c>
      <c r="GZ195" s="7">
        <v>24739</v>
      </c>
      <c r="HA195" s="7">
        <v>123</v>
      </c>
      <c r="HB195" s="7">
        <v>344209</v>
      </c>
      <c r="HC195" s="7">
        <v>21074</v>
      </c>
      <c r="HD195" s="7">
        <v>5527</v>
      </c>
      <c r="HE195" s="7">
        <v>248066</v>
      </c>
      <c r="HF195" s="7">
        <v>345385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145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0</v>
      </c>
      <c r="IN195" s="7">
        <v>0</v>
      </c>
      <c r="IO195" s="7">
        <v>0</v>
      </c>
      <c r="IP195" s="7">
        <v>0</v>
      </c>
      <c r="IQ195" s="7">
        <v>0</v>
      </c>
      <c r="IR195" s="7">
        <v>0</v>
      </c>
      <c r="IS195" s="7">
        <v>0</v>
      </c>
      <c r="IT195" s="7">
        <v>0</v>
      </c>
      <c r="IU195" s="7">
        <v>0</v>
      </c>
      <c r="IV195" s="7">
        <v>0</v>
      </c>
      <c r="IW195" s="7">
        <v>0</v>
      </c>
      <c r="IX195" s="7">
        <v>0</v>
      </c>
      <c r="IY195" s="7">
        <v>0</v>
      </c>
      <c r="IZ195" s="7">
        <v>0</v>
      </c>
      <c r="JA195" s="7">
        <v>0</v>
      </c>
      <c r="JB195" s="7">
        <v>0</v>
      </c>
      <c r="JC195" s="7">
        <v>0</v>
      </c>
      <c r="JD195" s="7">
        <v>0</v>
      </c>
      <c r="JE195" s="7">
        <v>0</v>
      </c>
      <c r="JF195" s="7">
        <v>0</v>
      </c>
      <c r="JG195" s="7">
        <v>0</v>
      </c>
      <c r="JH195" s="7">
        <v>0</v>
      </c>
      <c r="JI195" s="7">
        <v>0</v>
      </c>
      <c r="JJ195" s="7">
        <v>0</v>
      </c>
      <c r="JK195" s="7">
        <v>0</v>
      </c>
      <c r="JL195" s="7">
        <v>0</v>
      </c>
      <c r="JM195" s="7">
        <v>0</v>
      </c>
      <c r="JN195" s="7">
        <v>0</v>
      </c>
      <c r="JO195" s="7">
        <v>0</v>
      </c>
      <c r="JP195" s="7">
        <v>0</v>
      </c>
      <c r="JQ195" s="7">
        <v>0</v>
      </c>
      <c r="JR195" s="7">
        <v>0</v>
      </c>
      <c r="JS195" s="7">
        <v>0</v>
      </c>
      <c r="JT195" s="7">
        <v>0</v>
      </c>
      <c r="JU195" s="7">
        <v>0</v>
      </c>
      <c r="JV195" s="7">
        <v>0</v>
      </c>
      <c r="JW195" s="7">
        <v>0</v>
      </c>
      <c r="JX195" s="7">
        <v>0</v>
      </c>
      <c r="JY195" s="7">
        <v>0</v>
      </c>
      <c r="JZ195" s="7">
        <v>0</v>
      </c>
      <c r="KA195" s="7">
        <v>0</v>
      </c>
      <c r="KB195" s="7">
        <v>0</v>
      </c>
      <c r="KC195" s="7">
        <v>0</v>
      </c>
      <c r="KD195" s="7">
        <v>0</v>
      </c>
      <c r="KE195" s="7">
        <v>0</v>
      </c>
      <c r="KF195" s="7">
        <v>0</v>
      </c>
      <c r="KG195" s="7">
        <v>0</v>
      </c>
      <c r="KH195" s="7">
        <v>0</v>
      </c>
      <c r="KI195" s="7">
        <v>0</v>
      </c>
      <c r="KJ195" s="7">
        <v>0</v>
      </c>
      <c r="KK195" s="7">
        <v>0</v>
      </c>
      <c r="KL195" s="7">
        <v>0</v>
      </c>
      <c r="KM195" s="7">
        <v>0</v>
      </c>
      <c r="KN195" s="7">
        <v>0</v>
      </c>
      <c r="KO195" s="7">
        <v>0</v>
      </c>
      <c r="KP195" s="7">
        <v>0</v>
      </c>
      <c r="KQ195" s="7">
        <v>0</v>
      </c>
      <c r="KR195" s="7">
        <v>0</v>
      </c>
      <c r="KS195" s="7">
        <v>0</v>
      </c>
      <c r="KT195" s="7">
        <v>0</v>
      </c>
      <c r="KU195" s="7">
        <v>0</v>
      </c>
      <c r="KV195" s="7">
        <v>0</v>
      </c>
      <c r="KW195" s="7">
        <v>0</v>
      </c>
      <c r="KX195" s="7">
        <v>0</v>
      </c>
      <c r="KY195" s="7">
        <v>0</v>
      </c>
      <c r="KZ195" s="7">
        <v>0</v>
      </c>
      <c r="LA195" s="7">
        <v>0</v>
      </c>
      <c r="LB195" s="7">
        <v>0</v>
      </c>
      <c r="LC195" s="7">
        <v>0</v>
      </c>
      <c r="LD195" s="7">
        <v>0</v>
      </c>
      <c r="LE195" s="7">
        <v>0</v>
      </c>
      <c r="LF195" s="7">
        <v>0</v>
      </c>
      <c r="LG195" s="7">
        <v>0</v>
      </c>
      <c r="LH195" s="7">
        <v>0</v>
      </c>
      <c r="LI195" s="7">
        <v>0</v>
      </c>
      <c r="LJ195" s="7">
        <v>0</v>
      </c>
      <c r="LK195" s="7">
        <v>0</v>
      </c>
      <c r="LL195" s="7">
        <v>0</v>
      </c>
      <c r="LM195" s="7">
        <v>0</v>
      </c>
      <c r="LN195" s="7">
        <v>0</v>
      </c>
      <c r="LO195" s="7">
        <v>0</v>
      </c>
      <c r="LP195" s="7">
        <v>0</v>
      </c>
      <c r="LQ195" s="7">
        <v>0</v>
      </c>
      <c r="LR195" s="7">
        <v>0</v>
      </c>
      <c r="LS195" s="7">
        <v>0</v>
      </c>
      <c r="LT195" s="7">
        <v>0</v>
      </c>
      <c r="LU195" s="7">
        <v>0</v>
      </c>
      <c r="LV195" s="7">
        <v>0</v>
      </c>
      <c r="LW195" s="7">
        <v>0</v>
      </c>
      <c r="LX195" s="7">
        <v>0</v>
      </c>
      <c r="LY195" s="7">
        <v>0</v>
      </c>
      <c r="LZ195" s="7">
        <v>0</v>
      </c>
      <c r="MA195" s="7">
        <v>0</v>
      </c>
      <c r="MB195" s="7">
        <v>0</v>
      </c>
      <c r="MC195" s="7">
        <v>0</v>
      </c>
      <c r="MD195" s="7">
        <v>0</v>
      </c>
      <c r="ME195" s="7">
        <v>0</v>
      </c>
      <c r="MF195" s="7">
        <v>0</v>
      </c>
      <c r="MG195" s="7">
        <v>0</v>
      </c>
      <c r="MH195" s="7">
        <v>0</v>
      </c>
      <c r="MI195" s="7">
        <v>0</v>
      </c>
      <c r="MJ195" s="7">
        <v>21</v>
      </c>
      <c r="MK195" s="7">
        <v>0</v>
      </c>
      <c r="ML195" s="7">
        <v>0</v>
      </c>
      <c r="MM195" s="7">
        <v>0</v>
      </c>
      <c r="MN195" s="7">
        <v>30</v>
      </c>
      <c r="MO195" s="7">
        <v>0</v>
      </c>
      <c r="MP195" s="7">
        <v>9</v>
      </c>
      <c r="MQ195" s="7">
        <v>15</v>
      </c>
      <c r="MR195" s="7">
        <v>0</v>
      </c>
      <c r="MS195" s="7">
        <v>0</v>
      </c>
      <c r="MT195" s="7">
        <v>0</v>
      </c>
      <c r="MU195" s="7">
        <v>0</v>
      </c>
      <c r="MV195" s="7">
        <v>0</v>
      </c>
      <c r="MW195" s="7">
        <v>0</v>
      </c>
      <c r="MX195" s="7">
        <v>0</v>
      </c>
      <c r="MY195" s="7">
        <v>20</v>
      </c>
      <c r="MZ195" s="7">
        <v>947</v>
      </c>
      <c r="NA195" s="7">
        <v>0</v>
      </c>
      <c r="NB195" s="7">
        <v>0</v>
      </c>
      <c r="NC195" s="7">
        <v>3</v>
      </c>
      <c r="ND195" s="7">
        <v>0</v>
      </c>
      <c r="NE195" s="7">
        <v>0</v>
      </c>
      <c r="NF195" s="11">
        <v>0</v>
      </c>
      <c r="NG195" s="12">
        <v>1034250</v>
      </c>
      <c r="NH195" s="12">
        <v>1034250</v>
      </c>
      <c r="NI195" s="12">
        <v>1040940</v>
      </c>
      <c r="NJ195" s="13">
        <v>0</v>
      </c>
      <c r="NK195" s="14">
        <v>0</v>
      </c>
      <c r="NL195" s="14">
        <v>123</v>
      </c>
      <c r="NM195" s="14">
        <v>0</v>
      </c>
      <c r="NN195" s="14">
        <v>0</v>
      </c>
      <c r="NO195" s="14">
        <v>0</v>
      </c>
      <c r="NP195" s="14">
        <v>0</v>
      </c>
      <c r="NQ195" s="14">
        <v>0</v>
      </c>
      <c r="NR195" s="14">
        <v>0</v>
      </c>
      <c r="NS195" s="14">
        <v>-35</v>
      </c>
      <c r="NT195" s="14">
        <v>88</v>
      </c>
      <c r="NU195" s="14">
        <v>6778</v>
      </c>
      <c r="NV195" s="14">
        <v>0</v>
      </c>
      <c r="NW195" s="14">
        <v>0</v>
      </c>
      <c r="NX195" s="14">
        <v>0</v>
      </c>
      <c r="NY195" s="14">
        <v>88</v>
      </c>
      <c r="NZ195" s="14">
        <v>6778</v>
      </c>
      <c r="OA195" s="14">
        <v>0</v>
      </c>
      <c r="OB195" s="14">
        <v>0</v>
      </c>
      <c r="OC195" s="14">
        <v>0</v>
      </c>
      <c r="OD195" s="126">
        <v>0</v>
      </c>
      <c r="OE195" s="12">
        <v>0</v>
      </c>
      <c r="OF195" s="31">
        <v>0</v>
      </c>
      <c r="OG195" s="14">
        <v>0</v>
      </c>
      <c r="OH195" s="14">
        <v>11</v>
      </c>
      <c r="OI195" s="14">
        <v>2237</v>
      </c>
      <c r="OJ195" s="14">
        <v>0</v>
      </c>
      <c r="OK195" s="14">
        <v>0</v>
      </c>
      <c r="OL195" s="14">
        <v>0</v>
      </c>
      <c r="OM195" s="14">
        <v>0</v>
      </c>
      <c r="ON195" s="14">
        <v>10006</v>
      </c>
      <c r="OO195" s="14">
        <v>-4159</v>
      </c>
      <c r="OP195" s="14">
        <v>8095</v>
      </c>
      <c r="OQ195" s="14">
        <v>1042345</v>
      </c>
      <c r="OR195" s="14">
        <v>691</v>
      </c>
      <c r="OS195" s="14">
        <v>0</v>
      </c>
      <c r="OT195" s="14">
        <v>691</v>
      </c>
      <c r="OU195" s="14">
        <v>8786</v>
      </c>
      <c r="OV195" s="14">
        <v>1043036</v>
      </c>
      <c r="OW195" s="14">
        <v>-822659</v>
      </c>
      <c r="OX195" s="14">
        <v>0</v>
      </c>
      <c r="OY195" s="14">
        <v>-891</v>
      </c>
      <c r="OZ195" s="14">
        <v>-65920</v>
      </c>
      <c r="PA195" s="11">
        <v>-889470</v>
      </c>
      <c r="PB195" s="14">
        <v>8183</v>
      </c>
      <c r="PC195" s="14">
        <v>1049123</v>
      </c>
      <c r="PD195" s="31">
        <v>691</v>
      </c>
      <c r="PE195" s="14">
        <v>8874</v>
      </c>
      <c r="PF195" s="14">
        <v>1049814</v>
      </c>
      <c r="PG195" s="14">
        <v>-889470</v>
      </c>
      <c r="PH195" s="12">
        <v>160344</v>
      </c>
    </row>
    <row r="196" spans="1:424">
      <c r="A196" s="80"/>
      <c r="B196" s="81"/>
      <c r="C196" s="82" t="s">
        <v>564</v>
      </c>
      <c r="D196" s="89" t="s">
        <v>808</v>
      </c>
      <c r="E196" s="10">
        <v>0</v>
      </c>
      <c r="F196" s="7">
        <v>1</v>
      </c>
      <c r="G196" s="7">
        <v>417</v>
      </c>
      <c r="H196" s="7">
        <v>10</v>
      </c>
      <c r="I196" s="7">
        <v>0</v>
      </c>
      <c r="J196" s="7">
        <v>314</v>
      </c>
      <c r="K196" s="7">
        <v>186</v>
      </c>
      <c r="L196" s="7">
        <v>128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18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21</v>
      </c>
      <c r="AE196" s="7">
        <v>169</v>
      </c>
      <c r="AF196" s="7">
        <v>1</v>
      </c>
      <c r="AG196" s="7">
        <v>3</v>
      </c>
      <c r="AH196" s="7">
        <v>0</v>
      </c>
      <c r="AI196" s="7">
        <v>3</v>
      </c>
      <c r="AJ196" s="7">
        <v>32</v>
      </c>
      <c r="AK196" s="7">
        <v>0</v>
      </c>
      <c r="AL196" s="7">
        <v>1</v>
      </c>
      <c r="AM196" s="7">
        <v>78</v>
      </c>
      <c r="AN196" s="7">
        <v>0</v>
      </c>
      <c r="AO196" s="7">
        <v>1</v>
      </c>
      <c r="AP196" s="7">
        <v>0</v>
      </c>
      <c r="AQ196" s="7">
        <v>2</v>
      </c>
      <c r="AR196" s="7">
        <v>0</v>
      </c>
      <c r="AS196" s="7">
        <v>0</v>
      </c>
      <c r="AT196" s="7">
        <v>1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1</v>
      </c>
      <c r="BA196" s="7">
        <v>0</v>
      </c>
      <c r="BB196" s="7">
        <v>0</v>
      </c>
      <c r="BC196" s="7">
        <v>508</v>
      </c>
      <c r="BD196" s="7">
        <v>0</v>
      </c>
      <c r="BE196" s="7">
        <v>0</v>
      </c>
      <c r="BF196" s="7">
        <v>0</v>
      </c>
      <c r="BG196" s="7">
        <v>114</v>
      </c>
      <c r="BH196" s="7">
        <v>0</v>
      </c>
      <c r="BI196" s="7">
        <v>0</v>
      </c>
      <c r="BJ196" s="7">
        <v>0</v>
      </c>
      <c r="BK196" s="7">
        <v>1800</v>
      </c>
      <c r="BL196" s="7">
        <v>185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13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1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13</v>
      </c>
      <c r="DS196" s="7">
        <v>113</v>
      </c>
      <c r="DT196" s="7">
        <v>0</v>
      </c>
      <c r="DU196" s="7">
        <v>1463</v>
      </c>
      <c r="DV196" s="7">
        <v>1258</v>
      </c>
      <c r="DW196" s="7">
        <v>0</v>
      </c>
      <c r="DX196" s="7">
        <v>2224</v>
      </c>
      <c r="DY196" s="7">
        <v>999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1043</v>
      </c>
      <c r="EG196" s="7">
        <v>0</v>
      </c>
      <c r="EH196" s="7">
        <v>0</v>
      </c>
      <c r="EI196" s="7">
        <v>1</v>
      </c>
      <c r="EJ196" s="7">
        <v>0</v>
      </c>
      <c r="EK196" s="7">
        <v>12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0</v>
      </c>
      <c r="ES196" s="7">
        <v>0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0</v>
      </c>
      <c r="FB196" s="7">
        <v>0</v>
      </c>
      <c r="FC196" s="7">
        <v>0</v>
      </c>
      <c r="FD196" s="7">
        <v>0</v>
      </c>
      <c r="FE196" s="7">
        <v>0</v>
      </c>
      <c r="FF196" s="7">
        <v>9</v>
      </c>
      <c r="FG196" s="7">
        <v>0</v>
      </c>
      <c r="FH196" s="7">
        <v>0</v>
      </c>
      <c r="FI196" s="7">
        <v>296</v>
      </c>
      <c r="FJ196" s="7">
        <v>0</v>
      </c>
      <c r="FK196" s="7">
        <v>0</v>
      </c>
      <c r="FL196" s="7">
        <v>123</v>
      </c>
      <c r="FM196" s="7">
        <v>0</v>
      </c>
      <c r="FN196" s="7">
        <v>135</v>
      </c>
      <c r="FO196" s="7">
        <v>23</v>
      </c>
      <c r="FP196" s="7">
        <v>556</v>
      </c>
      <c r="FQ196" s="7">
        <v>364</v>
      </c>
      <c r="FR196" s="7">
        <v>0</v>
      </c>
      <c r="FS196" s="7">
        <v>0</v>
      </c>
      <c r="FT196" s="7">
        <v>0</v>
      </c>
      <c r="FU196" s="7">
        <v>0</v>
      </c>
      <c r="FV196" s="7">
        <v>19</v>
      </c>
      <c r="FW196" s="7">
        <v>131</v>
      </c>
      <c r="FX196" s="7">
        <v>1500</v>
      </c>
      <c r="FY196" s="7">
        <v>32</v>
      </c>
      <c r="FZ196" s="7">
        <v>4748</v>
      </c>
      <c r="GA196" s="7">
        <v>3723</v>
      </c>
      <c r="GB196" s="7">
        <v>0</v>
      </c>
      <c r="GC196" s="7">
        <v>0</v>
      </c>
      <c r="GD196" s="8">
        <v>16</v>
      </c>
      <c r="GE196" s="9">
        <v>22793</v>
      </c>
      <c r="GF196" s="9">
        <v>22809</v>
      </c>
      <c r="GG196" s="10">
        <v>0</v>
      </c>
      <c r="GH196" s="7">
        <v>1836</v>
      </c>
      <c r="GI196" s="7">
        <v>58020</v>
      </c>
      <c r="GJ196" s="7">
        <v>2466</v>
      </c>
      <c r="GK196" s="7">
        <v>2182</v>
      </c>
      <c r="GL196" s="7">
        <v>58733</v>
      </c>
      <c r="GM196" s="7">
        <v>247846</v>
      </c>
      <c r="GN196" s="7">
        <v>1680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915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21192</v>
      </c>
      <c r="HG196" s="7">
        <v>83825</v>
      </c>
      <c r="HH196" s="7">
        <v>15661</v>
      </c>
      <c r="HI196" s="7">
        <v>657</v>
      </c>
      <c r="HJ196" s="7">
        <v>0</v>
      </c>
      <c r="HK196" s="7">
        <v>666</v>
      </c>
      <c r="HL196" s="7">
        <v>5709</v>
      </c>
      <c r="HM196" s="7">
        <v>0</v>
      </c>
      <c r="HN196" s="7">
        <v>22</v>
      </c>
      <c r="HO196" s="7">
        <v>3516</v>
      </c>
      <c r="HP196" s="7">
        <v>0</v>
      </c>
      <c r="HQ196" s="7">
        <v>110</v>
      </c>
      <c r="HR196" s="7">
        <v>0</v>
      </c>
      <c r="HS196" s="7">
        <v>3162</v>
      </c>
      <c r="HT196" s="7">
        <v>0</v>
      </c>
      <c r="HU196" s="7">
        <v>0</v>
      </c>
      <c r="HV196" s="7">
        <v>47</v>
      </c>
      <c r="HW196" s="7">
        <v>0</v>
      </c>
      <c r="HX196" s="7">
        <v>0</v>
      </c>
      <c r="HY196" s="7">
        <v>0</v>
      </c>
      <c r="HZ196" s="7">
        <v>0</v>
      </c>
      <c r="IA196" s="7">
        <v>60</v>
      </c>
      <c r="IB196" s="7">
        <v>343</v>
      </c>
      <c r="IC196" s="7">
        <v>0</v>
      </c>
      <c r="ID196" s="7">
        <v>812</v>
      </c>
      <c r="IE196" s="7">
        <v>28656</v>
      </c>
      <c r="IF196" s="7">
        <v>0</v>
      </c>
      <c r="IG196" s="7">
        <v>0</v>
      </c>
      <c r="IH196" s="7">
        <v>0</v>
      </c>
      <c r="II196" s="7">
        <v>3363</v>
      </c>
      <c r="IJ196" s="7">
        <v>0</v>
      </c>
      <c r="IK196" s="7">
        <v>0</v>
      </c>
      <c r="IL196" s="7">
        <v>0</v>
      </c>
      <c r="IM196" s="7">
        <v>139873</v>
      </c>
      <c r="IN196" s="7">
        <v>13234</v>
      </c>
      <c r="IO196" s="7">
        <v>0</v>
      </c>
      <c r="IP196" s="7">
        <v>0</v>
      </c>
      <c r="IQ196" s="7">
        <v>0</v>
      </c>
      <c r="IR196" s="7">
        <v>0</v>
      </c>
      <c r="IS196" s="7">
        <v>0</v>
      </c>
      <c r="IT196" s="7">
        <v>0</v>
      </c>
      <c r="IU196" s="7">
        <v>899</v>
      </c>
      <c r="IV196" s="7">
        <v>0</v>
      </c>
      <c r="IW196" s="7">
        <v>0</v>
      </c>
      <c r="IX196" s="7">
        <v>0</v>
      </c>
      <c r="IY196" s="7">
        <v>0</v>
      </c>
      <c r="IZ196" s="7">
        <v>0</v>
      </c>
      <c r="JA196" s="7">
        <v>0</v>
      </c>
      <c r="JB196" s="7">
        <v>0</v>
      </c>
      <c r="JC196" s="7">
        <v>0</v>
      </c>
      <c r="JD196" s="7">
        <v>115</v>
      </c>
      <c r="JE196" s="7">
        <v>0</v>
      </c>
      <c r="JF196" s="7">
        <v>0</v>
      </c>
      <c r="JG196" s="7">
        <v>0</v>
      </c>
      <c r="JH196" s="7">
        <v>0</v>
      </c>
      <c r="JI196" s="7">
        <v>0</v>
      </c>
      <c r="JJ196" s="7">
        <v>0</v>
      </c>
      <c r="JK196" s="7">
        <v>0</v>
      </c>
      <c r="JL196" s="7">
        <v>0</v>
      </c>
      <c r="JM196" s="7">
        <v>0</v>
      </c>
      <c r="JN196" s="7">
        <v>0</v>
      </c>
      <c r="JO196" s="7">
        <v>0</v>
      </c>
      <c r="JP196" s="7">
        <v>0</v>
      </c>
      <c r="JQ196" s="7">
        <v>0</v>
      </c>
      <c r="JR196" s="7">
        <v>0</v>
      </c>
      <c r="JS196" s="7">
        <v>0</v>
      </c>
      <c r="JT196" s="7">
        <v>0</v>
      </c>
      <c r="JU196" s="7">
        <v>0</v>
      </c>
      <c r="JV196" s="7">
        <v>0</v>
      </c>
      <c r="JW196" s="7">
        <v>0</v>
      </c>
      <c r="JX196" s="7">
        <v>0</v>
      </c>
      <c r="JY196" s="7">
        <v>0</v>
      </c>
      <c r="JZ196" s="7">
        <v>0</v>
      </c>
      <c r="KA196" s="7">
        <v>0</v>
      </c>
      <c r="KB196" s="7">
        <v>0</v>
      </c>
      <c r="KC196" s="7">
        <v>0</v>
      </c>
      <c r="KD196" s="7">
        <v>0</v>
      </c>
      <c r="KE196" s="7">
        <v>0</v>
      </c>
      <c r="KF196" s="7">
        <v>0</v>
      </c>
      <c r="KG196" s="7">
        <v>0</v>
      </c>
      <c r="KH196" s="7">
        <v>0</v>
      </c>
      <c r="KI196" s="7">
        <v>0</v>
      </c>
      <c r="KJ196" s="7">
        <v>0</v>
      </c>
      <c r="KK196" s="7">
        <v>0</v>
      </c>
      <c r="KL196" s="7">
        <v>0</v>
      </c>
      <c r="KM196" s="7">
        <v>0</v>
      </c>
      <c r="KN196" s="7">
        <v>0</v>
      </c>
      <c r="KO196" s="7">
        <v>0</v>
      </c>
      <c r="KP196" s="7">
        <v>0</v>
      </c>
      <c r="KQ196" s="7">
        <v>0</v>
      </c>
      <c r="KR196" s="7">
        <v>0</v>
      </c>
      <c r="KS196" s="7">
        <v>0</v>
      </c>
      <c r="KT196" s="7">
        <v>130</v>
      </c>
      <c r="KU196" s="7">
        <v>4507</v>
      </c>
      <c r="KV196" s="7">
        <v>0</v>
      </c>
      <c r="KW196" s="7">
        <v>6986</v>
      </c>
      <c r="KX196" s="7">
        <v>9707</v>
      </c>
      <c r="KY196" s="7">
        <v>0</v>
      </c>
      <c r="KZ196" s="7">
        <v>25064</v>
      </c>
      <c r="LA196" s="7">
        <v>10594</v>
      </c>
      <c r="LB196" s="7">
        <v>0</v>
      </c>
      <c r="LC196" s="7">
        <v>0</v>
      </c>
      <c r="LD196" s="7">
        <v>0</v>
      </c>
      <c r="LE196" s="7">
        <v>0</v>
      </c>
      <c r="LF196" s="7">
        <v>0</v>
      </c>
      <c r="LG196" s="7">
        <v>0</v>
      </c>
      <c r="LH196" s="7">
        <v>9813</v>
      </c>
      <c r="LI196" s="7">
        <v>0</v>
      </c>
      <c r="LJ196" s="7">
        <v>0</v>
      </c>
      <c r="LK196" s="7">
        <v>6</v>
      </c>
      <c r="LL196" s="7">
        <v>3</v>
      </c>
      <c r="LM196" s="7">
        <v>149</v>
      </c>
      <c r="LN196" s="7">
        <v>0</v>
      </c>
      <c r="LO196" s="7">
        <v>0</v>
      </c>
      <c r="LP196" s="7">
        <v>0</v>
      </c>
      <c r="LQ196" s="7">
        <v>0</v>
      </c>
      <c r="LR196" s="7">
        <v>0</v>
      </c>
      <c r="LS196" s="7">
        <v>0</v>
      </c>
      <c r="LT196" s="7">
        <v>0</v>
      </c>
      <c r="LU196" s="7">
        <v>0</v>
      </c>
      <c r="LV196" s="7">
        <v>0</v>
      </c>
      <c r="LW196" s="7">
        <v>0</v>
      </c>
      <c r="LX196" s="7">
        <v>0</v>
      </c>
      <c r="LY196" s="7">
        <v>0</v>
      </c>
      <c r="LZ196" s="7">
        <v>0</v>
      </c>
      <c r="MA196" s="7">
        <v>0</v>
      </c>
      <c r="MB196" s="7">
        <v>0</v>
      </c>
      <c r="MC196" s="7">
        <v>0</v>
      </c>
      <c r="MD196" s="7">
        <v>0</v>
      </c>
      <c r="ME196" s="7">
        <v>0</v>
      </c>
      <c r="MF196" s="7">
        <v>0</v>
      </c>
      <c r="MG196" s="7">
        <v>0</v>
      </c>
      <c r="MH196" s="7">
        <v>33</v>
      </c>
      <c r="MI196" s="7">
        <v>0</v>
      </c>
      <c r="MJ196" s="7">
        <v>0</v>
      </c>
      <c r="MK196" s="7">
        <v>1621</v>
      </c>
      <c r="ML196" s="7">
        <v>0</v>
      </c>
      <c r="MM196" s="7">
        <v>0</v>
      </c>
      <c r="MN196" s="7">
        <v>1857</v>
      </c>
      <c r="MO196" s="7">
        <v>0</v>
      </c>
      <c r="MP196" s="7">
        <v>1154</v>
      </c>
      <c r="MQ196" s="7">
        <v>298</v>
      </c>
      <c r="MR196" s="7">
        <v>3546</v>
      </c>
      <c r="MS196" s="7">
        <v>273</v>
      </c>
      <c r="MT196" s="7">
        <v>0</v>
      </c>
      <c r="MU196" s="7">
        <v>0</v>
      </c>
      <c r="MV196" s="7">
        <v>0</v>
      </c>
      <c r="MW196" s="7">
        <v>0</v>
      </c>
      <c r="MX196" s="7">
        <v>34</v>
      </c>
      <c r="MY196" s="7">
        <v>1067</v>
      </c>
      <c r="MZ196" s="7">
        <v>7766</v>
      </c>
      <c r="NA196" s="7">
        <v>336</v>
      </c>
      <c r="NB196" s="7">
        <v>20804</v>
      </c>
      <c r="NC196" s="7">
        <v>27507</v>
      </c>
      <c r="ND196" s="7">
        <v>0</v>
      </c>
      <c r="NE196" s="7">
        <v>0</v>
      </c>
      <c r="NF196" s="11">
        <v>149</v>
      </c>
      <c r="NG196" s="12">
        <v>828855</v>
      </c>
      <c r="NH196" s="12">
        <v>829004</v>
      </c>
      <c r="NI196" s="12">
        <v>851813</v>
      </c>
      <c r="NJ196" s="13">
        <v>3361</v>
      </c>
      <c r="NK196" s="14">
        <v>0</v>
      </c>
      <c r="NL196" s="14">
        <v>20288</v>
      </c>
      <c r="NM196" s="14">
        <v>0</v>
      </c>
      <c r="NN196" s="14">
        <v>3916</v>
      </c>
      <c r="NO196" s="14">
        <v>0</v>
      </c>
      <c r="NP196" s="14">
        <v>0</v>
      </c>
      <c r="NQ196" s="14">
        <v>0</v>
      </c>
      <c r="NR196" s="14">
        <v>0</v>
      </c>
      <c r="NS196" s="14">
        <v>-164</v>
      </c>
      <c r="NT196" s="14">
        <v>27401</v>
      </c>
      <c r="NU196" s="14">
        <v>50210</v>
      </c>
      <c r="NV196" s="14">
        <v>4</v>
      </c>
      <c r="NW196" s="14">
        <v>15</v>
      </c>
      <c r="NX196" s="14">
        <v>19</v>
      </c>
      <c r="NY196" s="14">
        <v>27420</v>
      </c>
      <c r="NZ196" s="14">
        <v>50229</v>
      </c>
      <c r="OA196" s="14">
        <v>0</v>
      </c>
      <c r="OB196" s="14">
        <v>0</v>
      </c>
      <c r="OC196" s="14">
        <v>0</v>
      </c>
      <c r="OD196" s="126">
        <v>0</v>
      </c>
      <c r="OE196" s="12">
        <v>0</v>
      </c>
      <c r="OF196" s="31">
        <v>0</v>
      </c>
      <c r="OG196" s="14">
        <v>16295</v>
      </c>
      <c r="OH196" s="14">
        <v>3185</v>
      </c>
      <c r="OI196" s="14">
        <v>245063</v>
      </c>
      <c r="OJ196" s="14">
        <v>0</v>
      </c>
      <c r="OK196" s="14">
        <v>0</v>
      </c>
      <c r="OL196" s="14">
        <v>0</v>
      </c>
      <c r="OM196" s="14">
        <v>0</v>
      </c>
      <c r="ON196" s="14">
        <v>0</v>
      </c>
      <c r="OO196" s="14">
        <v>-10656</v>
      </c>
      <c r="OP196" s="14">
        <v>253887</v>
      </c>
      <c r="OQ196" s="14">
        <v>1082891</v>
      </c>
      <c r="OR196" s="14">
        <v>20333</v>
      </c>
      <c r="OS196" s="14">
        <v>25</v>
      </c>
      <c r="OT196" s="14">
        <v>20358</v>
      </c>
      <c r="OU196" s="14">
        <v>274245</v>
      </c>
      <c r="OV196" s="14">
        <v>1103249</v>
      </c>
      <c r="OW196" s="14">
        <v>-406166</v>
      </c>
      <c r="OX196" s="14">
        <v>-47</v>
      </c>
      <c r="OY196" s="14">
        <v>-377</v>
      </c>
      <c r="OZ196" s="14">
        <v>-32527</v>
      </c>
      <c r="PA196" s="11">
        <v>-439117</v>
      </c>
      <c r="PB196" s="14">
        <v>281288</v>
      </c>
      <c r="PC196" s="14">
        <v>1133101</v>
      </c>
      <c r="PD196" s="31">
        <v>20377</v>
      </c>
      <c r="PE196" s="14">
        <v>301665</v>
      </c>
      <c r="PF196" s="14">
        <v>1153478</v>
      </c>
      <c r="PG196" s="14">
        <v>-439117</v>
      </c>
      <c r="PH196" s="12">
        <v>714361</v>
      </c>
    </row>
    <row r="197" spans="1:424">
      <c r="A197" s="80"/>
      <c r="B197" s="81"/>
      <c r="C197" s="82" t="s">
        <v>565</v>
      </c>
      <c r="D197" s="89" t="s">
        <v>809</v>
      </c>
      <c r="E197" s="10">
        <v>0</v>
      </c>
      <c r="F197" s="7">
        <v>8</v>
      </c>
      <c r="G197" s="7">
        <v>123</v>
      </c>
      <c r="H197" s="7">
        <v>10</v>
      </c>
      <c r="I197" s="7">
        <v>1</v>
      </c>
      <c r="J197" s="7">
        <v>4</v>
      </c>
      <c r="K197" s="7">
        <v>132</v>
      </c>
      <c r="L197" s="7">
        <v>37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122182</v>
      </c>
      <c r="V197" s="7">
        <v>99</v>
      </c>
      <c r="W197" s="7">
        <v>0</v>
      </c>
      <c r="X197" s="7">
        <v>752</v>
      </c>
      <c r="Y197" s="7">
        <v>0</v>
      </c>
      <c r="Z197" s="7">
        <v>440</v>
      </c>
      <c r="AA197" s="7">
        <v>2733</v>
      </c>
      <c r="AB197" s="7">
        <v>0</v>
      </c>
      <c r="AC197" s="7">
        <v>0</v>
      </c>
      <c r="AD197" s="7">
        <v>10</v>
      </c>
      <c r="AE197" s="7">
        <v>0</v>
      </c>
      <c r="AF197" s="7">
        <v>0</v>
      </c>
      <c r="AG197" s="7">
        <v>2</v>
      </c>
      <c r="AH197" s="7">
        <v>0</v>
      </c>
      <c r="AI197" s="7">
        <v>0</v>
      </c>
      <c r="AJ197" s="7">
        <v>4</v>
      </c>
      <c r="AK197" s="7">
        <v>0</v>
      </c>
      <c r="AL197" s="7">
        <v>0</v>
      </c>
      <c r="AM197" s="7">
        <v>23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1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2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865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57</v>
      </c>
      <c r="DT197" s="7">
        <v>0</v>
      </c>
      <c r="DU197" s="7">
        <v>0</v>
      </c>
      <c r="DV197" s="7">
        <v>0</v>
      </c>
      <c r="DW197" s="7">
        <v>0</v>
      </c>
      <c r="DX197" s="7">
        <v>0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53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29</v>
      </c>
      <c r="FG197" s="7">
        <v>0</v>
      </c>
      <c r="FH197" s="7">
        <v>479</v>
      </c>
      <c r="FI197" s="7">
        <v>12</v>
      </c>
      <c r="FJ197" s="7">
        <v>1528</v>
      </c>
      <c r="FK197" s="7">
        <v>2724</v>
      </c>
      <c r="FL197" s="7">
        <v>569</v>
      </c>
      <c r="FM197" s="7">
        <v>0</v>
      </c>
      <c r="FN197" s="7">
        <v>682</v>
      </c>
      <c r="FO197" s="7">
        <v>997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1333</v>
      </c>
      <c r="FX197" s="7">
        <v>34389</v>
      </c>
      <c r="FY197" s="7">
        <v>0</v>
      </c>
      <c r="FZ197" s="7">
        <v>3</v>
      </c>
      <c r="GA197" s="7">
        <v>223</v>
      </c>
      <c r="GB197" s="7">
        <v>0</v>
      </c>
      <c r="GC197" s="7">
        <v>0</v>
      </c>
      <c r="GD197" s="8">
        <v>0</v>
      </c>
      <c r="GE197" s="9">
        <v>170506</v>
      </c>
      <c r="GF197" s="9">
        <v>170506</v>
      </c>
      <c r="GG197" s="10">
        <v>10946</v>
      </c>
      <c r="GH197" s="7">
        <v>3340</v>
      </c>
      <c r="GI197" s="7">
        <v>9934</v>
      </c>
      <c r="GJ197" s="7">
        <v>1807</v>
      </c>
      <c r="GK197" s="7">
        <v>4483</v>
      </c>
      <c r="GL197" s="7">
        <v>13605</v>
      </c>
      <c r="GM197" s="7">
        <v>339041</v>
      </c>
      <c r="GN197" s="7">
        <v>16907</v>
      </c>
      <c r="GO197" s="7">
        <v>12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2358039</v>
      </c>
      <c r="GX197" s="7">
        <v>2182</v>
      </c>
      <c r="GY197" s="7">
        <v>0</v>
      </c>
      <c r="GZ197" s="7">
        <v>20743</v>
      </c>
      <c r="HA197" s="7">
        <v>0</v>
      </c>
      <c r="HB197" s="7">
        <v>16541</v>
      </c>
      <c r="HC197" s="7">
        <v>70703</v>
      </c>
      <c r="HD197" s="7">
        <v>0</v>
      </c>
      <c r="HE197" s="7">
        <v>0</v>
      </c>
      <c r="HF197" s="7">
        <v>1814</v>
      </c>
      <c r="HG197" s="7">
        <v>0</v>
      </c>
      <c r="HH197" s="7">
        <v>1059</v>
      </c>
      <c r="HI197" s="7">
        <v>330</v>
      </c>
      <c r="HJ197" s="7">
        <v>0</v>
      </c>
      <c r="HK197" s="7">
        <v>0</v>
      </c>
      <c r="HL197" s="7">
        <v>583</v>
      </c>
      <c r="HM197" s="7">
        <v>0</v>
      </c>
      <c r="HN197" s="7">
        <v>0</v>
      </c>
      <c r="HO197" s="7">
        <v>914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0</v>
      </c>
      <c r="HV197" s="7">
        <v>0</v>
      </c>
      <c r="HW197" s="7">
        <v>0</v>
      </c>
      <c r="HX197" s="7">
        <v>244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120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0</v>
      </c>
      <c r="IN197" s="7">
        <v>0</v>
      </c>
      <c r="IO197" s="7">
        <v>0</v>
      </c>
      <c r="IP197" s="7">
        <v>5305</v>
      </c>
      <c r="IQ197" s="7">
        <v>0</v>
      </c>
      <c r="IR197" s="7">
        <v>0</v>
      </c>
      <c r="IS197" s="7">
        <v>3</v>
      </c>
      <c r="IT197" s="7">
        <v>0</v>
      </c>
      <c r="IU197" s="7">
        <v>0</v>
      </c>
      <c r="IV197" s="7">
        <v>0</v>
      </c>
      <c r="IW197" s="7">
        <v>0</v>
      </c>
      <c r="IX197" s="7">
        <v>0</v>
      </c>
      <c r="IY197" s="7">
        <v>0</v>
      </c>
      <c r="IZ197" s="7">
        <v>0</v>
      </c>
      <c r="JA197" s="7">
        <v>0</v>
      </c>
      <c r="JB197" s="7">
        <v>0</v>
      </c>
      <c r="JC197" s="7">
        <v>0</v>
      </c>
      <c r="JD197" s="7">
        <v>0</v>
      </c>
      <c r="JE197" s="7">
        <v>0</v>
      </c>
      <c r="JF197" s="7">
        <v>0</v>
      </c>
      <c r="JG197" s="7">
        <v>0</v>
      </c>
      <c r="JH197" s="7">
        <v>0</v>
      </c>
      <c r="JI197" s="7">
        <v>0</v>
      </c>
      <c r="JJ197" s="7">
        <v>0</v>
      </c>
      <c r="JK197" s="7">
        <v>0</v>
      </c>
      <c r="JL197" s="7">
        <v>0</v>
      </c>
      <c r="JM197" s="7">
        <v>0</v>
      </c>
      <c r="JN197" s="7">
        <v>0</v>
      </c>
      <c r="JO197" s="7">
        <v>0</v>
      </c>
      <c r="JP197" s="7">
        <v>0</v>
      </c>
      <c r="JQ197" s="7">
        <v>0</v>
      </c>
      <c r="JR197" s="7">
        <v>0</v>
      </c>
      <c r="JS197" s="7">
        <v>0</v>
      </c>
      <c r="JT197" s="7">
        <v>0</v>
      </c>
      <c r="JU197" s="7">
        <v>0</v>
      </c>
      <c r="JV197" s="7">
        <v>0</v>
      </c>
      <c r="JW197" s="7">
        <v>0</v>
      </c>
      <c r="JX197" s="7">
        <v>0</v>
      </c>
      <c r="JY197" s="7">
        <v>0</v>
      </c>
      <c r="JZ197" s="7">
        <v>0</v>
      </c>
      <c r="KA197" s="7">
        <v>0</v>
      </c>
      <c r="KB197" s="7">
        <v>0</v>
      </c>
      <c r="KC197" s="7">
        <v>0</v>
      </c>
      <c r="KD197" s="7">
        <v>0</v>
      </c>
      <c r="KE197" s="7">
        <v>0</v>
      </c>
      <c r="KF197" s="7">
        <v>0</v>
      </c>
      <c r="KG197" s="7">
        <v>0</v>
      </c>
      <c r="KH197" s="7">
        <v>0</v>
      </c>
      <c r="KI197" s="7">
        <v>0</v>
      </c>
      <c r="KJ197" s="7">
        <v>0</v>
      </c>
      <c r="KK197" s="7">
        <v>0</v>
      </c>
      <c r="KL197" s="7">
        <v>0</v>
      </c>
      <c r="KM197" s="7">
        <v>0</v>
      </c>
      <c r="KN197" s="7">
        <v>0</v>
      </c>
      <c r="KO197" s="7">
        <v>0</v>
      </c>
      <c r="KP197" s="7">
        <v>0</v>
      </c>
      <c r="KQ197" s="7">
        <v>0</v>
      </c>
      <c r="KR197" s="7">
        <v>0</v>
      </c>
      <c r="KS197" s="7">
        <v>0</v>
      </c>
      <c r="KT197" s="7">
        <v>0</v>
      </c>
      <c r="KU197" s="7">
        <v>522</v>
      </c>
      <c r="KV197" s="7">
        <v>0</v>
      </c>
      <c r="KW197" s="7">
        <v>0</v>
      </c>
      <c r="KX197" s="7">
        <v>0</v>
      </c>
      <c r="KY197" s="7">
        <v>0</v>
      </c>
      <c r="KZ197" s="7">
        <v>0</v>
      </c>
      <c r="LA197" s="7">
        <v>0</v>
      </c>
      <c r="LB197" s="7">
        <v>0</v>
      </c>
      <c r="LC197" s="7">
        <v>0</v>
      </c>
      <c r="LD197" s="7">
        <v>0</v>
      </c>
      <c r="LE197" s="7">
        <v>0</v>
      </c>
      <c r="LF197" s="7">
        <v>0</v>
      </c>
      <c r="LG197" s="7">
        <v>0</v>
      </c>
      <c r="LH197" s="7">
        <v>0</v>
      </c>
      <c r="LI197" s="7">
        <v>0</v>
      </c>
      <c r="LJ197" s="7">
        <v>0</v>
      </c>
      <c r="LK197" s="7">
        <v>0</v>
      </c>
      <c r="LL197" s="7">
        <v>0</v>
      </c>
      <c r="LM197" s="7">
        <v>0</v>
      </c>
      <c r="LN197" s="7">
        <v>0</v>
      </c>
      <c r="LO197" s="7">
        <v>0</v>
      </c>
      <c r="LP197" s="7">
        <v>0</v>
      </c>
      <c r="LQ197" s="7">
        <v>0</v>
      </c>
      <c r="LR197" s="7">
        <v>0</v>
      </c>
      <c r="LS197" s="7">
        <v>0</v>
      </c>
      <c r="LT197" s="7">
        <v>0</v>
      </c>
      <c r="LU197" s="7">
        <v>0</v>
      </c>
      <c r="LV197" s="7">
        <v>0</v>
      </c>
      <c r="LW197" s="7">
        <v>0</v>
      </c>
      <c r="LX197" s="7">
        <v>0</v>
      </c>
      <c r="LY197" s="7">
        <v>0</v>
      </c>
      <c r="LZ197" s="7">
        <v>0</v>
      </c>
      <c r="MA197" s="7">
        <v>173</v>
      </c>
      <c r="MB197" s="7">
        <v>0</v>
      </c>
      <c r="MC197" s="7">
        <v>0</v>
      </c>
      <c r="MD197" s="7">
        <v>0</v>
      </c>
      <c r="ME197" s="7">
        <v>0</v>
      </c>
      <c r="MF197" s="7">
        <v>0</v>
      </c>
      <c r="MG197" s="7">
        <v>0</v>
      </c>
      <c r="MH197" s="7">
        <v>76</v>
      </c>
      <c r="MI197" s="7">
        <v>0</v>
      </c>
      <c r="MJ197" s="7">
        <v>5017</v>
      </c>
      <c r="MK197" s="7">
        <v>42</v>
      </c>
      <c r="ML197" s="7">
        <v>5463</v>
      </c>
      <c r="MM197" s="7">
        <v>18790</v>
      </c>
      <c r="MN197" s="7">
        <v>6141</v>
      </c>
      <c r="MO197" s="7">
        <v>0</v>
      </c>
      <c r="MP197" s="7">
        <v>4141</v>
      </c>
      <c r="MQ197" s="7">
        <v>8114</v>
      </c>
      <c r="MR197" s="7">
        <v>0</v>
      </c>
      <c r="MS197" s="7">
        <v>0</v>
      </c>
      <c r="MT197" s="7">
        <v>0</v>
      </c>
      <c r="MU197" s="7">
        <v>0</v>
      </c>
      <c r="MV197" s="7">
        <v>0</v>
      </c>
      <c r="MW197" s="7">
        <v>0</v>
      </c>
      <c r="MX197" s="7">
        <v>0</v>
      </c>
      <c r="MY197" s="7">
        <v>7850</v>
      </c>
      <c r="MZ197" s="7">
        <v>128546</v>
      </c>
      <c r="NA197" s="7">
        <v>0</v>
      </c>
      <c r="NB197" s="7">
        <v>24</v>
      </c>
      <c r="NC197" s="7">
        <v>1341</v>
      </c>
      <c r="ND197" s="7">
        <v>0</v>
      </c>
      <c r="NE197" s="7">
        <v>0</v>
      </c>
      <c r="NF197" s="11">
        <v>0</v>
      </c>
      <c r="NG197" s="12">
        <v>3064895</v>
      </c>
      <c r="NH197" s="12">
        <v>3064895</v>
      </c>
      <c r="NI197" s="12">
        <v>3235401</v>
      </c>
      <c r="NJ197" s="38">
        <v>0</v>
      </c>
      <c r="NK197" s="39">
        <v>0</v>
      </c>
      <c r="NL197" s="39">
        <v>24033</v>
      </c>
      <c r="NM197" s="39">
        <v>0</v>
      </c>
      <c r="NN197" s="39">
        <v>1613</v>
      </c>
      <c r="NO197" s="39">
        <v>0</v>
      </c>
      <c r="NP197" s="39">
        <v>0</v>
      </c>
      <c r="NQ197" s="39">
        <v>0</v>
      </c>
      <c r="NR197" s="39">
        <v>6527</v>
      </c>
      <c r="NS197" s="39">
        <v>20</v>
      </c>
      <c r="NT197" s="39">
        <v>32193</v>
      </c>
      <c r="NU197" s="39">
        <v>202699</v>
      </c>
      <c r="NV197" s="39">
        <v>3</v>
      </c>
      <c r="NW197" s="39">
        <v>57</v>
      </c>
      <c r="NX197" s="39">
        <v>60</v>
      </c>
      <c r="NY197" s="39">
        <v>32253</v>
      </c>
      <c r="NZ197" s="39">
        <v>202759</v>
      </c>
      <c r="OA197" s="39">
        <v>0</v>
      </c>
      <c r="OB197" s="39">
        <v>0</v>
      </c>
      <c r="OC197" s="39">
        <v>0</v>
      </c>
      <c r="OD197" s="125">
        <v>0</v>
      </c>
      <c r="OE197" s="43">
        <v>0</v>
      </c>
      <c r="OF197" s="41">
        <v>0</v>
      </c>
      <c r="OG197" s="39">
        <v>0</v>
      </c>
      <c r="OH197" s="39">
        <v>750</v>
      </c>
      <c r="OI197" s="39">
        <v>208850</v>
      </c>
      <c r="OJ197" s="39">
        <v>0</v>
      </c>
      <c r="OK197" s="39">
        <v>0</v>
      </c>
      <c r="OL197" s="39">
        <v>0</v>
      </c>
      <c r="OM197" s="39">
        <v>0</v>
      </c>
      <c r="ON197" s="39">
        <v>153205</v>
      </c>
      <c r="OO197" s="39">
        <v>-5251</v>
      </c>
      <c r="OP197" s="39">
        <v>357554</v>
      </c>
      <c r="OQ197" s="39">
        <v>3422449</v>
      </c>
      <c r="OR197" s="39">
        <v>3436</v>
      </c>
      <c r="OS197" s="39">
        <v>107</v>
      </c>
      <c r="OT197" s="39">
        <v>3543</v>
      </c>
      <c r="OU197" s="39">
        <v>361097</v>
      </c>
      <c r="OV197" s="39">
        <v>3425992</v>
      </c>
      <c r="OW197" s="39">
        <v>-47361</v>
      </c>
      <c r="OX197" s="39">
        <v>-99</v>
      </c>
      <c r="OY197" s="39">
        <v>-4264</v>
      </c>
      <c r="OZ197" s="39">
        <v>-4129</v>
      </c>
      <c r="PA197" s="40">
        <v>-55853</v>
      </c>
      <c r="PB197" s="39">
        <v>389747</v>
      </c>
      <c r="PC197" s="39">
        <v>3625148</v>
      </c>
      <c r="PD197" s="41">
        <v>3603</v>
      </c>
      <c r="PE197" s="39">
        <v>393350</v>
      </c>
      <c r="PF197" s="39">
        <v>3628751</v>
      </c>
      <c r="PG197" s="39">
        <v>-55853</v>
      </c>
      <c r="PH197" s="43">
        <v>3572898</v>
      </c>
    </row>
    <row r="198" spans="1:424">
      <c r="A198" s="80"/>
      <c r="B198" s="81"/>
      <c r="C198" s="82" t="s">
        <v>566</v>
      </c>
      <c r="D198" s="89" t="s">
        <v>810</v>
      </c>
      <c r="E198" s="10">
        <v>1</v>
      </c>
      <c r="F198" s="7">
        <v>0</v>
      </c>
      <c r="G198" s="7">
        <v>31</v>
      </c>
      <c r="H198" s="7">
        <v>10</v>
      </c>
      <c r="I198" s="7">
        <v>0</v>
      </c>
      <c r="J198" s="7">
        <v>2</v>
      </c>
      <c r="K198" s="7">
        <v>6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0</v>
      </c>
      <c r="EG198" s="7">
        <v>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0</v>
      </c>
      <c r="ES198" s="7">
        <v>0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73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89</v>
      </c>
      <c r="GA198" s="7">
        <v>0</v>
      </c>
      <c r="GB198" s="7">
        <v>0</v>
      </c>
      <c r="GC198" s="7">
        <v>0</v>
      </c>
      <c r="GD198" s="8">
        <v>0</v>
      </c>
      <c r="GE198" s="9">
        <v>212</v>
      </c>
      <c r="GF198" s="9">
        <v>212</v>
      </c>
      <c r="GG198" s="10">
        <v>188143</v>
      </c>
      <c r="GH198" s="7">
        <v>13287</v>
      </c>
      <c r="GI198" s="7">
        <v>70509</v>
      </c>
      <c r="GJ198" s="7">
        <v>38314</v>
      </c>
      <c r="GK198" s="7">
        <v>2732</v>
      </c>
      <c r="GL198" s="7">
        <v>15412</v>
      </c>
      <c r="GM198" s="7">
        <v>156378</v>
      </c>
      <c r="GN198" s="7">
        <v>0</v>
      </c>
      <c r="GO198" s="7">
        <v>21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0</v>
      </c>
      <c r="IN198" s="7">
        <v>0</v>
      </c>
      <c r="IO198" s="7">
        <v>0</v>
      </c>
      <c r="IP198" s="7">
        <v>0</v>
      </c>
      <c r="IQ198" s="7">
        <v>0</v>
      </c>
      <c r="IR198" s="7">
        <v>0</v>
      </c>
      <c r="IS198" s="7">
        <v>0</v>
      </c>
      <c r="IT198" s="7">
        <v>0</v>
      </c>
      <c r="IU198" s="7">
        <v>0</v>
      </c>
      <c r="IV198" s="7">
        <v>0</v>
      </c>
      <c r="IW198" s="7">
        <v>0</v>
      </c>
      <c r="IX198" s="7">
        <v>0</v>
      </c>
      <c r="IY198" s="7">
        <v>0</v>
      </c>
      <c r="IZ198" s="7">
        <v>0</v>
      </c>
      <c r="JA198" s="7">
        <v>0</v>
      </c>
      <c r="JB198" s="7">
        <v>0</v>
      </c>
      <c r="JC198" s="7">
        <v>0</v>
      </c>
      <c r="JD198" s="7">
        <v>0</v>
      </c>
      <c r="JE198" s="7">
        <v>0</v>
      </c>
      <c r="JF198" s="7">
        <v>0</v>
      </c>
      <c r="JG198" s="7">
        <v>0</v>
      </c>
      <c r="JH198" s="7">
        <v>0</v>
      </c>
      <c r="JI198" s="7">
        <v>0</v>
      </c>
      <c r="JJ198" s="7">
        <v>0</v>
      </c>
      <c r="JK198" s="7">
        <v>0</v>
      </c>
      <c r="JL198" s="7">
        <v>0</v>
      </c>
      <c r="JM198" s="7">
        <v>0</v>
      </c>
      <c r="JN198" s="7">
        <v>0</v>
      </c>
      <c r="JO198" s="7">
        <v>0</v>
      </c>
      <c r="JP198" s="7">
        <v>0</v>
      </c>
      <c r="JQ198" s="7">
        <v>0</v>
      </c>
      <c r="JR198" s="7">
        <v>0</v>
      </c>
      <c r="JS198" s="7">
        <v>0</v>
      </c>
      <c r="JT198" s="7">
        <v>0</v>
      </c>
      <c r="JU198" s="7">
        <v>0</v>
      </c>
      <c r="JV198" s="7">
        <v>0</v>
      </c>
      <c r="JW198" s="7">
        <v>0</v>
      </c>
      <c r="JX198" s="7">
        <v>0</v>
      </c>
      <c r="JY198" s="7">
        <v>0</v>
      </c>
      <c r="JZ198" s="7">
        <v>0</v>
      </c>
      <c r="KA198" s="7">
        <v>0</v>
      </c>
      <c r="KB198" s="7">
        <v>0</v>
      </c>
      <c r="KC198" s="7">
        <v>0</v>
      </c>
      <c r="KD198" s="7">
        <v>0</v>
      </c>
      <c r="KE198" s="7">
        <v>0</v>
      </c>
      <c r="KF198" s="7">
        <v>0</v>
      </c>
      <c r="KG198" s="7">
        <v>0</v>
      </c>
      <c r="KH198" s="7">
        <v>0</v>
      </c>
      <c r="KI198" s="7">
        <v>0</v>
      </c>
      <c r="KJ198" s="7">
        <v>0</v>
      </c>
      <c r="KK198" s="7">
        <v>0</v>
      </c>
      <c r="KL198" s="7">
        <v>0</v>
      </c>
      <c r="KM198" s="7">
        <v>0</v>
      </c>
      <c r="KN198" s="7">
        <v>0</v>
      </c>
      <c r="KO198" s="7">
        <v>0</v>
      </c>
      <c r="KP198" s="7">
        <v>0</v>
      </c>
      <c r="KQ198" s="7">
        <v>0</v>
      </c>
      <c r="KR198" s="7">
        <v>0</v>
      </c>
      <c r="KS198" s="7">
        <v>0</v>
      </c>
      <c r="KT198" s="7">
        <v>0</v>
      </c>
      <c r="KU198" s="7">
        <v>0</v>
      </c>
      <c r="KV198" s="7">
        <v>0</v>
      </c>
      <c r="KW198" s="7">
        <v>0</v>
      </c>
      <c r="KX198" s="7">
        <v>0</v>
      </c>
      <c r="KY198" s="7">
        <v>0</v>
      </c>
      <c r="KZ198" s="7">
        <v>0</v>
      </c>
      <c r="LA198" s="7">
        <v>0</v>
      </c>
      <c r="LB198" s="7">
        <v>0</v>
      </c>
      <c r="LC198" s="7">
        <v>0</v>
      </c>
      <c r="LD198" s="7">
        <v>0</v>
      </c>
      <c r="LE198" s="7">
        <v>0</v>
      </c>
      <c r="LF198" s="7">
        <v>0</v>
      </c>
      <c r="LG198" s="7">
        <v>0</v>
      </c>
      <c r="LH198" s="7">
        <v>0</v>
      </c>
      <c r="LI198" s="7">
        <v>0</v>
      </c>
      <c r="LJ198" s="7">
        <v>0</v>
      </c>
      <c r="LK198" s="7">
        <v>0</v>
      </c>
      <c r="LL198" s="7">
        <v>0</v>
      </c>
      <c r="LM198" s="7">
        <v>0</v>
      </c>
      <c r="LN198" s="7">
        <v>0</v>
      </c>
      <c r="LO198" s="7">
        <v>0</v>
      </c>
      <c r="LP198" s="7">
        <v>0</v>
      </c>
      <c r="LQ198" s="7">
        <v>0</v>
      </c>
      <c r="LR198" s="7">
        <v>0</v>
      </c>
      <c r="LS198" s="7">
        <v>0</v>
      </c>
      <c r="LT198" s="7">
        <v>0</v>
      </c>
      <c r="LU198" s="7">
        <v>0</v>
      </c>
      <c r="LV198" s="7">
        <v>0</v>
      </c>
      <c r="LW198" s="7">
        <v>0</v>
      </c>
      <c r="LX198" s="7">
        <v>0</v>
      </c>
      <c r="LY198" s="7">
        <v>0</v>
      </c>
      <c r="LZ198" s="7">
        <v>0</v>
      </c>
      <c r="MA198" s="7">
        <v>0</v>
      </c>
      <c r="MB198" s="7">
        <v>0</v>
      </c>
      <c r="MC198" s="7">
        <v>0</v>
      </c>
      <c r="MD198" s="7">
        <v>0</v>
      </c>
      <c r="ME198" s="7">
        <v>0</v>
      </c>
      <c r="MF198" s="7">
        <v>0</v>
      </c>
      <c r="MG198" s="7">
        <v>0</v>
      </c>
      <c r="MH198" s="7">
        <v>0</v>
      </c>
      <c r="MI198" s="7">
        <v>0</v>
      </c>
      <c r="MJ198" s="7">
        <v>0</v>
      </c>
      <c r="MK198" s="7">
        <v>6573</v>
      </c>
      <c r="ML198" s="7">
        <v>0</v>
      </c>
      <c r="MM198" s="7">
        <v>0</v>
      </c>
      <c r="MN198" s="7">
        <v>0</v>
      </c>
      <c r="MO198" s="7">
        <v>0</v>
      </c>
      <c r="MP198" s="7">
        <v>0</v>
      </c>
      <c r="MQ198" s="7">
        <v>0</v>
      </c>
      <c r="MR198" s="7">
        <v>0</v>
      </c>
      <c r="MS198" s="7">
        <v>0</v>
      </c>
      <c r="MT198" s="7">
        <v>0</v>
      </c>
      <c r="MU198" s="7">
        <v>0</v>
      </c>
      <c r="MV198" s="7">
        <v>0</v>
      </c>
      <c r="MW198" s="7">
        <v>0</v>
      </c>
      <c r="MX198" s="7">
        <v>0</v>
      </c>
      <c r="MY198" s="7">
        <v>0</v>
      </c>
      <c r="MZ198" s="7">
        <v>0</v>
      </c>
      <c r="NA198" s="7">
        <v>0</v>
      </c>
      <c r="NB198" s="7">
        <v>9304</v>
      </c>
      <c r="NC198" s="7">
        <v>0</v>
      </c>
      <c r="ND198" s="7">
        <v>0</v>
      </c>
      <c r="NE198" s="7">
        <v>0</v>
      </c>
      <c r="NF198" s="11">
        <v>0</v>
      </c>
      <c r="NG198" s="12">
        <v>500673</v>
      </c>
      <c r="NH198" s="12">
        <v>500673</v>
      </c>
      <c r="NI198" s="12">
        <v>500885</v>
      </c>
      <c r="NJ198" s="13">
        <v>0</v>
      </c>
      <c r="NK198" s="14">
        <v>0</v>
      </c>
      <c r="NL198" s="14">
        <v>2245</v>
      </c>
      <c r="NM198" s="14">
        <v>0</v>
      </c>
      <c r="NN198" s="14">
        <v>281</v>
      </c>
      <c r="NO198" s="14">
        <v>0</v>
      </c>
      <c r="NP198" s="14">
        <v>0</v>
      </c>
      <c r="NQ198" s="14">
        <v>0</v>
      </c>
      <c r="NR198" s="14">
        <v>0</v>
      </c>
      <c r="NS198" s="14">
        <v>0</v>
      </c>
      <c r="NT198" s="14">
        <v>2526</v>
      </c>
      <c r="NU198" s="14">
        <v>2738</v>
      </c>
      <c r="NV198" s="14">
        <v>0</v>
      </c>
      <c r="NW198" s="14">
        <v>0</v>
      </c>
      <c r="NX198" s="14">
        <v>0</v>
      </c>
      <c r="NY198" s="14">
        <v>2526</v>
      </c>
      <c r="NZ198" s="14">
        <v>2738</v>
      </c>
      <c r="OA198" s="14">
        <v>0</v>
      </c>
      <c r="OB198" s="14">
        <v>0</v>
      </c>
      <c r="OC198" s="14">
        <v>0</v>
      </c>
      <c r="OD198" s="126">
        <v>0</v>
      </c>
      <c r="OE198" s="12">
        <v>0</v>
      </c>
      <c r="OF198" s="31">
        <v>0</v>
      </c>
      <c r="OG198" s="14">
        <v>0</v>
      </c>
      <c r="OH198" s="14">
        <v>183</v>
      </c>
      <c r="OI198" s="14">
        <v>357835</v>
      </c>
      <c r="OJ198" s="14">
        <v>0</v>
      </c>
      <c r="OK198" s="14">
        <v>0</v>
      </c>
      <c r="OL198" s="14">
        <v>0</v>
      </c>
      <c r="OM198" s="14">
        <v>0</v>
      </c>
      <c r="ON198" s="14">
        <v>0</v>
      </c>
      <c r="OO198" s="14">
        <v>0</v>
      </c>
      <c r="OP198" s="14">
        <v>358018</v>
      </c>
      <c r="OQ198" s="14">
        <v>858691</v>
      </c>
      <c r="OR198" s="14">
        <v>0</v>
      </c>
      <c r="OS198" s="14">
        <v>0</v>
      </c>
      <c r="OT198" s="14">
        <v>0</v>
      </c>
      <c r="OU198" s="14">
        <v>358018</v>
      </c>
      <c r="OV198" s="14">
        <v>858691</v>
      </c>
      <c r="OW198" s="14">
        <v>0</v>
      </c>
      <c r="OX198" s="14">
        <v>0</v>
      </c>
      <c r="OY198" s="14">
        <v>0</v>
      </c>
      <c r="OZ198" s="14">
        <v>0</v>
      </c>
      <c r="PA198" s="11">
        <v>0</v>
      </c>
      <c r="PB198" s="14">
        <v>360544</v>
      </c>
      <c r="PC198" s="14">
        <v>861429</v>
      </c>
      <c r="PD198" s="31">
        <v>0</v>
      </c>
      <c r="PE198" s="14">
        <v>360544</v>
      </c>
      <c r="PF198" s="14">
        <v>861429</v>
      </c>
      <c r="PG198" s="14">
        <v>0</v>
      </c>
      <c r="PH198" s="12">
        <v>861429</v>
      </c>
    </row>
    <row r="199" spans="1:424">
      <c r="A199" s="80"/>
      <c r="B199" s="81"/>
      <c r="C199" s="82" t="s">
        <v>567</v>
      </c>
      <c r="D199" s="89" t="s">
        <v>811</v>
      </c>
      <c r="E199" s="10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1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8">
        <v>0</v>
      </c>
      <c r="GE199" s="9">
        <v>1</v>
      </c>
      <c r="GF199" s="9">
        <v>1</v>
      </c>
      <c r="GG199" s="10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6895</v>
      </c>
      <c r="GP199" s="7">
        <v>75306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0</v>
      </c>
      <c r="IN199" s="7">
        <v>0</v>
      </c>
      <c r="IO199" s="7">
        <v>0</v>
      </c>
      <c r="IP199" s="7">
        <v>0</v>
      </c>
      <c r="IQ199" s="7">
        <v>0</v>
      </c>
      <c r="IR199" s="7">
        <v>0</v>
      </c>
      <c r="IS199" s="7">
        <v>0</v>
      </c>
      <c r="IT199" s="7">
        <v>0</v>
      </c>
      <c r="IU199" s="7">
        <v>0</v>
      </c>
      <c r="IV199" s="7">
        <v>0</v>
      </c>
      <c r="IW199" s="7">
        <v>0</v>
      </c>
      <c r="IX199" s="7">
        <v>0</v>
      </c>
      <c r="IY199" s="7">
        <v>0</v>
      </c>
      <c r="IZ199" s="7">
        <v>0</v>
      </c>
      <c r="JA199" s="7">
        <v>0</v>
      </c>
      <c r="JB199" s="7">
        <v>0</v>
      </c>
      <c r="JC199" s="7">
        <v>0</v>
      </c>
      <c r="JD199" s="7">
        <v>0</v>
      </c>
      <c r="JE199" s="7">
        <v>0</v>
      </c>
      <c r="JF199" s="7">
        <v>0</v>
      </c>
      <c r="JG199" s="7">
        <v>0</v>
      </c>
      <c r="JH199" s="7">
        <v>0</v>
      </c>
      <c r="JI199" s="7">
        <v>0</v>
      </c>
      <c r="JJ199" s="7">
        <v>0</v>
      </c>
      <c r="JK199" s="7">
        <v>0</v>
      </c>
      <c r="JL199" s="7">
        <v>0</v>
      </c>
      <c r="JM199" s="7">
        <v>0</v>
      </c>
      <c r="JN199" s="7">
        <v>0</v>
      </c>
      <c r="JO199" s="7">
        <v>0</v>
      </c>
      <c r="JP199" s="7">
        <v>0</v>
      </c>
      <c r="JQ199" s="7">
        <v>0</v>
      </c>
      <c r="JR199" s="7">
        <v>0</v>
      </c>
      <c r="JS199" s="7">
        <v>0</v>
      </c>
      <c r="JT199" s="7">
        <v>0</v>
      </c>
      <c r="JU199" s="7">
        <v>0</v>
      </c>
      <c r="JV199" s="7">
        <v>0</v>
      </c>
      <c r="JW199" s="7">
        <v>0</v>
      </c>
      <c r="JX199" s="7">
        <v>0</v>
      </c>
      <c r="JY199" s="7">
        <v>0</v>
      </c>
      <c r="JZ199" s="7">
        <v>0</v>
      </c>
      <c r="KA199" s="7">
        <v>0</v>
      </c>
      <c r="KB199" s="7">
        <v>0</v>
      </c>
      <c r="KC199" s="7">
        <v>0</v>
      </c>
      <c r="KD199" s="7">
        <v>0</v>
      </c>
      <c r="KE199" s="7">
        <v>0</v>
      </c>
      <c r="KF199" s="7">
        <v>0</v>
      </c>
      <c r="KG199" s="7">
        <v>0</v>
      </c>
      <c r="KH199" s="7">
        <v>0</v>
      </c>
      <c r="KI199" s="7">
        <v>0</v>
      </c>
      <c r="KJ199" s="7">
        <v>0</v>
      </c>
      <c r="KK199" s="7">
        <v>0</v>
      </c>
      <c r="KL199" s="7">
        <v>0</v>
      </c>
      <c r="KM199" s="7">
        <v>0</v>
      </c>
      <c r="KN199" s="7">
        <v>0</v>
      </c>
      <c r="KO199" s="7">
        <v>0</v>
      </c>
      <c r="KP199" s="7">
        <v>0</v>
      </c>
      <c r="KQ199" s="7">
        <v>0</v>
      </c>
      <c r="KR199" s="7">
        <v>0</v>
      </c>
      <c r="KS199" s="7">
        <v>0</v>
      </c>
      <c r="KT199" s="7">
        <v>0</v>
      </c>
      <c r="KU199" s="7">
        <v>0</v>
      </c>
      <c r="KV199" s="7">
        <v>0</v>
      </c>
      <c r="KW199" s="7">
        <v>0</v>
      </c>
      <c r="KX199" s="7">
        <v>0</v>
      </c>
      <c r="KY199" s="7">
        <v>0</v>
      </c>
      <c r="KZ199" s="7">
        <v>79</v>
      </c>
      <c r="LA199" s="7">
        <v>0</v>
      </c>
      <c r="LB199" s="7">
        <v>0</v>
      </c>
      <c r="LC199" s="7">
        <v>0</v>
      </c>
      <c r="LD199" s="7">
        <v>0</v>
      </c>
      <c r="LE199" s="7">
        <v>0</v>
      </c>
      <c r="LF199" s="7">
        <v>0</v>
      </c>
      <c r="LG199" s="7">
        <v>0</v>
      </c>
      <c r="LH199" s="7">
        <v>0</v>
      </c>
      <c r="LI199" s="7">
        <v>0</v>
      </c>
      <c r="LJ199" s="7">
        <v>0</v>
      </c>
      <c r="LK199" s="7">
        <v>0</v>
      </c>
      <c r="LL199" s="7">
        <v>0</v>
      </c>
      <c r="LM199" s="7">
        <v>0</v>
      </c>
      <c r="LN199" s="7">
        <v>0</v>
      </c>
      <c r="LO199" s="7">
        <v>0</v>
      </c>
      <c r="LP199" s="7">
        <v>0</v>
      </c>
      <c r="LQ199" s="7">
        <v>0</v>
      </c>
      <c r="LR199" s="7">
        <v>0</v>
      </c>
      <c r="LS199" s="7">
        <v>0</v>
      </c>
      <c r="LT199" s="7">
        <v>0</v>
      </c>
      <c r="LU199" s="7">
        <v>0</v>
      </c>
      <c r="LV199" s="7">
        <v>0</v>
      </c>
      <c r="LW199" s="7">
        <v>0</v>
      </c>
      <c r="LX199" s="7">
        <v>0</v>
      </c>
      <c r="LY199" s="7">
        <v>0</v>
      </c>
      <c r="LZ199" s="7">
        <v>0</v>
      </c>
      <c r="MA199" s="7">
        <v>0</v>
      </c>
      <c r="MB199" s="7">
        <v>0</v>
      </c>
      <c r="MC199" s="7">
        <v>0</v>
      </c>
      <c r="MD199" s="7">
        <v>0</v>
      </c>
      <c r="ME199" s="7">
        <v>0</v>
      </c>
      <c r="MF199" s="7">
        <v>0</v>
      </c>
      <c r="MG199" s="7">
        <v>0</v>
      </c>
      <c r="MH199" s="7">
        <v>0</v>
      </c>
      <c r="MI199" s="7">
        <v>0</v>
      </c>
      <c r="MJ199" s="7">
        <v>0</v>
      </c>
      <c r="MK199" s="7">
        <v>0</v>
      </c>
      <c r="ML199" s="7">
        <v>0</v>
      </c>
      <c r="MM199" s="7">
        <v>0</v>
      </c>
      <c r="MN199" s="7">
        <v>0</v>
      </c>
      <c r="MO199" s="7">
        <v>0</v>
      </c>
      <c r="MP199" s="7">
        <v>0</v>
      </c>
      <c r="MQ199" s="7">
        <v>0</v>
      </c>
      <c r="MR199" s="7">
        <v>0</v>
      </c>
      <c r="MS199" s="7">
        <v>0</v>
      </c>
      <c r="MT199" s="7">
        <v>0</v>
      </c>
      <c r="MU199" s="7">
        <v>0</v>
      </c>
      <c r="MV199" s="7">
        <v>0</v>
      </c>
      <c r="MW199" s="7">
        <v>0</v>
      </c>
      <c r="MX199" s="7">
        <v>0</v>
      </c>
      <c r="MY199" s="7">
        <v>0</v>
      </c>
      <c r="MZ199" s="7">
        <v>0</v>
      </c>
      <c r="NA199" s="7">
        <v>0</v>
      </c>
      <c r="NB199" s="7">
        <v>0</v>
      </c>
      <c r="NC199" s="7">
        <v>0</v>
      </c>
      <c r="ND199" s="7">
        <v>0</v>
      </c>
      <c r="NE199" s="7">
        <v>0</v>
      </c>
      <c r="NF199" s="11">
        <v>0</v>
      </c>
      <c r="NG199" s="12">
        <v>82280</v>
      </c>
      <c r="NH199" s="12">
        <v>82280</v>
      </c>
      <c r="NI199" s="12">
        <v>82281</v>
      </c>
      <c r="NJ199" s="13">
        <v>0</v>
      </c>
      <c r="NK199" s="14">
        <v>0</v>
      </c>
      <c r="NL199" s="14">
        <v>0</v>
      </c>
      <c r="NM199" s="14">
        <v>0</v>
      </c>
      <c r="NN199" s="14">
        <v>0</v>
      </c>
      <c r="NO199" s="14">
        <v>0</v>
      </c>
      <c r="NP199" s="14">
        <v>0</v>
      </c>
      <c r="NQ199" s="14">
        <v>0</v>
      </c>
      <c r="NR199" s="14">
        <v>0</v>
      </c>
      <c r="NS199" s="14">
        <v>3</v>
      </c>
      <c r="NT199" s="14">
        <v>3</v>
      </c>
      <c r="NU199" s="14">
        <v>4</v>
      </c>
      <c r="NV199" s="14">
        <v>0</v>
      </c>
      <c r="NW199" s="14">
        <v>0</v>
      </c>
      <c r="NX199" s="14">
        <v>0</v>
      </c>
      <c r="NY199" s="14">
        <v>3</v>
      </c>
      <c r="NZ199" s="14">
        <v>4</v>
      </c>
      <c r="OA199" s="14">
        <v>0</v>
      </c>
      <c r="OB199" s="14">
        <v>0</v>
      </c>
      <c r="OC199" s="14">
        <v>0</v>
      </c>
      <c r="OD199" s="126">
        <v>0</v>
      </c>
      <c r="OE199" s="12">
        <v>0</v>
      </c>
      <c r="OF199" s="31">
        <v>0</v>
      </c>
      <c r="OG199" s="14">
        <v>0</v>
      </c>
      <c r="OH199" s="14">
        <v>0</v>
      </c>
      <c r="OI199" s="14">
        <v>0</v>
      </c>
      <c r="OJ199" s="14">
        <v>0</v>
      </c>
      <c r="OK199" s="14">
        <v>0</v>
      </c>
      <c r="OL199" s="14">
        <v>0</v>
      </c>
      <c r="OM199" s="14">
        <v>0</v>
      </c>
      <c r="ON199" s="14">
        <v>0</v>
      </c>
      <c r="OO199" s="14">
        <v>242408</v>
      </c>
      <c r="OP199" s="14">
        <v>242408</v>
      </c>
      <c r="OQ199" s="14">
        <v>324688</v>
      </c>
      <c r="OR199" s="14">
        <v>0</v>
      </c>
      <c r="OS199" s="14">
        <v>0</v>
      </c>
      <c r="OT199" s="14">
        <v>0</v>
      </c>
      <c r="OU199" s="14">
        <v>242408</v>
      </c>
      <c r="OV199" s="14">
        <v>324688</v>
      </c>
      <c r="OW199" s="14">
        <v>0</v>
      </c>
      <c r="OX199" s="14">
        <v>0</v>
      </c>
      <c r="OY199" s="14">
        <v>0</v>
      </c>
      <c r="OZ199" s="14">
        <v>0</v>
      </c>
      <c r="PA199" s="11">
        <v>0</v>
      </c>
      <c r="PB199" s="14">
        <v>242411</v>
      </c>
      <c r="PC199" s="14">
        <v>324692</v>
      </c>
      <c r="PD199" s="31">
        <v>0</v>
      </c>
      <c r="PE199" s="14">
        <v>242411</v>
      </c>
      <c r="PF199" s="14">
        <v>324692</v>
      </c>
      <c r="PG199" s="14">
        <v>0</v>
      </c>
      <c r="PH199" s="12">
        <v>324692</v>
      </c>
    </row>
    <row r="200" spans="1:424">
      <c r="A200" s="80"/>
      <c r="B200" s="81"/>
      <c r="C200" s="82" t="s">
        <v>568</v>
      </c>
      <c r="D200" s="89" t="s">
        <v>812</v>
      </c>
      <c r="E200" s="10">
        <v>0</v>
      </c>
      <c r="F200" s="7">
        <v>0</v>
      </c>
      <c r="G200" s="7">
        <v>0</v>
      </c>
      <c r="H200" s="7">
        <v>1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33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1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840</v>
      </c>
      <c r="AO200" s="7">
        <v>10</v>
      </c>
      <c r="AP200" s="7">
        <v>0</v>
      </c>
      <c r="AQ200" s="7">
        <v>0</v>
      </c>
      <c r="AR200" s="7">
        <v>0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6</v>
      </c>
      <c r="DS200" s="7">
        <v>8</v>
      </c>
      <c r="DT200" s="7">
        <v>0</v>
      </c>
      <c r="DU200" s="7">
        <v>5</v>
      </c>
      <c r="DV200" s="7">
        <v>0</v>
      </c>
      <c r="DW200" s="7">
        <v>1</v>
      </c>
      <c r="DX200" s="7">
        <v>6</v>
      </c>
      <c r="DY200" s="7">
        <v>12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8">
        <v>0</v>
      </c>
      <c r="GE200" s="9">
        <v>923</v>
      </c>
      <c r="GF200" s="9">
        <v>923</v>
      </c>
      <c r="GG200" s="10">
        <v>0</v>
      </c>
      <c r="GH200" s="7">
        <v>0</v>
      </c>
      <c r="GI200" s="7">
        <v>0</v>
      </c>
      <c r="GJ200" s="7">
        <v>140</v>
      </c>
      <c r="GK200" s="7">
        <v>0</v>
      </c>
      <c r="GL200" s="7">
        <v>0</v>
      </c>
      <c r="GM200" s="7">
        <v>0</v>
      </c>
      <c r="GN200" s="7">
        <v>0</v>
      </c>
      <c r="GO200" s="7">
        <v>15</v>
      </c>
      <c r="GP200" s="7">
        <v>0</v>
      </c>
      <c r="GQ200" s="7">
        <v>19130</v>
      </c>
      <c r="GR200" s="7">
        <v>0</v>
      </c>
      <c r="GS200" s="7">
        <v>0</v>
      </c>
      <c r="GT200" s="7">
        <v>42</v>
      </c>
      <c r="GU200" s="7">
        <v>4</v>
      </c>
      <c r="GV200" s="7">
        <v>17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262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352459</v>
      </c>
      <c r="HQ200" s="7">
        <v>1010</v>
      </c>
      <c r="HR200" s="7">
        <v>2</v>
      </c>
      <c r="HS200" s="7">
        <v>1529</v>
      </c>
      <c r="HT200" s="7">
        <v>0</v>
      </c>
      <c r="HU200" s="7">
        <v>0</v>
      </c>
      <c r="HV200" s="7">
        <v>2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0</v>
      </c>
      <c r="IN200" s="7">
        <v>0</v>
      </c>
      <c r="IO200" s="7">
        <v>0</v>
      </c>
      <c r="IP200" s="7">
        <v>0</v>
      </c>
      <c r="IQ200" s="7">
        <v>0</v>
      </c>
      <c r="IR200" s="7">
        <v>0</v>
      </c>
      <c r="IS200" s="7">
        <v>0</v>
      </c>
      <c r="IT200" s="7">
        <v>0</v>
      </c>
      <c r="IU200" s="7">
        <v>0</v>
      </c>
      <c r="IV200" s="7">
        <v>0</v>
      </c>
      <c r="IW200" s="7">
        <v>0</v>
      </c>
      <c r="IX200" s="7">
        <v>0</v>
      </c>
      <c r="IY200" s="7">
        <v>0</v>
      </c>
      <c r="IZ200" s="7">
        <v>0</v>
      </c>
      <c r="JA200" s="7">
        <v>0</v>
      </c>
      <c r="JB200" s="7">
        <v>0</v>
      </c>
      <c r="JC200" s="7">
        <v>0</v>
      </c>
      <c r="JD200" s="7">
        <v>0</v>
      </c>
      <c r="JE200" s="7">
        <v>0</v>
      </c>
      <c r="JF200" s="7">
        <v>0</v>
      </c>
      <c r="JG200" s="7">
        <v>0</v>
      </c>
      <c r="JH200" s="7">
        <v>0</v>
      </c>
      <c r="JI200" s="7">
        <v>0</v>
      </c>
      <c r="JJ200" s="7">
        <v>0</v>
      </c>
      <c r="JK200" s="7">
        <v>0</v>
      </c>
      <c r="JL200" s="7">
        <v>0</v>
      </c>
      <c r="JM200" s="7">
        <v>0</v>
      </c>
      <c r="JN200" s="7">
        <v>0</v>
      </c>
      <c r="JO200" s="7">
        <v>0</v>
      </c>
      <c r="JP200" s="7">
        <v>0</v>
      </c>
      <c r="JQ200" s="7">
        <v>0</v>
      </c>
      <c r="JR200" s="7">
        <v>0</v>
      </c>
      <c r="JS200" s="7">
        <v>0</v>
      </c>
      <c r="JT200" s="7">
        <v>0</v>
      </c>
      <c r="JU200" s="7">
        <v>0</v>
      </c>
      <c r="JV200" s="7">
        <v>0</v>
      </c>
      <c r="JW200" s="7">
        <v>0</v>
      </c>
      <c r="JX200" s="7">
        <v>0</v>
      </c>
      <c r="JY200" s="7">
        <v>0</v>
      </c>
      <c r="JZ200" s="7">
        <v>0</v>
      </c>
      <c r="KA200" s="7">
        <v>0</v>
      </c>
      <c r="KB200" s="7">
        <v>0</v>
      </c>
      <c r="KC200" s="7">
        <v>0</v>
      </c>
      <c r="KD200" s="7">
        <v>0</v>
      </c>
      <c r="KE200" s="7">
        <v>0</v>
      </c>
      <c r="KF200" s="7">
        <v>0</v>
      </c>
      <c r="KG200" s="7">
        <v>0</v>
      </c>
      <c r="KH200" s="7">
        <v>0</v>
      </c>
      <c r="KI200" s="7">
        <v>0</v>
      </c>
      <c r="KJ200" s="7">
        <v>0</v>
      </c>
      <c r="KK200" s="7">
        <v>0</v>
      </c>
      <c r="KL200" s="7">
        <v>0</v>
      </c>
      <c r="KM200" s="7">
        <v>0</v>
      </c>
      <c r="KN200" s="7">
        <v>0</v>
      </c>
      <c r="KO200" s="7">
        <v>0</v>
      </c>
      <c r="KP200" s="7">
        <v>14</v>
      </c>
      <c r="KQ200" s="7">
        <v>0</v>
      </c>
      <c r="KR200" s="7">
        <v>0</v>
      </c>
      <c r="KS200" s="7">
        <v>0</v>
      </c>
      <c r="KT200" s="7">
        <v>79</v>
      </c>
      <c r="KU200" s="7">
        <v>326</v>
      </c>
      <c r="KV200" s="7">
        <v>0</v>
      </c>
      <c r="KW200" s="7">
        <v>115</v>
      </c>
      <c r="KX200" s="7">
        <v>12</v>
      </c>
      <c r="KY200" s="7">
        <v>8</v>
      </c>
      <c r="KZ200" s="7">
        <v>839</v>
      </c>
      <c r="LA200" s="7">
        <v>166</v>
      </c>
      <c r="LB200" s="7">
        <v>0</v>
      </c>
      <c r="LC200" s="7">
        <v>0</v>
      </c>
      <c r="LD200" s="7">
        <v>0</v>
      </c>
      <c r="LE200" s="7">
        <v>0</v>
      </c>
      <c r="LF200" s="7">
        <v>0</v>
      </c>
      <c r="LG200" s="7">
        <v>0</v>
      </c>
      <c r="LH200" s="7">
        <v>0</v>
      </c>
      <c r="LI200" s="7">
        <v>0</v>
      </c>
      <c r="LJ200" s="7">
        <v>0</v>
      </c>
      <c r="LK200" s="7">
        <v>0</v>
      </c>
      <c r="LL200" s="7">
        <v>0</v>
      </c>
      <c r="LM200" s="7">
        <v>0</v>
      </c>
      <c r="LN200" s="7">
        <v>0</v>
      </c>
      <c r="LO200" s="7">
        <v>0</v>
      </c>
      <c r="LP200" s="7">
        <v>0</v>
      </c>
      <c r="LQ200" s="7">
        <v>0</v>
      </c>
      <c r="LR200" s="7">
        <v>0</v>
      </c>
      <c r="LS200" s="7">
        <v>0</v>
      </c>
      <c r="LT200" s="7">
        <v>0</v>
      </c>
      <c r="LU200" s="7">
        <v>0</v>
      </c>
      <c r="LV200" s="7">
        <v>0</v>
      </c>
      <c r="LW200" s="7">
        <v>0</v>
      </c>
      <c r="LX200" s="7">
        <v>0</v>
      </c>
      <c r="LY200" s="7">
        <v>0</v>
      </c>
      <c r="LZ200" s="7">
        <v>0</v>
      </c>
      <c r="MA200" s="7">
        <v>0</v>
      </c>
      <c r="MB200" s="7">
        <v>0</v>
      </c>
      <c r="MC200" s="7">
        <v>0</v>
      </c>
      <c r="MD200" s="7">
        <v>0</v>
      </c>
      <c r="ME200" s="7">
        <v>0</v>
      </c>
      <c r="MF200" s="7">
        <v>0</v>
      </c>
      <c r="MG200" s="7">
        <v>0</v>
      </c>
      <c r="MH200" s="7">
        <v>0</v>
      </c>
      <c r="MI200" s="7">
        <v>0</v>
      </c>
      <c r="MJ200" s="7">
        <v>0</v>
      </c>
      <c r="MK200" s="7">
        <v>0</v>
      </c>
      <c r="ML200" s="7">
        <v>0</v>
      </c>
      <c r="MM200" s="7">
        <v>0</v>
      </c>
      <c r="MN200" s="7">
        <v>0</v>
      </c>
      <c r="MO200" s="7">
        <v>0</v>
      </c>
      <c r="MP200" s="7">
        <v>0</v>
      </c>
      <c r="MQ200" s="7">
        <v>0</v>
      </c>
      <c r="MR200" s="7">
        <v>0</v>
      </c>
      <c r="MS200" s="7">
        <v>0</v>
      </c>
      <c r="MT200" s="7">
        <v>0</v>
      </c>
      <c r="MU200" s="7">
        <v>0</v>
      </c>
      <c r="MV200" s="7">
        <v>0</v>
      </c>
      <c r="MW200" s="7">
        <v>0</v>
      </c>
      <c r="MX200" s="7">
        <v>0</v>
      </c>
      <c r="MY200" s="7">
        <v>0</v>
      </c>
      <c r="MZ200" s="7">
        <v>0</v>
      </c>
      <c r="NA200" s="7">
        <v>0</v>
      </c>
      <c r="NB200" s="7">
        <v>0</v>
      </c>
      <c r="NC200" s="7">
        <v>0</v>
      </c>
      <c r="ND200" s="7">
        <v>0</v>
      </c>
      <c r="NE200" s="7">
        <v>0</v>
      </c>
      <c r="NF200" s="11">
        <v>0</v>
      </c>
      <c r="NG200" s="12">
        <v>376171</v>
      </c>
      <c r="NH200" s="12">
        <v>376171</v>
      </c>
      <c r="NI200" s="12">
        <v>377094</v>
      </c>
      <c r="NJ200" s="13">
        <v>0</v>
      </c>
      <c r="NK200" s="14">
        <v>0</v>
      </c>
      <c r="NL200" s="14">
        <v>0</v>
      </c>
      <c r="NM200" s="14">
        <v>0</v>
      </c>
      <c r="NN200" s="14">
        <v>0</v>
      </c>
      <c r="NO200" s="14">
        <v>0</v>
      </c>
      <c r="NP200" s="14">
        <v>0</v>
      </c>
      <c r="NQ200" s="14">
        <v>0</v>
      </c>
      <c r="NR200" s="14">
        <v>0</v>
      </c>
      <c r="NS200" s="14">
        <v>-73</v>
      </c>
      <c r="NT200" s="14">
        <v>-73</v>
      </c>
      <c r="NU200" s="14">
        <v>850</v>
      </c>
      <c r="NV200" s="14">
        <v>0</v>
      </c>
      <c r="NW200" s="14">
        <v>0</v>
      </c>
      <c r="NX200" s="14">
        <v>0</v>
      </c>
      <c r="NY200" s="14">
        <v>-73</v>
      </c>
      <c r="NZ200" s="14">
        <v>850</v>
      </c>
      <c r="OA200" s="14">
        <v>0</v>
      </c>
      <c r="OB200" s="14">
        <v>0</v>
      </c>
      <c r="OC200" s="14">
        <v>0</v>
      </c>
      <c r="OD200" s="126">
        <v>0</v>
      </c>
      <c r="OE200" s="12">
        <v>0</v>
      </c>
      <c r="OF200" s="31">
        <v>0</v>
      </c>
      <c r="OG200" s="14">
        <v>0</v>
      </c>
      <c r="OH200" s="14">
        <v>0</v>
      </c>
      <c r="OI200" s="14">
        <v>0</v>
      </c>
      <c r="OJ200" s="14">
        <v>0</v>
      </c>
      <c r="OK200" s="14">
        <v>0</v>
      </c>
      <c r="OL200" s="14">
        <v>0</v>
      </c>
      <c r="OM200" s="14">
        <v>0</v>
      </c>
      <c r="ON200" s="14">
        <v>0</v>
      </c>
      <c r="OO200" s="14">
        <v>-31834</v>
      </c>
      <c r="OP200" s="14">
        <v>-31834</v>
      </c>
      <c r="OQ200" s="14">
        <v>344337</v>
      </c>
      <c r="OR200" s="14">
        <v>8238</v>
      </c>
      <c r="OS200" s="14">
        <v>0</v>
      </c>
      <c r="OT200" s="14">
        <v>8238</v>
      </c>
      <c r="OU200" s="14">
        <v>-23596</v>
      </c>
      <c r="OV200" s="14">
        <v>352575</v>
      </c>
      <c r="OW200" s="14">
        <v>-96058</v>
      </c>
      <c r="OX200" s="14">
        <v>0</v>
      </c>
      <c r="OY200" s="14">
        <v>-3</v>
      </c>
      <c r="OZ200" s="14">
        <v>-7684</v>
      </c>
      <c r="PA200" s="11">
        <v>-103745</v>
      </c>
      <c r="PB200" s="14">
        <v>-31907</v>
      </c>
      <c r="PC200" s="14">
        <v>345187</v>
      </c>
      <c r="PD200" s="31">
        <v>8238</v>
      </c>
      <c r="PE200" s="14">
        <v>-23669</v>
      </c>
      <c r="PF200" s="14">
        <v>353425</v>
      </c>
      <c r="PG200" s="14">
        <v>-103745</v>
      </c>
      <c r="PH200" s="12">
        <v>249680</v>
      </c>
    </row>
    <row r="201" spans="1:424">
      <c r="A201" s="80"/>
      <c r="B201" s="81"/>
      <c r="C201" s="82" t="s">
        <v>569</v>
      </c>
      <c r="D201" s="89" t="s">
        <v>813</v>
      </c>
      <c r="E201" s="10">
        <v>0</v>
      </c>
      <c r="F201" s="7">
        <v>0</v>
      </c>
      <c r="G201" s="7">
        <v>11</v>
      </c>
      <c r="H201" s="7">
        <v>0</v>
      </c>
      <c r="I201" s="7">
        <v>0</v>
      </c>
      <c r="J201" s="7">
        <v>2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3</v>
      </c>
      <c r="W201" s="7">
        <v>0</v>
      </c>
      <c r="X201" s="7">
        <v>59</v>
      </c>
      <c r="Y201" s="7">
        <v>7</v>
      </c>
      <c r="Z201" s="7">
        <v>0</v>
      </c>
      <c r="AA201" s="7">
        <v>494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32</v>
      </c>
      <c r="AP201" s="7">
        <v>1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11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5</v>
      </c>
      <c r="BG201" s="7">
        <v>93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163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30</v>
      </c>
      <c r="DS201" s="7">
        <v>25</v>
      </c>
      <c r="DT201" s="7">
        <v>0</v>
      </c>
      <c r="DU201" s="7">
        <v>9</v>
      </c>
      <c r="DV201" s="7">
        <v>16</v>
      </c>
      <c r="DW201" s="7">
        <v>69</v>
      </c>
      <c r="DX201" s="7">
        <v>27</v>
      </c>
      <c r="DY201" s="7">
        <v>5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35</v>
      </c>
      <c r="FG201" s="7">
        <v>0</v>
      </c>
      <c r="FH201" s="7">
        <v>139</v>
      </c>
      <c r="FI201" s="7">
        <v>0</v>
      </c>
      <c r="FJ201" s="7">
        <v>0</v>
      </c>
      <c r="FK201" s="7">
        <v>0</v>
      </c>
      <c r="FL201" s="7">
        <v>35</v>
      </c>
      <c r="FM201" s="7">
        <v>0</v>
      </c>
      <c r="FN201" s="7">
        <v>142</v>
      </c>
      <c r="FO201" s="7">
        <v>205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613</v>
      </c>
      <c r="FX201" s="7">
        <v>8880</v>
      </c>
      <c r="FY201" s="7">
        <v>0</v>
      </c>
      <c r="FZ201" s="7">
        <v>0</v>
      </c>
      <c r="GA201" s="7">
        <v>105</v>
      </c>
      <c r="GB201" s="7">
        <v>0</v>
      </c>
      <c r="GC201" s="7">
        <v>0</v>
      </c>
      <c r="GD201" s="8">
        <v>0</v>
      </c>
      <c r="GE201" s="9">
        <v>11216</v>
      </c>
      <c r="GF201" s="9">
        <v>11216</v>
      </c>
      <c r="GG201" s="10">
        <v>0</v>
      </c>
      <c r="GH201" s="7">
        <v>0</v>
      </c>
      <c r="GI201" s="7">
        <v>1346</v>
      </c>
      <c r="GJ201" s="7">
        <v>13</v>
      </c>
      <c r="GK201" s="7">
        <v>0</v>
      </c>
      <c r="GL201" s="7">
        <v>104</v>
      </c>
      <c r="GM201" s="7">
        <v>0</v>
      </c>
      <c r="GN201" s="7">
        <v>0</v>
      </c>
      <c r="GO201" s="7">
        <v>1</v>
      </c>
      <c r="GP201" s="7">
        <v>0</v>
      </c>
      <c r="GQ201" s="7">
        <v>31</v>
      </c>
      <c r="GR201" s="7">
        <v>234</v>
      </c>
      <c r="GS201" s="7">
        <v>17</v>
      </c>
      <c r="GT201" s="7">
        <v>0</v>
      </c>
      <c r="GU201" s="7">
        <v>0</v>
      </c>
      <c r="GV201" s="7">
        <v>0</v>
      </c>
      <c r="GW201" s="7">
        <v>5</v>
      </c>
      <c r="GX201" s="7">
        <v>344</v>
      </c>
      <c r="GY201" s="7">
        <v>0</v>
      </c>
      <c r="GZ201" s="7">
        <v>1193</v>
      </c>
      <c r="HA201" s="7">
        <v>576</v>
      </c>
      <c r="HB201" s="7">
        <v>0</v>
      </c>
      <c r="HC201" s="7">
        <v>10725</v>
      </c>
      <c r="HD201" s="7">
        <v>0</v>
      </c>
      <c r="HE201" s="7">
        <v>0</v>
      </c>
      <c r="HF201" s="7">
        <v>1</v>
      </c>
      <c r="HG201" s="7">
        <v>0</v>
      </c>
      <c r="HH201" s="7">
        <v>0</v>
      </c>
      <c r="HI201" s="7">
        <v>0</v>
      </c>
      <c r="HJ201" s="7">
        <v>0</v>
      </c>
      <c r="HK201" s="7">
        <v>31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2285</v>
      </c>
      <c r="HR201" s="7">
        <v>33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609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177</v>
      </c>
      <c r="II201" s="7">
        <v>4883</v>
      </c>
      <c r="IJ201" s="7">
        <v>0</v>
      </c>
      <c r="IK201" s="7">
        <v>0</v>
      </c>
      <c r="IL201" s="7">
        <v>0</v>
      </c>
      <c r="IM201" s="7">
        <v>0</v>
      </c>
      <c r="IN201" s="7">
        <v>0</v>
      </c>
      <c r="IO201" s="7">
        <v>0</v>
      </c>
      <c r="IP201" s="7">
        <v>1243</v>
      </c>
      <c r="IQ201" s="7">
        <v>0</v>
      </c>
      <c r="IR201" s="7">
        <v>0</v>
      </c>
      <c r="IS201" s="7">
        <v>1</v>
      </c>
      <c r="IT201" s="7">
        <v>0</v>
      </c>
      <c r="IU201" s="7">
        <v>0</v>
      </c>
      <c r="IV201" s="7">
        <v>0</v>
      </c>
      <c r="IW201" s="7">
        <v>0</v>
      </c>
      <c r="IX201" s="7">
        <v>0</v>
      </c>
      <c r="IY201" s="7">
        <v>0</v>
      </c>
      <c r="IZ201" s="7">
        <v>2</v>
      </c>
      <c r="JA201" s="7">
        <v>0</v>
      </c>
      <c r="JB201" s="7">
        <v>0</v>
      </c>
      <c r="JC201" s="7">
        <v>0</v>
      </c>
      <c r="JD201" s="7">
        <v>0</v>
      </c>
      <c r="JE201" s="7">
        <v>0</v>
      </c>
      <c r="JF201" s="7">
        <v>0</v>
      </c>
      <c r="JG201" s="7">
        <v>0</v>
      </c>
      <c r="JH201" s="7">
        <v>0</v>
      </c>
      <c r="JI201" s="7">
        <v>0</v>
      </c>
      <c r="JJ201" s="7">
        <v>0</v>
      </c>
      <c r="JK201" s="7">
        <v>0</v>
      </c>
      <c r="JL201" s="7">
        <v>0</v>
      </c>
      <c r="JM201" s="7">
        <v>0</v>
      </c>
      <c r="JN201" s="7">
        <v>0</v>
      </c>
      <c r="JO201" s="7">
        <v>0</v>
      </c>
      <c r="JP201" s="7">
        <v>0</v>
      </c>
      <c r="JQ201" s="7">
        <v>0</v>
      </c>
      <c r="JR201" s="7">
        <v>0</v>
      </c>
      <c r="JS201" s="7">
        <v>0</v>
      </c>
      <c r="JT201" s="7">
        <v>0</v>
      </c>
      <c r="JU201" s="7">
        <v>0</v>
      </c>
      <c r="JV201" s="7">
        <v>0</v>
      </c>
      <c r="JW201" s="7">
        <v>0</v>
      </c>
      <c r="JX201" s="7">
        <v>0</v>
      </c>
      <c r="JY201" s="7">
        <v>0</v>
      </c>
      <c r="JZ201" s="7">
        <v>0</v>
      </c>
      <c r="KA201" s="7">
        <v>0</v>
      </c>
      <c r="KB201" s="7">
        <v>0</v>
      </c>
      <c r="KC201" s="7">
        <v>0</v>
      </c>
      <c r="KD201" s="7">
        <v>0</v>
      </c>
      <c r="KE201" s="7">
        <v>0</v>
      </c>
      <c r="KF201" s="7">
        <v>0</v>
      </c>
      <c r="KG201" s="7">
        <v>0</v>
      </c>
      <c r="KH201" s="7">
        <v>0</v>
      </c>
      <c r="KI201" s="7">
        <v>0</v>
      </c>
      <c r="KJ201" s="7">
        <v>0</v>
      </c>
      <c r="KK201" s="7">
        <v>0</v>
      </c>
      <c r="KL201" s="7">
        <v>0</v>
      </c>
      <c r="KM201" s="7">
        <v>0</v>
      </c>
      <c r="KN201" s="7">
        <v>0</v>
      </c>
      <c r="KO201" s="7">
        <v>0</v>
      </c>
      <c r="KP201" s="7">
        <v>0</v>
      </c>
      <c r="KQ201" s="7">
        <v>0</v>
      </c>
      <c r="KR201" s="7">
        <v>0</v>
      </c>
      <c r="KS201" s="7">
        <v>0</v>
      </c>
      <c r="KT201" s="7">
        <v>268</v>
      </c>
      <c r="KU201" s="7">
        <v>612</v>
      </c>
      <c r="KV201" s="7">
        <v>0</v>
      </c>
      <c r="KW201" s="7">
        <v>57</v>
      </c>
      <c r="KX201" s="7">
        <v>117</v>
      </c>
      <c r="KY201" s="7">
        <v>392</v>
      </c>
      <c r="KZ201" s="7">
        <v>358</v>
      </c>
      <c r="LA201" s="7">
        <v>50</v>
      </c>
      <c r="LB201" s="7">
        <v>0</v>
      </c>
      <c r="LC201" s="7">
        <v>0</v>
      </c>
      <c r="LD201" s="7">
        <v>0</v>
      </c>
      <c r="LE201" s="7">
        <v>0</v>
      </c>
      <c r="LF201" s="7">
        <v>0</v>
      </c>
      <c r="LG201" s="7">
        <v>0</v>
      </c>
      <c r="LH201" s="7">
        <v>0</v>
      </c>
      <c r="LI201" s="7">
        <v>0</v>
      </c>
      <c r="LJ201" s="7">
        <v>0</v>
      </c>
      <c r="LK201" s="7">
        <v>0</v>
      </c>
      <c r="LL201" s="7">
        <v>0</v>
      </c>
      <c r="LM201" s="7">
        <v>0</v>
      </c>
      <c r="LN201" s="7">
        <v>0</v>
      </c>
      <c r="LO201" s="7">
        <v>0</v>
      </c>
      <c r="LP201" s="7">
        <v>0</v>
      </c>
      <c r="LQ201" s="7">
        <v>0</v>
      </c>
      <c r="LR201" s="7">
        <v>0</v>
      </c>
      <c r="LS201" s="7">
        <v>0</v>
      </c>
      <c r="LT201" s="7">
        <v>0</v>
      </c>
      <c r="LU201" s="7">
        <v>0</v>
      </c>
      <c r="LV201" s="7">
        <v>0</v>
      </c>
      <c r="LW201" s="7">
        <v>0</v>
      </c>
      <c r="LX201" s="7">
        <v>0</v>
      </c>
      <c r="LY201" s="7">
        <v>0</v>
      </c>
      <c r="LZ201" s="7">
        <v>0</v>
      </c>
      <c r="MA201" s="7">
        <v>0</v>
      </c>
      <c r="MB201" s="7">
        <v>0</v>
      </c>
      <c r="MC201" s="7">
        <v>0</v>
      </c>
      <c r="MD201" s="7">
        <v>0</v>
      </c>
      <c r="ME201" s="7">
        <v>0</v>
      </c>
      <c r="MF201" s="7">
        <v>0</v>
      </c>
      <c r="MG201" s="7">
        <v>0</v>
      </c>
      <c r="MH201" s="7">
        <v>112</v>
      </c>
      <c r="MI201" s="7">
        <v>0</v>
      </c>
      <c r="MJ201" s="7">
        <v>1808</v>
      </c>
      <c r="MK201" s="7">
        <v>0</v>
      </c>
      <c r="ML201" s="7">
        <v>0</v>
      </c>
      <c r="MM201" s="7">
        <v>0</v>
      </c>
      <c r="MN201" s="7">
        <v>477</v>
      </c>
      <c r="MO201" s="7">
        <v>0</v>
      </c>
      <c r="MP201" s="7">
        <v>1076</v>
      </c>
      <c r="MQ201" s="7">
        <v>2063</v>
      </c>
      <c r="MR201" s="7">
        <v>0</v>
      </c>
      <c r="MS201" s="7">
        <v>0</v>
      </c>
      <c r="MT201" s="7">
        <v>0</v>
      </c>
      <c r="MU201" s="7">
        <v>0</v>
      </c>
      <c r="MV201" s="7">
        <v>0</v>
      </c>
      <c r="MW201" s="7">
        <v>0</v>
      </c>
      <c r="MX201" s="7">
        <v>0</v>
      </c>
      <c r="MY201" s="7">
        <v>4462</v>
      </c>
      <c r="MZ201" s="7">
        <v>40090</v>
      </c>
      <c r="NA201" s="7">
        <v>0</v>
      </c>
      <c r="NB201" s="7">
        <v>0</v>
      </c>
      <c r="NC201" s="7">
        <v>777</v>
      </c>
      <c r="ND201" s="7">
        <v>0</v>
      </c>
      <c r="NE201" s="7">
        <v>0</v>
      </c>
      <c r="NF201" s="11">
        <v>0</v>
      </c>
      <c r="NG201" s="12">
        <v>76573</v>
      </c>
      <c r="NH201" s="12">
        <v>76573</v>
      </c>
      <c r="NI201" s="12">
        <v>87789</v>
      </c>
      <c r="NJ201" s="13">
        <v>551</v>
      </c>
      <c r="NK201" s="14">
        <v>0</v>
      </c>
      <c r="NL201" s="14">
        <v>9817</v>
      </c>
      <c r="NM201" s="14">
        <v>0</v>
      </c>
      <c r="NN201" s="14">
        <v>1263</v>
      </c>
      <c r="NO201" s="14">
        <v>0</v>
      </c>
      <c r="NP201" s="14">
        <v>0</v>
      </c>
      <c r="NQ201" s="14">
        <v>0</v>
      </c>
      <c r="NR201" s="14">
        <v>0</v>
      </c>
      <c r="NS201" s="14">
        <v>4</v>
      </c>
      <c r="NT201" s="14">
        <v>11635</v>
      </c>
      <c r="NU201" s="14">
        <v>22851</v>
      </c>
      <c r="NV201" s="14">
        <v>0</v>
      </c>
      <c r="NW201" s="14">
        <v>3</v>
      </c>
      <c r="NX201" s="14">
        <v>3</v>
      </c>
      <c r="NY201" s="14">
        <v>11638</v>
      </c>
      <c r="NZ201" s="14">
        <v>22854</v>
      </c>
      <c r="OA201" s="14">
        <v>0</v>
      </c>
      <c r="OB201" s="14">
        <v>0</v>
      </c>
      <c r="OC201" s="14">
        <v>0</v>
      </c>
      <c r="OD201" s="126">
        <v>0</v>
      </c>
      <c r="OE201" s="12">
        <v>0</v>
      </c>
      <c r="OF201" s="31">
        <v>0</v>
      </c>
      <c r="OG201" s="14">
        <v>2393</v>
      </c>
      <c r="OH201" s="14">
        <v>1662</v>
      </c>
      <c r="OI201" s="14">
        <v>159757</v>
      </c>
      <c r="OJ201" s="14">
        <v>0</v>
      </c>
      <c r="OK201" s="14">
        <v>0</v>
      </c>
      <c r="OL201" s="14">
        <v>0</v>
      </c>
      <c r="OM201" s="14">
        <v>0</v>
      </c>
      <c r="ON201" s="14">
        <v>0</v>
      </c>
      <c r="OO201" s="14">
        <v>39</v>
      </c>
      <c r="OP201" s="14">
        <v>163851</v>
      </c>
      <c r="OQ201" s="14">
        <v>240424</v>
      </c>
      <c r="OR201" s="14">
        <v>1518</v>
      </c>
      <c r="OS201" s="14">
        <v>10</v>
      </c>
      <c r="OT201" s="14">
        <v>1528</v>
      </c>
      <c r="OU201" s="14">
        <v>165379</v>
      </c>
      <c r="OV201" s="14">
        <v>241952</v>
      </c>
      <c r="OW201" s="14">
        <v>-36481</v>
      </c>
      <c r="OX201" s="14">
        <v>-13</v>
      </c>
      <c r="OY201" s="14">
        <v>-1392</v>
      </c>
      <c r="OZ201" s="14">
        <v>-3030</v>
      </c>
      <c r="PA201" s="11">
        <v>-40916</v>
      </c>
      <c r="PB201" s="14">
        <v>175486</v>
      </c>
      <c r="PC201" s="14">
        <v>263275</v>
      </c>
      <c r="PD201" s="31">
        <v>1531</v>
      </c>
      <c r="PE201" s="14">
        <v>177017</v>
      </c>
      <c r="PF201" s="14">
        <v>264806</v>
      </c>
      <c r="PG201" s="14">
        <v>-40916</v>
      </c>
      <c r="PH201" s="12">
        <v>223890</v>
      </c>
    </row>
    <row r="202" spans="1:424">
      <c r="A202" s="80"/>
      <c r="B202" s="81"/>
      <c r="C202" s="82" t="s">
        <v>570</v>
      </c>
      <c r="D202" s="89" t="s">
        <v>814</v>
      </c>
      <c r="E202" s="10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66</v>
      </c>
      <c r="Q202" s="7">
        <v>0</v>
      </c>
      <c r="R202" s="7">
        <v>0</v>
      </c>
      <c r="S202" s="7">
        <v>0</v>
      </c>
      <c r="T202" s="7">
        <v>0</v>
      </c>
      <c r="U202" s="7">
        <v>24</v>
      </c>
      <c r="V202" s="7">
        <v>4532</v>
      </c>
      <c r="W202" s="7">
        <v>0</v>
      </c>
      <c r="X202" s="7">
        <v>24</v>
      </c>
      <c r="Y202" s="7">
        <v>0</v>
      </c>
      <c r="Z202" s="7">
        <v>19</v>
      </c>
      <c r="AA202" s="7">
        <v>2922</v>
      </c>
      <c r="AB202" s="7">
        <v>0</v>
      </c>
      <c r="AC202" s="7">
        <v>0</v>
      </c>
      <c r="AD202" s="7">
        <v>5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21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4134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43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50</v>
      </c>
      <c r="FG202" s="7">
        <v>0</v>
      </c>
      <c r="FH202" s="7">
        <v>165</v>
      </c>
      <c r="FI202" s="7">
        <v>0</v>
      </c>
      <c r="FJ202" s="7">
        <v>0</v>
      </c>
      <c r="FK202" s="7">
        <v>0</v>
      </c>
      <c r="FL202" s="7">
        <v>753</v>
      </c>
      <c r="FM202" s="7">
        <v>0</v>
      </c>
      <c r="FN202" s="7">
        <v>783</v>
      </c>
      <c r="FO202" s="7">
        <v>1414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1979</v>
      </c>
      <c r="FX202" s="7">
        <v>21993</v>
      </c>
      <c r="FY202" s="7">
        <v>0</v>
      </c>
      <c r="FZ202" s="7">
        <v>11</v>
      </c>
      <c r="GA202" s="7">
        <v>310</v>
      </c>
      <c r="GB202" s="7">
        <v>0</v>
      </c>
      <c r="GC202" s="7">
        <v>0</v>
      </c>
      <c r="GD202" s="8">
        <v>0</v>
      </c>
      <c r="GE202" s="9">
        <v>39248</v>
      </c>
      <c r="GF202" s="9">
        <v>39248</v>
      </c>
      <c r="GG202" s="10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44276</v>
      </c>
      <c r="GS202" s="7">
        <v>405</v>
      </c>
      <c r="GT202" s="7">
        <v>0</v>
      </c>
      <c r="GU202" s="7">
        <v>0</v>
      </c>
      <c r="GV202" s="7">
        <v>0</v>
      </c>
      <c r="GW202" s="7">
        <v>624</v>
      </c>
      <c r="GX202" s="7">
        <v>993993</v>
      </c>
      <c r="GY202" s="7">
        <v>0</v>
      </c>
      <c r="GZ202" s="7">
        <v>945</v>
      </c>
      <c r="HA202" s="7">
        <v>0</v>
      </c>
      <c r="HB202" s="7">
        <v>430</v>
      </c>
      <c r="HC202" s="7">
        <v>30388</v>
      </c>
      <c r="HD202" s="7">
        <v>0</v>
      </c>
      <c r="HE202" s="7">
        <v>0</v>
      </c>
      <c r="HF202" s="7">
        <v>2767</v>
      </c>
      <c r="HG202" s="7">
        <v>0</v>
      </c>
      <c r="HH202" s="7">
        <v>0</v>
      </c>
      <c r="HI202" s="7">
        <v>0</v>
      </c>
      <c r="HJ202" s="7">
        <v>0</v>
      </c>
      <c r="HK202" s="7">
        <v>3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971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0</v>
      </c>
      <c r="IN202" s="7">
        <v>0</v>
      </c>
      <c r="IO202" s="7">
        <v>0</v>
      </c>
      <c r="IP202" s="7">
        <v>0</v>
      </c>
      <c r="IQ202" s="7">
        <v>0</v>
      </c>
      <c r="IR202" s="7">
        <v>0</v>
      </c>
      <c r="IS202" s="7">
        <v>0</v>
      </c>
      <c r="IT202" s="7">
        <v>0</v>
      </c>
      <c r="IU202" s="7">
        <v>0</v>
      </c>
      <c r="IV202" s="7">
        <v>0</v>
      </c>
      <c r="IW202" s="7">
        <v>0</v>
      </c>
      <c r="IX202" s="7">
        <v>0</v>
      </c>
      <c r="IY202" s="7">
        <v>0</v>
      </c>
      <c r="IZ202" s="7">
        <v>0</v>
      </c>
      <c r="JA202" s="7">
        <v>0</v>
      </c>
      <c r="JB202" s="7">
        <v>0</v>
      </c>
      <c r="JC202" s="7">
        <v>0</v>
      </c>
      <c r="JD202" s="7">
        <v>0</v>
      </c>
      <c r="JE202" s="7">
        <v>0</v>
      </c>
      <c r="JF202" s="7">
        <v>0</v>
      </c>
      <c r="JG202" s="7">
        <v>0</v>
      </c>
      <c r="JH202" s="7">
        <v>0</v>
      </c>
      <c r="JI202" s="7">
        <v>0</v>
      </c>
      <c r="JJ202" s="7">
        <v>0</v>
      </c>
      <c r="JK202" s="7">
        <v>0</v>
      </c>
      <c r="JL202" s="7">
        <v>0</v>
      </c>
      <c r="JM202" s="7">
        <v>0</v>
      </c>
      <c r="JN202" s="7">
        <v>0</v>
      </c>
      <c r="JO202" s="7">
        <v>0</v>
      </c>
      <c r="JP202" s="7">
        <v>0</v>
      </c>
      <c r="JQ202" s="7">
        <v>0</v>
      </c>
      <c r="JR202" s="7">
        <v>0</v>
      </c>
      <c r="JS202" s="7">
        <v>0</v>
      </c>
      <c r="JT202" s="7">
        <v>0</v>
      </c>
      <c r="JU202" s="7">
        <v>0</v>
      </c>
      <c r="JV202" s="7">
        <v>0</v>
      </c>
      <c r="JW202" s="7">
        <v>0</v>
      </c>
      <c r="JX202" s="7">
        <v>0</v>
      </c>
      <c r="JY202" s="7">
        <v>0</v>
      </c>
      <c r="JZ202" s="7">
        <v>0</v>
      </c>
      <c r="KA202" s="7">
        <v>0</v>
      </c>
      <c r="KB202" s="7">
        <v>0</v>
      </c>
      <c r="KC202" s="7">
        <v>0</v>
      </c>
      <c r="KD202" s="7">
        <v>0</v>
      </c>
      <c r="KE202" s="7">
        <v>0</v>
      </c>
      <c r="KF202" s="7">
        <v>0</v>
      </c>
      <c r="KG202" s="7">
        <v>0</v>
      </c>
      <c r="KH202" s="7">
        <v>0</v>
      </c>
      <c r="KI202" s="7">
        <v>0</v>
      </c>
      <c r="KJ202" s="7">
        <v>0</v>
      </c>
      <c r="KK202" s="7">
        <v>0</v>
      </c>
      <c r="KL202" s="7">
        <v>0</v>
      </c>
      <c r="KM202" s="7">
        <v>0</v>
      </c>
      <c r="KN202" s="7">
        <v>0</v>
      </c>
      <c r="KO202" s="7">
        <v>0</v>
      </c>
      <c r="KP202" s="7">
        <v>0</v>
      </c>
      <c r="KQ202" s="7">
        <v>0</v>
      </c>
      <c r="KR202" s="7">
        <v>0</v>
      </c>
      <c r="KS202" s="7">
        <v>0</v>
      </c>
      <c r="KT202" s="7">
        <v>0</v>
      </c>
      <c r="KU202" s="7">
        <v>42357</v>
      </c>
      <c r="KV202" s="7">
        <v>0</v>
      </c>
      <c r="KW202" s="7">
        <v>0</v>
      </c>
      <c r="KX202" s="7">
        <v>0</v>
      </c>
      <c r="KY202" s="7">
        <v>0</v>
      </c>
      <c r="KZ202" s="7">
        <v>0</v>
      </c>
      <c r="LA202" s="7">
        <v>0</v>
      </c>
      <c r="LB202" s="7">
        <v>0</v>
      </c>
      <c r="LC202" s="7">
        <v>0</v>
      </c>
      <c r="LD202" s="7">
        <v>0</v>
      </c>
      <c r="LE202" s="7">
        <v>0</v>
      </c>
      <c r="LF202" s="7">
        <v>0</v>
      </c>
      <c r="LG202" s="7">
        <v>0</v>
      </c>
      <c r="LH202" s="7">
        <v>0</v>
      </c>
      <c r="LI202" s="7">
        <v>0</v>
      </c>
      <c r="LJ202" s="7">
        <v>0</v>
      </c>
      <c r="LK202" s="7">
        <v>0</v>
      </c>
      <c r="LL202" s="7">
        <v>0</v>
      </c>
      <c r="LM202" s="7">
        <v>0</v>
      </c>
      <c r="LN202" s="7">
        <v>0</v>
      </c>
      <c r="LO202" s="7">
        <v>0</v>
      </c>
      <c r="LP202" s="7">
        <v>0</v>
      </c>
      <c r="LQ202" s="7">
        <v>0</v>
      </c>
      <c r="LR202" s="7">
        <v>0</v>
      </c>
      <c r="LS202" s="7">
        <v>0</v>
      </c>
      <c r="LT202" s="7">
        <v>0</v>
      </c>
      <c r="LU202" s="7">
        <v>0</v>
      </c>
      <c r="LV202" s="7">
        <v>0</v>
      </c>
      <c r="LW202" s="7">
        <v>0</v>
      </c>
      <c r="LX202" s="7">
        <v>0</v>
      </c>
      <c r="LY202" s="7">
        <v>0</v>
      </c>
      <c r="LZ202" s="7">
        <v>0</v>
      </c>
      <c r="MA202" s="7">
        <v>160</v>
      </c>
      <c r="MB202" s="7">
        <v>0</v>
      </c>
      <c r="MC202" s="7">
        <v>0</v>
      </c>
      <c r="MD202" s="7">
        <v>0</v>
      </c>
      <c r="ME202" s="7">
        <v>0</v>
      </c>
      <c r="MF202" s="7">
        <v>0</v>
      </c>
      <c r="MG202" s="7">
        <v>0</v>
      </c>
      <c r="MH202" s="7">
        <v>148</v>
      </c>
      <c r="MI202" s="7">
        <v>0</v>
      </c>
      <c r="MJ202" s="7">
        <v>1942</v>
      </c>
      <c r="MK202" s="7">
        <v>0</v>
      </c>
      <c r="ML202" s="7">
        <v>0</v>
      </c>
      <c r="MM202" s="7">
        <v>0</v>
      </c>
      <c r="MN202" s="7">
        <v>9125</v>
      </c>
      <c r="MO202" s="7">
        <v>0</v>
      </c>
      <c r="MP202" s="7">
        <v>5591</v>
      </c>
      <c r="MQ202" s="7">
        <v>12971</v>
      </c>
      <c r="MR202" s="7">
        <v>0</v>
      </c>
      <c r="MS202" s="7">
        <v>0</v>
      </c>
      <c r="MT202" s="7">
        <v>0</v>
      </c>
      <c r="MU202" s="7">
        <v>0</v>
      </c>
      <c r="MV202" s="7">
        <v>0</v>
      </c>
      <c r="MW202" s="7">
        <v>0</v>
      </c>
      <c r="MX202" s="7">
        <v>0</v>
      </c>
      <c r="MY202" s="7">
        <v>13103</v>
      </c>
      <c r="MZ202" s="7">
        <v>90418</v>
      </c>
      <c r="NA202" s="7">
        <v>0</v>
      </c>
      <c r="NB202" s="7">
        <v>40</v>
      </c>
      <c r="NC202" s="7">
        <v>2103</v>
      </c>
      <c r="ND202" s="7">
        <v>0</v>
      </c>
      <c r="NE202" s="7">
        <v>0</v>
      </c>
      <c r="NF202" s="11">
        <v>0</v>
      </c>
      <c r="NG202" s="12">
        <v>1252760</v>
      </c>
      <c r="NH202" s="12">
        <v>1252760</v>
      </c>
      <c r="NI202" s="12">
        <v>1292008</v>
      </c>
      <c r="NJ202" s="13">
        <v>2807</v>
      </c>
      <c r="NK202" s="14">
        <v>0</v>
      </c>
      <c r="NL202" s="14">
        <v>30306</v>
      </c>
      <c r="NM202" s="14">
        <v>0</v>
      </c>
      <c r="NN202" s="14">
        <v>2532</v>
      </c>
      <c r="NO202" s="14">
        <v>0</v>
      </c>
      <c r="NP202" s="14">
        <v>0</v>
      </c>
      <c r="NQ202" s="14">
        <v>0</v>
      </c>
      <c r="NR202" s="14">
        <v>0</v>
      </c>
      <c r="NS202" s="14">
        <v>3</v>
      </c>
      <c r="NT202" s="14">
        <v>35648</v>
      </c>
      <c r="NU202" s="14">
        <v>74896</v>
      </c>
      <c r="NV202" s="14">
        <v>8</v>
      </c>
      <c r="NW202" s="14">
        <v>62</v>
      </c>
      <c r="NX202" s="14">
        <v>70</v>
      </c>
      <c r="NY202" s="14">
        <v>35718</v>
      </c>
      <c r="NZ202" s="14">
        <v>74966</v>
      </c>
      <c r="OA202" s="14">
        <v>0</v>
      </c>
      <c r="OB202" s="14">
        <v>0</v>
      </c>
      <c r="OC202" s="14">
        <v>0</v>
      </c>
      <c r="OD202" s="126">
        <v>0</v>
      </c>
      <c r="OE202" s="12">
        <v>0</v>
      </c>
      <c r="OF202" s="31">
        <v>0</v>
      </c>
      <c r="OG202" s="14">
        <v>11081</v>
      </c>
      <c r="OH202" s="14">
        <v>1644</v>
      </c>
      <c r="OI202" s="14">
        <v>272519</v>
      </c>
      <c r="OJ202" s="14">
        <v>0</v>
      </c>
      <c r="OK202" s="14">
        <v>0</v>
      </c>
      <c r="OL202" s="14">
        <v>0</v>
      </c>
      <c r="OM202" s="14">
        <v>0</v>
      </c>
      <c r="ON202" s="14">
        <v>0</v>
      </c>
      <c r="OO202" s="14">
        <v>6767</v>
      </c>
      <c r="OP202" s="14">
        <v>292011</v>
      </c>
      <c r="OQ202" s="14">
        <v>1544771</v>
      </c>
      <c r="OR202" s="14">
        <v>58146</v>
      </c>
      <c r="OS202" s="14">
        <v>201</v>
      </c>
      <c r="OT202" s="14">
        <v>58347</v>
      </c>
      <c r="OU202" s="14">
        <v>350358</v>
      </c>
      <c r="OV202" s="14">
        <v>1603118</v>
      </c>
      <c r="OW202" s="14">
        <v>-183358</v>
      </c>
      <c r="OX202" s="14">
        <v>-573</v>
      </c>
      <c r="OY202" s="14">
        <v>-6388</v>
      </c>
      <c r="OZ202" s="14">
        <v>-15174</v>
      </c>
      <c r="PA202" s="11">
        <v>-205493</v>
      </c>
      <c r="PB202" s="14">
        <v>327659</v>
      </c>
      <c r="PC202" s="14">
        <v>1619667</v>
      </c>
      <c r="PD202" s="31">
        <v>58417</v>
      </c>
      <c r="PE202" s="14">
        <v>386076</v>
      </c>
      <c r="PF202" s="14">
        <v>1678084</v>
      </c>
      <c r="PG202" s="14">
        <v>-205493</v>
      </c>
      <c r="PH202" s="12">
        <v>1472591</v>
      </c>
    </row>
    <row r="203" spans="1:424">
      <c r="A203" s="80"/>
      <c r="B203" s="81"/>
      <c r="C203" s="82" t="s">
        <v>571</v>
      </c>
      <c r="D203" s="89" t="s">
        <v>815</v>
      </c>
      <c r="E203" s="10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13</v>
      </c>
      <c r="R203" s="7">
        <v>0</v>
      </c>
      <c r="S203" s="7">
        <v>0</v>
      </c>
      <c r="T203" s="7">
        <v>0</v>
      </c>
      <c r="U203" s="7">
        <v>0</v>
      </c>
      <c r="V203" s="7">
        <v>134</v>
      </c>
      <c r="W203" s="7">
        <v>0</v>
      </c>
      <c r="X203" s="7">
        <v>0</v>
      </c>
      <c r="Y203" s="7">
        <v>0</v>
      </c>
      <c r="Z203" s="7">
        <v>0</v>
      </c>
      <c r="AA203" s="7">
        <v>197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18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8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132</v>
      </c>
      <c r="FM203" s="7">
        <v>0</v>
      </c>
      <c r="FN203" s="7">
        <v>114</v>
      </c>
      <c r="FO203" s="7">
        <v>165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474</v>
      </c>
      <c r="FX203" s="7">
        <v>11097</v>
      </c>
      <c r="FY203" s="7">
        <v>0</v>
      </c>
      <c r="FZ203" s="7">
        <v>40</v>
      </c>
      <c r="GA203" s="7">
        <v>84</v>
      </c>
      <c r="GB203" s="7">
        <v>0</v>
      </c>
      <c r="GC203" s="7">
        <v>0</v>
      </c>
      <c r="GD203" s="8">
        <v>0</v>
      </c>
      <c r="GE203" s="9">
        <v>12476</v>
      </c>
      <c r="GF203" s="9">
        <v>12476</v>
      </c>
      <c r="GG203" s="10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18980</v>
      </c>
      <c r="GT203" s="7">
        <v>0</v>
      </c>
      <c r="GU203" s="7">
        <v>0</v>
      </c>
      <c r="GV203" s="7">
        <v>0</v>
      </c>
      <c r="GW203" s="7">
        <v>0</v>
      </c>
      <c r="GX203" s="7">
        <v>13654</v>
      </c>
      <c r="GY203" s="7">
        <v>0</v>
      </c>
      <c r="GZ203" s="7">
        <v>0</v>
      </c>
      <c r="HA203" s="7">
        <v>0</v>
      </c>
      <c r="HB203" s="7">
        <v>0</v>
      </c>
      <c r="HC203" s="7">
        <v>14027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20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0</v>
      </c>
      <c r="IN203" s="7">
        <v>0</v>
      </c>
      <c r="IO203" s="7">
        <v>0</v>
      </c>
      <c r="IP203" s="7">
        <v>0</v>
      </c>
      <c r="IQ203" s="7">
        <v>0</v>
      </c>
      <c r="IR203" s="7">
        <v>0</v>
      </c>
      <c r="IS203" s="7">
        <v>0</v>
      </c>
      <c r="IT203" s="7">
        <v>0</v>
      </c>
      <c r="IU203" s="7">
        <v>0</v>
      </c>
      <c r="IV203" s="7">
        <v>0</v>
      </c>
      <c r="IW203" s="7">
        <v>0</v>
      </c>
      <c r="IX203" s="7">
        <v>0</v>
      </c>
      <c r="IY203" s="7">
        <v>0</v>
      </c>
      <c r="IZ203" s="7">
        <v>0</v>
      </c>
      <c r="JA203" s="7">
        <v>0</v>
      </c>
      <c r="JB203" s="7">
        <v>0</v>
      </c>
      <c r="JC203" s="7">
        <v>0</v>
      </c>
      <c r="JD203" s="7">
        <v>0</v>
      </c>
      <c r="JE203" s="7">
        <v>0</v>
      </c>
      <c r="JF203" s="7">
        <v>0</v>
      </c>
      <c r="JG203" s="7">
        <v>0</v>
      </c>
      <c r="JH203" s="7">
        <v>0</v>
      </c>
      <c r="JI203" s="7">
        <v>0</v>
      </c>
      <c r="JJ203" s="7">
        <v>0</v>
      </c>
      <c r="JK203" s="7">
        <v>0</v>
      </c>
      <c r="JL203" s="7">
        <v>0</v>
      </c>
      <c r="JM203" s="7">
        <v>0</v>
      </c>
      <c r="JN203" s="7">
        <v>0</v>
      </c>
      <c r="JO203" s="7">
        <v>0</v>
      </c>
      <c r="JP203" s="7">
        <v>0</v>
      </c>
      <c r="JQ203" s="7">
        <v>0</v>
      </c>
      <c r="JR203" s="7">
        <v>0</v>
      </c>
      <c r="JS203" s="7">
        <v>0</v>
      </c>
      <c r="JT203" s="7">
        <v>0</v>
      </c>
      <c r="JU203" s="7">
        <v>0</v>
      </c>
      <c r="JV203" s="7">
        <v>0</v>
      </c>
      <c r="JW203" s="7">
        <v>0</v>
      </c>
      <c r="JX203" s="7">
        <v>0</v>
      </c>
      <c r="JY203" s="7">
        <v>0</v>
      </c>
      <c r="JZ203" s="7">
        <v>0</v>
      </c>
      <c r="KA203" s="7">
        <v>0</v>
      </c>
      <c r="KB203" s="7">
        <v>0</v>
      </c>
      <c r="KC203" s="7">
        <v>0</v>
      </c>
      <c r="KD203" s="7">
        <v>0</v>
      </c>
      <c r="KE203" s="7">
        <v>0</v>
      </c>
      <c r="KF203" s="7">
        <v>0</v>
      </c>
      <c r="KG203" s="7">
        <v>0</v>
      </c>
      <c r="KH203" s="7">
        <v>0</v>
      </c>
      <c r="KI203" s="7">
        <v>0</v>
      </c>
      <c r="KJ203" s="7">
        <v>0</v>
      </c>
      <c r="KK203" s="7">
        <v>0</v>
      </c>
      <c r="KL203" s="7">
        <v>0</v>
      </c>
      <c r="KM203" s="7">
        <v>0</v>
      </c>
      <c r="KN203" s="7">
        <v>0</v>
      </c>
      <c r="KO203" s="7">
        <v>0</v>
      </c>
      <c r="KP203" s="7">
        <v>0</v>
      </c>
      <c r="KQ203" s="7">
        <v>0</v>
      </c>
      <c r="KR203" s="7">
        <v>0</v>
      </c>
      <c r="KS203" s="7">
        <v>0</v>
      </c>
      <c r="KT203" s="7">
        <v>0</v>
      </c>
      <c r="KU203" s="7">
        <v>264</v>
      </c>
      <c r="KV203" s="7">
        <v>0</v>
      </c>
      <c r="KW203" s="7">
        <v>0</v>
      </c>
      <c r="KX203" s="7">
        <v>0</v>
      </c>
      <c r="KY203" s="7">
        <v>0</v>
      </c>
      <c r="KZ203" s="7">
        <v>0</v>
      </c>
      <c r="LA203" s="7">
        <v>0</v>
      </c>
      <c r="LB203" s="7">
        <v>0</v>
      </c>
      <c r="LC203" s="7">
        <v>0</v>
      </c>
      <c r="LD203" s="7">
        <v>0</v>
      </c>
      <c r="LE203" s="7">
        <v>0</v>
      </c>
      <c r="LF203" s="7">
        <v>0</v>
      </c>
      <c r="LG203" s="7">
        <v>0</v>
      </c>
      <c r="LH203" s="7">
        <v>0</v>
      </c>
      <c r="LI203" s="7">
        <v>0</v>
      </c>
      <c r="LJ203" s="7">
        <v>0</v>
      </c>
      <c r="LK203" s="7">
        <v>0</v>
      </c>
      <c r="LL203" s="7">
        <v>0</v>
      </c>
      <c r="LM203" s="7">
        <v>0</v>
      </c>
      <c r="LN203" s="7">
        <v>0</v>
      </c>
      <c r="LO203" s="7">
        <v>0</v>
      </c>
      <c r="LP203" s="7">
        <v>0</v>
      </c>
      <c r="LQ203" s="7">
        <v>0</v>
      </c>
      <c r="LR203" s="7">
        <v>0</v>
      </c>
      <c r="LS203" s="7">
        <v>0</v>
      </c>
      <c r="LT203" s="7">
        <v>0</v>
      </c>
      <c r="LU203" s="7">
        <v>0</v>
      </c>
      <c r="LV203" s="7">
        <v>0</v>
      </c>
      <c r="LW203" s="7">
        <v>0</v>
      </c>
      <c r="LX203" s="7">
        <v>0</v>
      </c>
      <c r="LY203" s="7">
        <v>0</v>
      </c>
      <c r="LZ203" s="7">
        <v>0</v>
      </c>
      <c r="MA203" s="7">
        <v>0</v>
      </c>
      <c r="MB203" s="7">
        <v>0</v>
      </c>
      <c r="MC203" s="7">
        <v>0</v>
      </c>
      <c r="MD203" s="7">
        <v>0</v>
      </c>
      <c r="ME203" s="7">
        <v>0</v>
      </c>
      <c r="MF203" s="7">
        <v>0</v>
      </c>
      <c r="MG203" s="7">
        <v>0</v>
      </c>
      <c r="MH203" s="7">
        <v>28</v>
      </c>
      <c r="MI203" s="7">
        <v>0</v>
      </c>
      <c r="MJ203" s="7">
        <v>0</v>
      </c>
      <c r="MK203" s="7">
        <v>0</v>
      </c>
      <c r="ML203" s="7">
        <v>0</v>
      </c>
      <c r="MM203" s="7">
        <v>0</v>
      </c>
      <c r="MN203" s="7">
        <v>1780</v>
      </c>
      <c r="MO203" s="7">
        <v>0</v>
      </c>
      <c r="MP203" s="7">
        <v>871</v>
      </c>
      <c r="MQ203" s="7">
        <v>1685</v>
      </c>
      <c r="MR203" s="7">
        <v>0</v>
      </c>
      <c r="MS203" s="7">
        <v>0</v>
      </c>
      <c r="MT203" s="7">
        <v>0</v>
      </c>
      <c r="MU203" s="7">
        <v>0</v>
      </c>
      <c r="MV203" s="7">
        <v>0</v>
      </c>
      <c r="MW203" s="7">
        <v>0</v>
      </c>
      <c r="MX203" s="7">
        <v>0</v>
      </c>
      <c r="MY203" s="7">
        <v>3486</v>
      </c>
      <c r="MZ203" s="7">
        <v>50635</v>
      </c>
      <c r="NA203" s="7">
        <v>0</v>
      </c>
      <c r="NB203" s="7">
        <v>175</v>
      </c>
      <c r="NC203" s="7">
        <v>628</v>
      </c>
      <c r="ND203" s="7">
        <v>0</v>
      </c>
      <c r="NE203" s="7">
        <v>0</v>
      </c>
      <c r="NF203" s="11">
        <v>0</v>
      </c>
      <c r="NG203" s="12">
        <v>106233</v>
      </c>
      <c r="NH203" s="12">
        <v>106233</v>
      </c>
      <c r="NI203" s="12">
        <v>118709</v>
      </c>
      <c r="NJ203" s="13">
        <v>0</v>
      </c>
      <c r="NK203" s="14">
        <v>0</v>
      </c>
      <c r="NL203" s="14">
        <v>1303</v>
      </c>
      <c r="NM203" s="14">
        <v>0</v>
      </c>
      <c r="NN203" s="14">
        <v>453</v>
      </c>
      <c r="NO203" s="14">
        <v>0</v>
      </c>
      <c r="NP203" s="14">
        <v>0</v>
      </c>
      <c r="NQ203" s="14">
        <v>0</v>
      </c>
      <c r="NR203" s="14">
        <v>0</v>
      </c>
      <c r="NS203" s="14">
        <v>18</v>
      </c>
      <c r="NT203" s="14">
        <v>1774</v>
      </c>
      <c r="NU203" s="14">
        <v>14250</v>
      </c>
      <c r="NV203" s="14">
        <v>14</v>
      </c>
      <c r="NW203" s="14">
        <v>12</v>
      </c>
      <c r="NX203" s="14">
        <v>26</v>
      </c>
      <c r="NY203" s="14">
        <v>1800</v>
      </c>
      <c r="NZ203" s="14">
        <v>14276</v>
      </c>
      <c r="OA203" s="14">
        <v>0</v>
      </c>
      <c r="OB203" s="14">
        <v>0</v>
      </c>
      <c r="OC203" s="14">
        <v>0</v>
      </c>
      <c r="OD203" s="126">
        <v>0</v>
      </c>
      <c r="OE203" s="12">
        <v>0</v>
      </c>
      <c r="OF203" s="31">
        <v>0</v>
      </c>
      <c r="OG203" s="14">
        <v>0</v>
      </c>
      <c r="OH203" s="14">
        <v>111</v>
      </c>
      <c r="OI203" s="14">
        <v>12269</v>
      </c>
      <c r="OJ203" s="14">
        <v>0</v>
      </c>
      <c r="OK203" s="14">
        <v>0</v>
      </c>
      <c r="OL203" s="14">
        <v>0</v>
      </c>
      <c r="OM203" s="14">
        <v>0</v>
      </c>
      <c r="ON203" s="14">
        <v>0</v>
      </c>
      <c r="OO203" s="14">
        <v>182</v>
      </c>
      <c r="OP203" s="14">
        <v>12562</v>
      </c>
      <c r="OQ203" s="14">
        <v>118795</v>
      </c>
      <c r="OR203" s="14">
        <v>3436</v>
      </c>
      <c r="OS203" s="14">
        <v>45</v>
      </c>
      <c r="OT203" s="14">
        <v>3481</v>
      </c>
      <c r="OU203" s="14">
        <v>16043</v>
      </c>
      <c r="OV203" s="14">
        <v>122276</v>
      </c>
      <c r="OW203" s="14">
        <v>-25544</v>
      </c>
      <c r="OX203" s="14">
        <v>-118</v>
      </c>
      <c r="OY203" s="14">
        <v>-635</v>
      </c>
      <c r="OZ203" s="14">
        <v>-2093</v>
      </c>
      <c r="PA203" s="11">
        <v>-28390</v>
      </c>
      <c r="PB203" s="14">
        <v>14336</v>
      </c>
      <c r="PC203" s="14">
        <v>133045</v>
      </c>
      <c r="PD203" s="31">
        <v>3507</v>
      </c>
      <c r="PE203" s="14">
        <v>17843</v>
      </c>
      <c r="PF203" s="14">
        <v>136552</v>
      </c>
      <c r="PG203" s="14">
        <v>-28390</v>
      </c>
      <c r="PH203" s="12">
        <v>108162</v>
      </c>
    </row>
    <row r="204" spans="1:424">
      <c r="A204" s="80"/>
      <c r="B204" s="81"/>
      <c r="C204" s="83" t="s">
        <v>572</v>
      </c>
      <c r="D204" s="89" t="s">
        <v>816</v>
      </c>
      <c r="E204" s="10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6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1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264</v>
      </c>
      <c r="EA204" s="7">
        <v>368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1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8">
        <v>0</v>
      </c>
      <c r="GE204" s="9">
        <v>640</v>
      </c>
      <c r="GF204" s="9">
        <v>640</v>
      </c>
      <c r="GG204" s="10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96</v>
      </c>
      <c r="GN204" s="7">
        <v>0</v>
      </c>
      <c r="GO204" s="7">
        <v>0</v>
      </c>
      <c r="GP204" s="7">
        <v>4</v>
      </c>
      <c r="GQ204" s="7">
        <v>71</v>
      </c>
      <c r="GR204" s="7">
        <v>0</v>
      </c>
      <c r="GS204" s="7">
        <v>0</v>
      </c>
      <c r="GT204" s="7">
        <v>237</v>
      </c>
      <c r="GU204" s="7">
        <v>0</v>
      </c>
      <c r="GV204" s="7">
        <v>0</v>
      </c>
      <c r="GW204" s="7">
        <v>1273</v>
      </c>
      <c r="GX204" s="7">
        <v>197</v>
      </c>
      <c r="GY204" s="7">
        <v>35</v>
      </c>
      <c r="GZ204" s="7">
        <v>3071</v>
      </c>
      <c r="HA204" s="7">
        <v>21</v>
      </c>
      <c r="HB204" s="7">
        <v>2374</v>
      </c>
      <c r="HC204" s="7">
        <v>1379</v>
      </c>
      <c r="HD204" s="7">
        <v>238</v>
      </c>
      <c r="HE204" s="7">
        <v>872</v>
      </c>
      <c r="HF204" s="7">
        <v>756</v>
      </c>
      <c r="HG204" s="7">
        <v>97</v>
      </c>
      <c r="HH204" s="7">
        <v>9</v>
      </c>
      <c r="HI204" s="7">
        <v>0</v>
      </c>
      <c r="HJ204" s="7">
        <v>10</v>
      </c>
      <c r="HK204" s="7">
        <v>868</v>
      </c>
      <c r="HL204" s="7">
        <v>240</v>
      </c>
      <c r="HM204" s="7">
        <v>24</v>
      </c>
      <c r="HN204" s="7">
        <v>84</v>
      </c>
      <c r="HO204" s="7">
        <v>75</v>
      </c>
      <c r="HP204" s="7">
        <v>0</v>
      </c>
      <c r="HQ204" s="7">
        <v>12</v>
      </c>
      <c r="HR204" s="7">
        <v>0</v>
      </c>
      <c r="HS204" s="7">
        <v>44141</v>
      </c>
      <c r="HT204" s="7">
        <v>258</v>
      </c>
      <c r="HU204" s="7">
        <v>64</v>
      </c>
      <c r="HV204" s="7">
        <v>532</v>
      </c>
      <c r="HW204" s="7">
        <v>0</v>
      </c>
      <c r="HX204" s="7">
        <v>33435</v>
      </c>
      <c r="HY204" s="7">
        <v>3787</v>
      </c>
      <c r="HZ204" s="7">
        <v>1291</v>
      </c>
      <c r="IA204" s="7">
        <v>19244</v>
      </c>
      <c r="IB204" s="7">
        <v>12467</v>
      </c>
      <c r="IC204" s="7">
        <v>2397</v>
      </c>
      <c r="ID204" s="7">
        <v>7118</v>
      </c>
      <c r="IE204" s="7">
        <v>1272</v>
      </c>
      <c r="IF204" s="7">
        <v>1512</v>
      </c>
      <c r="IG204" s="7">
        <v>17</v>
      </c>
      <c r="IH204" s="7">
        <v>125</v>
      </c>
      <c r="II204" s="7">
        <v>899</v>
      </c>
      <c r="IJ204" s="7">
        <v>9066140</v>
      </c>
      <c r="IK204" s="7">
        <v>759458</v>
      </c>
      <c r="IL204" s="7">
        <v>319</v>
      </c>
      <c r="IM204" s="7">
        <v>472</v>
      </c>
      <c r="IN204" s="7">
        <v>246</v>
      </c>
      <c r="IO204" s="7">
        <v>23</v>
      </c>
      <c r="IP204" s="7">
        <v>0</v>
      </c>
      <c r="IQ204" s="7">
        <v>6350</v>
      </c>
      <c r="IR204" s="7">
        <v>51294</v>
      </c>
      <c r="IS204" s="7">
        <v>8750</v>
      </c>
      <c r="IT204" s="7">
        <v>2811</v>
      </c>
      <c r="IU204" s="7">
        <v>8071</v>
      </c>
      <c r="IV204" s="7">
        <v>60882</v>
      </c>
      <c r="IW204" s="7">
        <v>0</v>
      </c>
      <c r="IX204" s="7">
        <v>40763</v>
      </c>
      <c r="IY204" s="7">
        <v>417</v>
      </c>
      <c r="IZ204" s="7">
        <v>1980</v>
      </c>
      <c r="JA204" s="7">
        <v>32</v>
      </c>
      <c r="JB204" s="7">
        <v>5547</v>
      </c>
      <c r="JC204" s="7">
        <v>0</v>
      </c>
      <c r="JD204" s="7">
        <v>154</v>
      </c>
      <c r="JE204" s="7">
        <v>2044</v>
      </c>
      <c r="JF204" s="7">
        <v>320</v>
      </c>
      <c r="JG204" s="7">
        <v>0</v>
      </c>
      <c r="JH204" s="7">
        <v>150</v>
      </c>
      <c r="JI204" s="7">
        <v>1971</v>
      </c>
      <c r="JJ204" s="7">
        <v>14</v>
      </c>
      <c r="JK204" s="7">
        <v>381</v>
      </c>
      <c r="JL204" s="7">
        <v>0</v>
      </c>
      <c r="JM204" s="7">
        <v>0</v>
      </c>
      <c r="JN204" s="7">
        <v>118</v>
      </c>
      <c r="JO204" s="7">
        <v>420</v>
      </c>
      <c r="JP204" s="7">
        <v>0</v>
      </c>
      <c r="JQ204" s="7">
        <v>0</v>
      </c>
      <c r="JR204" s="7">
        <v>25</v>
      </c>
      <c r="JS204" s="7">
        <v>3</v>
      </c>
      <c r="JT204" s="7">
        <v>12</v>
      </c>
      <c r="JU204" s="7">
        <v>1</v>
      </c>
      <c r="JV204" s="7">
        <v>11</v>
      </c>
      <c r="JW204" s="7">
        <v>0</v>
      </c>
      <c r="JX204" s="7">
        <v>5</v>
      </c>
      <c r="JY204" s="7">
        <v>0</v>
      </c>
      <c r="JZ204" s="7">
        <v>0</v>
      </c>
      <c r="KA204" s="7">
        <v>0</v>
      </c>
      <c r="KB204" s="7">
        <v>0</v>
      </c>
      <c r="KC204" s="7">
        <v>503</v>
      </c>
      <c r="KD204" s="7">
        <v>1687</v>
      </c>
      <c r="KE204" s="7">
        <v>528</v>
      </c>
      <c r="KF204" s="7">
        <v>0</v>
      </c>
      <c r="KG204" s="7">
        <v>0</v>
      </c>
      <c r="KH204" s="7">
        <v>0</v>
      </c>
      <c r="KI204" s="7">
        <v>165</v>
      </c>
      <c r="KJ204" s="7">
        <v>0</v>
      </c>
      <c r="KK204" s="7">
        <v>0</v>
      </c>
      <c r="KL204" s="7">
        <v>147</v>
      </c>
      <c r="KM204" s="7">
        <v>702</v>
      </c>
      <c r="KN204" s="7">
        <v>1</v>
      </c>
      <c r="KO204" s="7">
        <v>4983</v>
      </c>
      <c r="KP204" s="7">
        <v>0</v>
      </c>
      <c r="KQ204" s="7">
        <v>0</v>
      </c>
      <c r="KR204" s="7">
        <v>131</v>
      </c>
      <c r="KS204" s="7">
        <v>3</v>
      </c>
      <c r="KT204" s="7">
        <v>23</v>
      </c>
      <c r="KU204" s="7">
        <v>103</v>
      </c>
      <c r="KV204" s="7">
        <v>214</v>
      </c>
      <c r="KW204" s="7">
        <v>10</v>
      </c>
      <c r="KX204" s="7">
        <v>7</v>
      </c>
      <c r="KY204" s="7">
        <v>7</v>
      </c>
      <c r="KZ204" s="7">
        <v>118</v>
      </c>
      <c r="LA204" s="7">
        <v>50</v>
      </c>
      <c r="LB204" s="7">
        <v>5596937</v>
      </c>
      <c r="LC204" s="7">
        <v>1533766</v>
      </c>
      <c r="LD204" s="7">
        <v>271</v>
      </c>
      <c r="LE204" s="7">
        <v>0</v>
      </c>
      <c r="LF204" s="7">
        <v>10</v>
      </c>
      <c r="LG204" s="7">
        <v>58</v>
      </c>
      <c r="LH204" s="7">
        <v>158</v>
      </c>
      <c r="LI204" s="7">
        <v>25</v>
      </c>
      <c r="LJ204" s="7">
        <v>0</v>
      </c>
      <c r="LK204" s="7">
        <v>50</v>
      </c>
      <c r="LL204" s="7">
        <v>0</v>
      </c>
      <c r="LM204" s="7">
        <v>0</v>
      </c>
      <c r="LN204" s="7">
        <v>108</v>
      </c>
      <c r="LO204" s="7">
        <v>0</v>
      </c>
      <c r="LP204" s="7">
        <v>0</v>
      </c>
      <c r="LQ204" s="7">
        <v>1</v>
      </c>
      <c r="LR204" s="7">
        <v>0</v>
      </c>
      <c r="LS204" s="7">
        <v>0</v>
      </c>
      <c r="LT204" s="7">
        <v>0</v>
      </c>
      <c r="LU204" s="7">
        <v>3</v>
      </c>
      <c r="LV204" s="7">
        <v>0</v>
      </c>
      <c r="LW204" s="7">
        <v>0</v>
      </c>
      <c r="LX204" s="7">
        <v>102</v>
      </c>
      <c r="LY204" s="7">
        <v>16</v>
      </c>
      <c r="LZ204" s="7">
        <v>35</v>
      </c>
      <c r="MA204" s="7">
        <v>70</v>
      </c>
      <c r="MB204" s="7">
        <v>0</v>
      </c>
      <c r="MC204" s="7">
        <v>0</v>
      </c>
      <c r="MD204" s="7">
        <v>1</v>
      </c>
      <c r="ME204" s="7">
        <v>0</v>
      </c>
      <c r="MF204" s="7">
        <v>0</v>
      </c>
      <c r="MG204" s="7">
        <v>4</v>
      </c>
      <c r="MH204" s="7">
        <v>0</v>
      </c>
      <c r="MI204" s="7">
        <v>4</v>
      </c>
      <c r="MJ204" s="7">
        <v>84</v>
      </c>
      <c r="MK204" s="7">
        <v>0</v>
      </c>
      <c r="ML204" s="7">
        <v>18</v>
      </c>
      <c r="MM204" s="7">
        <v>1386</v>
      </c>
      <c r="MN204" s="7">
        <v>382</v>
      </c>
      <c r="MO204" s="7">
        <v>0</v>
      </c>
      <c r="MP204" s="7">
        <v>39</v>
      </c>
      <c r="MQ204" s="7">
        <v>128</v>
      </c>
      <c r="MR204" s="7">
        <v>249</v>
      </c>
      <c r="MS204" s="7">
        <v>210</v>
      </c>
      <c r="MT204" s="7">
        <v>2</v>
      </c>
      <c r="MU204" s="7">
        <v>0</v>
      </c>
      <c r="MV204" s="7">
        <v>13</v>
      </c>
      <c r="MW204" s="7">
        <v>0</v>
      </c>
      <c r="MX204" s="7">
        <v>14</v>
      </c>
      <c r="MY204" s="7">
        <v>381</v>
      </c>
      <c r="MZ204" s="7">
        <v>18</v>
      </c>
      <c r="NA204" s="7">
        <v>557</v>
      </c>
      <c r="NB204" s="7">
        <v>104</v>
      </c>
      <c r="NC204" s="7">
        <v>8</v>
      </c>
      <c r="ND204" s="7">
        <v>0</v>
      </c>
      <c r="NE204" s="7">
        <v>0</v>
      </c>
      <c r="NF204" s="11">
        <v>0</v>
      </c>
      <c r="NG204" s="12">
        <v>17304380</v>
      </c>
      <c r="NH204" s="12">
        <v>17304380</v>
      </c>
      <c r="NI204" s="12">
        <v>17305020</v>
      </c>
      <c r="NJ204" s="13">
        <v>0</v>
      </c>
      <c r="NK204" s="14">
        <v>0</v>
      </c>
      <c r="NL204" s="14">
        <v>0</v>
      </c>
      <c r="NM204" s="14">
        <v>0</v>
      </c>
      <c r="NN204" s="14">
        <v>0</v>
      </c>
      <c r="NO204" s="14">
        <v>0</v>
      </c>
      <c r="NP204" s="14">
        <v>0</v>
      </c>
      <c r="NQ204" s="14">
        <v>0</v>
      </c>
      <c r="NR204" s="14">
        <v>0</v>
      </c>
      <c r="NS204" s="14">
        <v>0</v>
      </c>
      <c r="NT204" s="14">
        <v>0</v>
      </c>
      <c r="NU204" s="14">
        <v>640</v>
      </c>
      <c r="NV204" s="14">
        <v>0</v>
      </c>
      <c r="NW204" s="14">
        <v>0</v>
      </c>
      <c r="NX204" s="14">
        <v>0</v>
      </c>
      <c r="NY204" s="14">
        <v>0</v>
      </c>
      <c r="NZ204" s="14">
        <v>640</v>
      </c>
      <c r="OA204" s="14">
        <v>0</v>
      </c>
      <c r="OB204" s="14">
        <v>0</v>
      </c>
      <c r="OC204" s="14">
        <v>0</v>
      </c>
      <c r="OD204" s="126">
        <v>0</v>
      </c>
      <c r="OE204" s="12">
        <v>0</v>
      </c>
      <c r="OF204" s="31">
        <v>0</v>
      </c>
      <c r="OG204" s="14">
        <v>0</v>
      </c>
      <c r="OH204" s="14">
        <v>0</v>
      </c>
      <c r="OI204" s="14">
        <v>13</v>
      </c>
      <c r="OJ204" s="14">
        <v>0</v>
      </c>
      <c r="OK204" s="14">
        <v>0</v>
      </c>
      <c r="OL204" s="14">
        <v>0</v>
      </c>
      <c r="OM204" s="14">
        <v>0</v>
      </c>
      <c r="ON204" s="14">
        <v>0</v>
      </c>
      <c r="OO204" s="14">
        <v>18850</v>
      </c>
      <c r="OP204" s="14">
        <v>18863</v>
      </c>
      <c r="OQ204" s="14">
        <v>17323243</v>
      </c>
      <c r="OR204" s="14">
        <v>91</v>
      </c>
      <c r="OS204" s="14">
        <v>0</v>
      </c>
      <c r="OT204" s="14">
        <v>91</v>
      </c>
      <c r="OU204" s="14">
        <v>18954</v>
      </c>
      <c r="OV204" s="14">
        <v>17323334</v>
      </c>
      <c r="OW204" s="14">
        <v>-15194269</v>
      </c>
      <c r="OX204" s="14">
        <v>0</v>
      </c>
      <c r="OY204" s="14">
        <v>0</v>
      </c>
      <c r="OZ204" s="14">
        <v>-1940771</v>
      </c>
      <c r="PA204" s="11">
        <v>-17135040</v>
      </c>
      <c r="PB204" s="14">
        <v>18863</v>
      </c>
      <c r="PC204" s="14">
        <v>17323883</v>
      </c>
      <c r="PD204" s="31">
        <v>91</v>
      </c>
      <c r="PE204" s="14">
        <v>18954</v>
      </c>
      <c r="PF204" s="14">
        <v>17323974</v>
      </c>
      <c r="PG204" s="14">
        <v>-17135040</v>
      </c>
      <c r="PH204" s="12">
        <v>188934</v>
      </c>
    </row>
    <row r="205" spans="1:424">
      <c r="A205" s="80"/>
      <c r="B205" s="81"/>
      <c r="C205" s="83" t="s">
        <v>573</v>
      </c>
      <c r="D205" s="89" t="s">
        <v>817</v>
      </c>
      <c r="E205" s="10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1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1178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6950</v>
      </c>
      <c r="BQ205" s="7">
        <v>0</v>
      </c>
      <c r="BR205" s="7">
        <v>0</v>
      </c>
      <c r="BS205" s="7">
        <v>174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4571</v>
      </c>
      <c r="DV205" s="7">
        <v>4496</v>
      </c>
      <c r="DW205" s="7">
        <v>489</v>
      </c>
      <c r="DX205" s="7">
        <v>16758</v>
      </c>
      <c r="DY205" s="7">
        <v>14521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100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3</v>
      </c>
      <c r="GD205" s="8">
        <v>0</v>
      </c>
      <c r="GE205" s="9">
        <v>49241</v>
      </c>
      <c r="GF205" s="9">
        <v>49241</v>
      </c>
      <c r="GG205" s="10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234</v>
      </c>
      <c r="GP205" s="7">
        <v>3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26198</v>
      </c>
      <c r="IL205" s="7">
        <v>0</v>
      </c>
      <c r="IM205" s="7">
        <v>0</v>
      </c>
      <c r="IN205" s="7">
        <v>0</v>
      </c>
      <c r="IO205" s="7">
        <v>0</v>
      </c>
      <c r="IP205" s="7">
        <v>0</v>
      </c>
      <c r="IQ205" s="7">
        <v>0</v>
      </c>
      <c r="IR205" s="7">
        <v>114221</v>
      </c>
      <c r="IS205" s="7">
        <v>0</v>
      </c>
      <c r="IT205" s="7">
        <v>0</v>
      </c>
      <c r="IU205" s="7">
        <v>15613</v>
      </c>
      <c r="IV205" s="7">
        <v>-40967</v>
      </c>
      <c r="IW205" s="7">
        <v>0</v>
      </c>
      <c r="IX205" s="7">
        <v>0</v>
      </c>
      <c r="IY205" s="7">
        <v>0</v>
      </c>
      <c r="IZ205" s="7">
        <v>161</v>
      </c>
      <c r="JA205" s="7">
        <v>0</v>
      </c>
      <c r="JB205" s="7">
        <v>0</v>
      </c>
      <c r="JC205" s="7">
        <v>0</v>
      </c>
      <c r="JD205" s="7">
        <v>0</v>
      </c>
      <c r="JE205" s="7">
        <v>0</v>
      </c>
      <c r="JF205" s="7">
        <v>0</v>
      </c>
      <c r="JG205" s="7">
        <v>0</v>
      </c>
      <c r="JH205" s="7">
        <v>0</v>
      </c>
      <c r="JI205" s="7">
        <v>0</v>
      </c>
      <c r="JJ205" s="7">
        <v>0</v>
      </c>
      <c r="JK205" s="7">
        <v>0</v>
      </c>
      <c r="JL205" s="7">
        <v>0</v>
      </c>
      <c r="JM205" s="7">
        <v>0</v>
      </c>
      <c r="JN205" s="7">
        <v>0</v>
      </c>
      <c r="JO205" s="7">
        <v>0</v>
      </c>
      <c r="JP205" s="7">
        <v>0</v>
      </c>
      <c r="JQ205" s="7">
        <v>0</v>
      </c>
      <c r="JR205" s="7">
        <v>0</v>
      </c>
      <c r="JS205" s="7">
        <v>0</v>
      </c>
      <c r="JT205" s="7">
        <v>0</v>
      </c>
      <c r="JU205" s="7">
        <v>0</v>
      </c>
      <c r="JV205" s="7">
        <v>0</v>
      </c>
      <c r="JW205" s="7">
        <v>0</v>
      </c>
      <c r="JX205" s="7">
        <v>0</v>
      </c>
      <c r="JY205" s="7">
        <v>0</v>
      </c>
      <c r="JZ205" s="7">
        <v>0</v>
      </c>
      <c r="KA205" s="7">
        <v>0</v>
      </c>
      <c r="KB205" s="7">
        <v>0</v>
      </c>
      <c r="KC205" s="7">
        <v>0</v>
      </c>
      <c r="KD205" s="7">
        <v>0</v>
      </c>
      <c r="KE205" s="7">
        <v>0</v>
      </c>
      <c r="KF205" s="7">
        <v>0</v>
      </c>
      <c r="KG205" s="7">
        <v>0</v>
      </c>
      <c r="KH205" s="7">
        <v>0</v>
      </c>
      <c r="KI205" s="7">
        <v>0</v>
      </c>
      <c r="KJ205" s="7">
        <v>0</v>
      </c>
      <c r="KK205" s="7">
        <v>0</v>
      </c>
      <c r="KL205" s="7">
        <v>0</v>
      </c>
      <c r="KM205" s="7">
        <v>0</v>
      </c>
      <c r="KN205" s="7">
        <v>0</v>
      </c>
      <c r="KO205" s="7">
        <v>0</v>
      </c>
      <c r="KP205" s="7">
        <v>0</v>
      </c>
      <c r="KQ205" s="7">
        <v>0</v>
      </c>
      <c r="KR205" s="7">
        <v>0</v>
      </c>
      <c r="KS205" s="7">
        <v>0</v>
      </c>
      <c r="KT205" s="7">
        <v>0</v>
      </c>
      <c r="KU205" s="7">
        <v>0</v>
      </c>
      <c r="KV205" s="7">
        <v>0</v>
      </c>
      <c r="KW205" s="7">
        <v>25452</v>
      </c>
      <c r="KX205" s="7">
        <v>27799</v>
      </c>
      <c r="KY205" s="7">
        <v>2385</v>
      </c>
      <c r="KZ205" s="7">
        <v>170480</v>
      </c>
      <c r="LA205" s="7">
        <v>104820</v>
      </c>
      <c r="LB205" s="7">
        <v>0</v>
      </c>
      <c r="LC205" s="7">
        <v>0</v>
      </c>
      <c r="LD205" s="7">
        <v>0</v>
      </c>
      <c r="LE205" s="7">
        <v>0</v>
      </c>
      <c r="LF205" s="7">
        <v>0</v>
      </c>
      <c r="LG205" s="7">
        <v>0</v>
      </c>
      <c r="LH205" s="7">
        <v>0</v>
      </c>
      <c r="LI205" s="7">
        <v>0</v>
      </c>
      <c r="LJ205" s="7">
        <v>0</v>
      </c>
      <c r="LK205" s="7">
        <v>0</v>
      </c>
      <c r="LL205" s="7">
        <v>0</v>
      </c>
      <c r="LM205" s="7">
        <v>0</v>
      </c>
      <c r="LN205" s="7">
        <v>0</v>
      </c>
      <c r="LO205" s="7">
        <v>0</v>
      </c>
      <c r="LP205" s="7">
        <v>0</v>
      </c>
      <c r="LQ205" s="7">
        <v>0</v>
      </c>
      <c r="LR205" s="7">
        <v>0</v>
      </c>
      <c r="LS205" s="7">
        <v>0</v>
      </c>
      <c r="LT205" s="7">
        <v>0</v>
      </c>
      <c r="LU205" s="7">
        <v>0</v>
      </c>
      <c r="LV205" s="7">
        <v>0</v>
      </c>
      <c r="LW205" s="7">
        <v>0</v>
      </c>
      <c r="LX205" s="7">
        <v>0</v>
      </c>
      <c r="LY205" s="7">
        <v>0</v>
      </c>
      <c r="LZ205" s="7">
        <v>0</v>
      </c>
      <c r="MA205" s="7">
        <v>0</v>
      </c>
      <c r="MB205" s="7">
        <v>0</v>
      </c>
      <c r="MC205" s="7">
        <v>0</v>
      </c>
      <c r="MD205" s="7">
        <v>0</v>
      </c>
      <c r="ME205" s="7">
        <v>0</v>
      </c>
      <c r="MF205" s="7">
        <v>0</v>
      </c>
      <c r="MG205" s="7">
        <v>0</v>
      </c>
      <c r="MH205" s="7">
        <v>279</v>
      </c>
      <c r="MI205" s="7">
        <v>0</v>
      </c>
      <c r="MJ205" s="7">
        <v>0</v>
      </c>
      <c r="MK205" s="7">
        <v>0</v>
      </c>
      <c r="ML205" s="7">
        <v>0</v>
      </c>
      <c r="MM205" s="7">
        <v>0</v>
      </c>
      <c r="MN205" s="7">
        <v>0</v>
      </c>
      <c r="MO205" s="7">
        <v>0</v>
      </c>
      <c r="MP205" s="7">
        <v>0</v>
      </c>
      <c r="MQ205" s="7">
        <v>0</v>
      </c>
      <c r="MR205" s="7">
        <v>0</v>
      </c>
      <c r="MS205" s="7">
        <v>0</v>
      </c>
      <c r="MT205" s="7">
        <v>0</v>
      </c>
      <c r="MU205" s="7">
        <v>0</v>
      </c>
      <c r="MV205" s="7">
        <v>0</v>
      </c>
      <c r="MW205" s="7">
        <v>0</v>
      </c>
      <c r="MX205" s="7">
        <v>0</v>
      </c>
      <c r="MY205" s="7">
        <v>0</v>
      </c>
      <c r="MZ205" s="7">
        <v>0</v>
      </c>
      <c r="NA205" s="7">
        <v>0</v>
      </c>
      <c r="NB205" s="7">
        <v>0</v>
      </c>
      <c r="NC205" s="7">
        <v>0</v>
      </c>
      <c r="ND205" s="7">
        <v>0</v>
      </c>
      <c r="NE205" s="7">
        <v>16</v>
      </c>
      <c r="NF205" s="11">
        <v>0</v>
      </c>
      <c r="NG205" s="12">
        <v>446694</v>
      </c>
      <c r="NH205" s="12">
        <v>446694</v>
      </c>
      <c r="NI205" s="12">
        <v>495935</v>
      </c>
      <c r="NJ205" s="13">
        <v>0</v>
      </c>
      <c r="NK205" s="14">
        <v>0</v>
      </c>
      <c r="NL205" s="14">
        <v>2</v>
      </c>
      <c r="NM205" s="14">
        <v>0</v>
      </c>
      <c r="NN205" s="14">
        <v>0</v>
      </c>
      <c r="NO205" s="14">
        <v>0</v>
      </c>
      <c r="NP205" s="14">
        <v>0</v>
      </c>
      <c r="NQ205" s="14">
        <v>0</v>
      </c>
      <c r="NR205" s="14">
        <v>0</v>
      </c>
      <c r="NS205" s="14">
        <v>-566</v>
      </c>
      <c r="NT205" s="14">
        <v>-564</v>
      </c>
      <c r="NU205" s="14">
        <v>48677</v>
      </c>
      <c r="NV205" s="14">
        <v>36</v>
      </c>
      <c r="NW205" s="14">
        <v>0</v>
      </c>
      <c r="NX205" s="14">
        <v>36</v>
      </c>
      <c r="NY205" s="14">
        <v>-528</v>
      </c>
      <c r="NZ205" s="14">
        <v>48713</v>
      </c>
      <c r="OA205" s="14">
        <v>0</v>
      </c>
      <c r="OB205" s="14">
        <v>0</v>
      </c>
      <c r="OC205" s="14">
        <v>0</v>
      </c>
      <c r="OD205" s="126">
        <v>0</v>
      </c>
      <c r="OE205" s="12">
        <v>0</v>
      </c>
      <c r="OF205" s="31">
        <v>0</v>
      </c>
      <c r="OG205" s="14">
        <v>0</v>
      </c>
      <c r="OH205" s="14">
        <v>0</v>
      </c>
      <c r="OI205" s="14">
        <v>12</v>
      </c>
      <c r="OJ205" s="14">
        <v>0</v>
      </c>
      <c r="OK205" s="14">
        <v>0</v>
      </c>
      <c r="OL205" s="14">
        <v>0</v>
      </c>
      <c r="OM205" s="14">
        <v>0</v>
      </c>
      <c r="ON205" s="14">
        <v>0</v>
      </c>
      <c r="OO205" s="14">
        <v>-4547</v>
      </c>
      <c r="OP205" s="14">
        <v>-4535</v>
      </c>
      <c r="OQ205" s="14">
        <v>442159</v>
      </c>
      <c r="OR205" s="14">
        <v>13596</v>
      </c>
      <c r="OS205" s="14">
        <v>0</v>
      </c>
      <c r="OT205" s="14">
        <v>13596</v>
      </c>
      <c r="OU205" s="14">
        <v>9061</v>
      </c>
      <c r="OV205" s="14">
        <v>455755</v>
      </c>
      <c r="OW205" s="14">
        <v>-11998</v>
      </c>
      <c r="OX205" s="14">
        <v>0</v>
      </c>
      <c r="OY205" s="14">
        <v>0</v>
      </c>
      <c r="OZ205" s="14">
        <v>-971</v>
      </c>
      <c r="PA205" s="11">
        <v>-12969</v>
      </c>
      <c r="PB205" s="14">
        <v>-5099</v>
      </c>
      <c r="PC205" s="14">
        <v>490836</v>
      </c>
      <c r="PD205" s="31">
        <v>13632</v>
      </c>
      <c r="PE205" s="14">
        <v>8533</v>
      </c>
      <c r="PF205" s="14">
        <v>504468</v>
      </c>
      <c r="PG205" s="14">
        <v>-12969</v>
      </c>
      <c r="PH205" s="12">
        <v>491499</v>
      </c>
    </row>
    <row r="206" spans="1:424">
      <c r="A206" s="80"/>
      <c r="B206" s="81"/>
      <c r="C206" s="83" t="s">
        <v>755</v>
      </c>
      <c r="D206" s="89" t="s">
        <v>818</v>
      </c>
      <c r="E206" s="10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1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1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23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45</v>
      </c>
      <c r="BP206" s="7">
        <v>6</v>
      </c>
      <c r="BQ206" s="7">
        <v>1</v>
      </c>
      <c r="BR206" s="7">
        <v>2</v>
      </c>
      <c r="BS206" s="7">
        <v>13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234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1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6</v>
      </c>
      <c r="DT206" s="7">
        <v>0</v>
      </c>
      <c r="DU206" s="7">
        <v>0</v>
      </c>
      <c r="DV206" s="7">
        <v>0</v>
      </c>
      <c r="DW206" s="7">
        <v>0</v>
      </c>
      <c r="DX206" s="7">
        <v>4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-1</v>
      </c>
      <c r="FX206" s="7">
        <v>-4</v>
      </c>
      <c r="FY206" s="7">
        <v>0</v>
      </c>
      <c r="FZ206" s="7">
        <v>2</v>
      </c>
      <c r="GA206" s="7">
        <v>3</v>
      </c>
      <c r="GB206" s="7">
        <v>0</v>
      </c>
      <c r="GC206" s="7">
        <v>3</v>
      </c>
      <c r="GD206" s="8">
        <v>0</v>
      </c>
      <c r="GE206" s="9">
        <v>340</v>
      </c>
      <c r="GF206" s="9">
        <v>340</v>
      </c>
      <c r="GG206" s="10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1239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71</v>
      </c>
      <c r="HC206" s="7">
        <v>0</v>
      </c>
      <c r="HD206" s="7">
        <v>0</v>
      </c>
      <c r="HE206" s="7">
        <v>0</v>
      </c>
      <c r="HF206" s="7">
        <v>360</v>
      </c>
      <c r="HG206" s="7">
        <v>0</v>
      </c>
      <c r="HH206" s="7">
        <v>0</v>
      </c>
      <c r="HI206" s="7">
        <v>0</v>
      </c>
      <c r="HJ206" s="7">
        <v>0</v>
      </c>
      <c r="HK206" s="7">
        <v>3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3</v>
      </c>
      <c r="HR206" s="7">
        <v>0</v>
      </c>
      <c r="HS206" s="7">
        <v>7424</v>
      </c>
      <c r="HT206" s="7">
        <v>655</v>
      </c>
      <c r="HU206" s="7">
        <v>0</v>
      </c>
      <c r="HV206" s="7">
        <v>28</v>
      </c>
      <c r="HW206" s="7">
        <v>0</v>
      </c>
      <c r="HX206" s="7">
        <v>1594</v>
      </c>
      <c r="HY206" s="7">
        <v>53549</v>
      </c>
      <c r="HZ206" s="7">
        <v>-62</v>
      </c>
      <c r="IA206" s="7">
        <v>21</v>
      </c>
      <c r="IB206" s="7">
        <v>915</v>
      </c>
      <c r="IC206" s="7">
        <v>217</v>
      </c>
      <c r="ID206" s="7">
        <v>0</v>
      </c>
      <c r="IE206" s="7">
        <v>551</v>
      </c>
      <c r="IF206" s="7">
        <v>20</v>
      </c>
      <c r="IG206" s="7">
        <v>23</v>
      </c>
      <c r="IH206" s="7">
        <v>122</v>
      </c>
      <c r="II206" s="7">
        <v>890</v>
      </c>
      <c r="IJ206" s="7">
        <v>-18482</v>
      </c>
      <c r="IK206" s="7">
        <v>221</v>
      </c>
      <c r="IL206" s="7">
        <v>0</v>
      </c>
      <c r="IM206" s="7">
        <v>288</v>
      </c>
      <c r="IN206" s="7">
        <v>287</v>
      </c>
      <c r="IO206" s="7">
        <v>0</v>
      </c>
      <c r="IP206" s="7">
        <v>13</v>
      </c>
      <c r="IQ206" s="7">
        <v>60317</v>
      </c>
      <c r="IR206" s="7">
        <v>42788</v>
      </c>
      <c r="IS206" s="7">
        <v>27540</v>
      </c>
      <c r="IT206" s="7">
        <v>18943</v>
      </c>
      <c r="IU206" s="7">
        <v>37716</v>
      </c>
      <c r="IV206" s="7">
        <v>1304236</v>
      </c>
      <c r="IW206" s="7">
        <v>0</v>
      </c>
      <c r="IX206" s="7">
        <v>0</v>
      </c>
      <c r="IY206" s="7">
        <v>0</v>
      </c>
      <c r="IZ206" s="7">
        <v>426</v>
      </c>
      <c r="JA206" s="7">
        <v>0</v>
      </c>
      <c r="JB206" s="7">
        <v>1245902</v>
      </c>
      <c r="JC206" s="7">
        <v>0</v>
      </c>
      <c r="JD206" s="7">
        <v>0</v>
      </c>
      <c r="JE206" s="7">
        <v>256</v>
      </c>
      <c r="JF206" s="7">
        <v>42</v>
      </c>
      <c r="JG206" s="7">
        <v>303</v>
      </c>
      <c r="JH206" s="7">
        <v>0</v>
      </c>
      <c r="JI206" s="7">
        <v>147</v>
      </c>
      <c r="JJ206" s="7">
        <v>0</v>
      </c>
      <c r="JK206" s="7">
        <v>0</v>
      </c>
      <c r="JL206" s="7">
        <v>0</v>
      </c>
      <c r="JM206" s="7">
        <v>0</v>
      </c>
      <c r="JN206" s="7">
        <v>85</v>
      </c>
      <c r="JO206" s="7">
        <v>0</v>
      </c>
      <c r="JP206" s="7">
        <v>0</v>
      </c>
      <c r="JQ206" s="7">
        <v>3</v>
      </c>
      <c r="JR206" s="7">
        <v>0</v>
      </c>
      <c r="JS206" s="7">
        <v>0</v>
      </c>
      <c r="JT206" s="7">
        <v>0</v>
      </c>
      <c r="JU206" s="7">
        <v>0</v>
      </c>
      <c r="JV206" s="7">
        <v>450</v>
      </c>
      <c r="JW206" s="7">
        <v>0</v>
      </c>
      <c r="JX206" s="7">
        <v>0</v>
      </c>
      <c r="JY206" s="7">
        <v>0</v>
      </c>
      <c r="JZ206" s="7">
        <v>331</v>
      </c>
      <c r="KA206" s="7">
        <v>5</v>
      </c>
      <c r="KB206" s="7">
        <v>2</v>
      </c>
      <c r="KC206" s="7">
        <v>0</v>
      </c>
      <c r="KD206" s="7">
        <v>0</v>
      </c>
      <c r="KE206" s="7">
        <v>0</v>
      </c>
      <c r="KF206" s="7">
        <v>0</v>
      </c>
      <c r="KG206" s="7">
        <v>0</v>
      </c>
      <c r="KH206" s="7">
        <v>0</v>
      </c>
      <c r="KI206" s="7">
        <v>0</v>
      </c>
      <c r="KJ206" s="7">
        <v>0</v>
      </c>
      <c r="KK206" s="7">
        <v>0</v>
      </c>
      <c r="KL206" s="7">
        <v>0</v>
      </c>
      <c r="KM206" s="7">
        <v>0</v>
      </c>
      <c r="KN206" s="7">
        <v>0</v>
      </c>
      <c r="KO206" s="7">
        <v>0</v>
      </c>
      <c r="KP206" s="7">
        <v>0</v>
      </c>
      <c r="KQ206" s="7">
        <v>0</v>
      </c>
      <c r="KR206" s="7">
        <v>0</v>
      </c>
      <c r="KS206" s="7">
        <v>0</v>
      </c>
      <c r="KT206" s="7">
        <v>51</v>
      </c>
      <c r="KU206" s="7">
        <v>3776</v>
      </c>
      <c r="KV206" s="7">
        <v>0</v>
      </c>
      <c r="KW206" s="7">
        <v>0</v>
      </c>
      <c r="KX206" s="7">
        <v>0</v>
      </c>
      <c r="KY206" s="7">
        <v>0</v>
      </c>
      <c r="KZ206" s="7">
        <v>1336</v>
      </c>
      <c r="LA206" s="7">
        <v>8</v>
      </c>
      <c r="LB206" s="7">
        <v>-208</v>
      </c>
      <c r="LC206" s="7">
        <v>0</v>
      </c>
      <c r="LD206" s="7">
        <v>0</v>
      </c>
      <c r="LE206" s="7">
        <v>0</v>
      </c>
      <c r="LF206" s="7">
        <v>0</v>
      </c>
      <c r="LG206" s="7">
        <v>0</v>
      </c>
      <c r="LH206" s="7">
        <v>0</v>
      </c>
      <c r="LI206" s="7">
        <v>0</v>
      </c>
      <c r="LJ206" s="7">
        <v>0</v>
      </c>
      <c r="LK206" s="7">
        <v>0</v>
      </c>
      <c r="LL206" s="7">
        <v>0</v>
      </c>
      <c r="LM206" s="7">
        <v>0</v>
      </c>
      <c r="LN206" s="7">
        <v>0</v>
      </c>
      <c r="LO206" s="7">
        <v>0</v>
      </c>
      <c r="LP206" s="7">
        <v>0</v>
      </c>
      <c r="LQ206" s="7">
        <v>0</v>
      </c>
      <c r="LR206" s="7">
        <v>0</v>
      </c>
      <c r="LS206" s="7">
        <v>0</v>
      </c>
      <c r="LT206" s="7">
        <v>0</v>
      </c>
      <c r="LU206" s="7">
        <v>0</v>
      </c>
      <c r="LV206" s="7">
        <v>0</v>
      </c>
      <c r="LW206" s="7">
        <v>0</v>
      </c>
      <c r="LX206" s="7">
        <v>0</v>
      </c>
      <c r="LY206" s="7">
        <v>0</v>
      </c>
      <c r="LZ206" s="7">
        <v>0</v>
      </c>
      <c r="MA206" s="7">
        <v>0</v>
      </c>
      <c r="MB206" s="7">
        <v>0</v>
      </c>
      <c r="MC206" s="7">
        <v>0</v>
      </c>
      <c r="MD206" s="7">
        <v>0</v>
      </c>
      <c r="ME206" s="7">
        <v>0</v>
      </c>
      <c r="MF206" s="7">
        <v>0</v>
      </c>
      <c r="MG206" s="7">
        <v>0</v>
      </c>
      <c r="MH206" s="7">
        <v>31</v>
      </c>
      <c r="MI206" s="7">
        <v>0</v>
      </c>
      <c r="MJ206" s="7">
        <v>0</v>
      </c>
      <c r="MK206" s="7">
        <v>0</v>
      </c>
      <c r="ML206" s="7">
        <v>0</v>
      </c>
      <c r="MM206" s="7">
        <v>0</v>
      </c>
      <c r="MN206" s="7">
        <v>0</v>
      </c>
      <c r="MO206" s="7">
        <v>0</v>
      </c>
      <c r="MP206" s="7">
        <v>0</v>
      </c>
      <c r="MQ206" s="7">
        <v>0</v>
      </c>
      <c r="MR206" s="7">
        <v>0</v>
      </c>
      <c r="MS206" s="7">
        <v>0</v>
      </c>
      <c r="MT206" s="7">
        <v>0</v>
      </c>
      <c r="MU206" s="7">
        <v>0</v>
      </c>
      <c r="MV206" s="7">
        <v>0</v>
      </c>
      <c r="MW206" s="7">
        <v>0</v>
      </c>
      <c r="MX206" s="7">
        <v>0</v>
      </c>
      <c r="MY206" s="7">
        <v>-211</v>
      </c>
      <c r="MZ206" s="7">
        <v>-609</v>
      </c>
      <c r="NA206" s="7">
        <v>0</v>
      </c>
      <c r="NB206" s="7">
        <v>243</v>
      </c>
      <c r="NC206" s="7">
        <v>509</v>
      </c>
      <c r="ND206" s="7">
        <v>0</v>
      </c>
      <c r="NE206" s="7">
        <v>887</v>
      </c>
      <c r="NF206" s="11">
        <v>0</v>
      </c>
      <c r="NG206" s="12">
        <v>2795255</v>
      </c>
      <c r="NH206" s="12">
        <v>2795255</v>
      </c>
      <c r="NI206" s="12">
        <v>2795595</v>
      </c>
      <c r="NJ206" s="13">
        <v>0</v>
      </c>
      <c r="NK206" s="14">
        <v>0</v>
      </c>
      <c r="NL206" s="14">
        <v>-18</v>
      </c>
      <c r="NM206" s="14">
        <v>0</v>
      </c>
      <c r="NN206" s="14">
        <v>0</v>
      </c>
      <c r="NO206" s="14">
        <v>0</v>
      </c>
      <c r="NP206" s="14">
        <v>0</v>
      </c>
      <c r="NQ206" s="14">
        <v>0</v>
      </c>
      <c r="NR206" s="14">
        <v>-21</v>
      </c>
      <c r="NS206" s="14">
        <v>2</v>
      </c>
      <c r="NT206" s="14">
        <v>-37</v>
      </c>
      <c r="NU206" s="14">
        <v>303</v>
      </c>
      <c r="NV206" s="14">
        <v>0</v>
      </c>
      <c r="NW206" s="14">
        <v>0</v>
      </c>
      <c r="NX206" s="14">
        <v>0</v>
      </c>
      <c r="NY206" s="14">
        <v>-37</v>
      </c>
      <c r="NZ206" s="14">
        <v>303</v>
      </c>
      <c r="OA206" s="14">
        <v>0</v>
      </c>
      <c r="OB206" s="14">
        <v>0</v>
      </c>
      <c r="OC206" s="14">
        <v>0</v>
      </c>
      <c r="OD206" s="126">
        <v>0</v>
      </c>
      <c r="OE206" s="12">
        <v>0</v>
      </c>
      <c r="OF206" s="31">
        <v>0</v>
      </c>
      <c r="OG206" s="14">
        <v>-5362</v>
      </c>
      <c r="OH206" s="14">
        <v>1</v>
      </c>
      <c r="OI206" s="14">
        <v>-5232</v>
      </c>
      <c r="OJ206" s="14">
        <v>0</v>
      </c>
      <c r="OK206" s="14">
        <v>0</v>
      </c>
      <c r="OL206" s="14">
        <v>0</v>
      </c>
      <c r="OM206" s="14">
        <v>0</v>
      </c>
      <c r="ON206" s="14">
        <v>-5620</v>
      </c>
      <c r="OO206" s="14">
        <v>-15739</v>
      </c>
      <c r="OP206" s="14">
        <v>-31952</v>
      </c>
      <c r="OQ206" s="14">
        <v>2763303</v>
      </c>
      <c r="OR206" s="14">
        <v>30415</v>
      </c>
      <c r="OS206" s="14">
        <v>0</v>
      </c>
      <c r="OT206" s="14">
        <v>30415</v>
      </c>
      <c r="OU206" s="14">
        <v>-1537</v>
      </c>
      <c r="OV206" s="14">
        <v>2793718</v>
      </c>
      <c r="OW206" s="14">
        <v>-2441057</v>
      </c>
      <c r="OX206" s="14">
        <v>0</v>
      </c>
      <c r="OY206" s="14">
        <v>0</v>
      </c>
      <c r="OZ206" s="14">
        <v>-195030</v>
      </c>
      <c r="PA206" s="11">
        <v>-2636087</v>
      </c>
      <c r="PB206" s="14">
        <v>-31989</v>
      </c>
      <c r="PC206" s="14">
        <v>2763606</v>
      </c>
      <c r="PD206" s="31">
        <v>30415</v>
      </c>
      <c r="PE206" s="14">
        <v>-1574</v>
      </c>
      <c r="PF206" s="14">
        <v>2794021</v>
      </c>
      <c r="PG206" s="14">
        <v>-2636087</v>
      </c>
      <c r="PH206" s="12">
        <v>157934</v>
      </c>
    </row>
    <row r="207" spans="1:424">
      <c r="A207" s="80"/>
      <c r="B207" s="81"/>
      <c r="C207" s="83" t="s">
        <v>574</v>
      </c>
      <c r="D207" s="89" t="s">
        <v>819</v>
      </c>
      <c r="E207" s="10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2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13630</v>
      </c>
      <c r="V207" s="7">
        <v>121</v>
      </c>
      <c r="W207" s="7">
        <v>0</v>
      </c>
      <c r="X207" s="7">
        <v>6246</v>
      </c>
      <c r="Y207" s="7">
        <v>0</v>
      </c>
      <c r="Z207" s="7">
        <v>534</v>
      </c>
      <c r="AA207" s="7">
        <v>13812</v>
      </c>
      <c r="AB207" s="7">
        <v>16</v>
      </c>
      <c r="AC207" s="7">
        <v>3505</v>
      </c>
      <c r="AD207" s="7">
        <v>25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3</v>
      </c>
      <c r="AM207" s="7">
        <v>101</v>
      </c>
      <c r="AN207" s="7">
        <v>0</v>
      </c>
      <c r="AO207" s="7">
        <v>0</v>
      </c>
      <c r="AP207" s="7">
        <v>0</v>
      </c>
      <c r="AQ207" s="7">
        <v>6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315</v>
      </c>
      <c r="BD207" s="7">
        <v>0</v>
      </c>
      <c r="BE207" s="7">
        <v>0</v>
      </c>
      <c r="BF207" s="7">
        <v>20</v>
      </c>
      <c r="BG207" s="7">
        <v>275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1683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281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192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337</v>
      </c>
      <c r="FG207" s="7">
        <v>31</v>
      </c>
      <c r="FH207" s="7">
        <v>4436</v>
      </c>
      <c r="FI207" s="7">
        <v>55</v>
      </c>
      <c r="FJ207" s="7">
        <v>0</v>
      </c>
      <c r="FK207" s="7">
        <v>0</v>
      </c>
      <c r="FL207" s="7">
        <v>2255</v>
      </c>
      <c r="FM207" s="7">
        <v>0</v>
      </c>
      <c r="FN207" s="7">
        <v>2363</v>
      </c>
      <c r="FO207" s="7">
        <v>3154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6798</v>
      </c>
      <c r="FX207" s="7">
        <v>196785</v>
      </c>
      <c r="FY207" s="7">
        <v>0</v>
      </c>
      <c r="FZ207" s="7">
        <v>15</v>
      </c>
      <c r="GA207" s="7">
        <v>1256</v>
      </c>
      <c r="GB207" s="7">
        <v>0</v>
      </c>
      <c r="GC207" s="7">
        <v>0</v>
      </c>
      <c r="GD207" s="8">
        <v>16</v>
      </c>
      <c r="GE207" s="9">
        <v>258252</v>
      </c>
      <c r="GF207" s="9">
        <v>258268</v>
      </c>
      <c r="GG207" s="10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1829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735261</v>
      </c>
      <c r="GX207" s="7">
        <v>5588</v>
      </c>
      <c r="GY207" s="7">
        <v>0</v>
      </c>
      <c r="GZ207" s="7">
        <v>264707</v>
      </c>
      <c r="HA207" s="7">
        <v>3</v>
      </c>
      <c r="HB207" s="7">
        <v>35779</v>
      </c>
      <c r="HC207" s="7">
        <v>406211</v>
      </c>
      <c r="HD207" s="7">
        <v>1410</v>
      </c>
      <c r="HE207" s="7">
        <v>175951</v>
      </c>
      <c r="HF207" s="7">
        <v>30979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122</v>
      </c>
      <c r="HO207" s="7">
        <v>7212</v>
      </c>
      <c r="HP207" s="7">
        <v>0</v>
      </c>
      <c r="HQ207" s="7">
        <v>0</v>
      </c>
      <c r="HR207" s="7">
        <v>0</v>
      </c>
      <c r="HS207" s="7">
        <v>3402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21658</v>
      </c>
      <c r="IF207" s="7">
        <v>0</v>
      </c>
      <c r="IG207" s="7">
        <v>0</v>
      </c>
      <c r="IH207" s="7">
        <v>1055</v>
      </c>
      <c r="II207" s="7">
        <v>19187</v>
      </c>
      <c r="IJ207" s="7">
        <v>0</v>
      </c>
      <c r="IK207" s="7">
        <v>0</v>
      </c>
      <c r="IL207" s="7">
        <v>0</v>
      </c>
      <c r="IM207" s="7">
        <v>0</v>
      </c>
      <c r="IN207" s="7">
        <v>0</v>
      </c>
      <c r="IO207" s="7">
        <v>0</v>
      </c>
      <c r="IP207" s="7">
        <v>17393</v>
      </c>
      <c r="IQ207" s="7">
        <v>0</v>
      </c>
      <c r="IR207" s="7">
        <v>0</v>
      </c>
      <c r="IS207" s="7">
        <v>0</v>
      </c>
      <c r="IT207" s="7">
        <v>0</v>
      </c>
      <c r="IU207" s="7">
        <v>0</v>
      </c>
      <c r="IV207" s="7">
        <v>0</v>
      </c>
      <c r="IW207" s="7">
        <v>0</v>
      </c>
      <c r="IX207" s="7">
        <v>0</v>
      </c>
      <c r="IY207" s="7">
        <v>0</v>
      </c>
      <c r="IZ207" s="7">
        <v>0</v>
      </c>
      <c r="JA207" s="7">
        <v>0</v>
      </c>
      <c r="JB207" s="7">
        <v>0</v>
      </c>
      <c r="JC207" s="7">
        <v>0</v>
      </c>
      <c r="JD207" s="7">
        <v>0</v>
      </c>
      <c r="JE207" s="7">
        <v>0</v>
      </c>
      <c r="JF207" s="7">
        <v>0</v>
      </c>
      <c r="JG207" s="7">
        <v>0</v>
      </c>
      <c r="JH207" s="7">
        <v>0</v>
      </c>
      <c r="JI207" s="7">
        <v>0</v>
      </c>
      <c r="JJ207" s="7">
        <v>0</v>
      </c>
      <c r="JK207" s="7">
        <v>0</v>
      </c>
      <c r="JL207" s="7">
        <v>0</v>
      </c>
      <c r="JM207" s="7">
        <v>0</v>
      </c>
      <c r="JN207" s="7">
        <v>0</v>
      </c>
      <c r="JO207" s="7">
        <v>0</v>
      </c>
      <c r="JP207" s="7">
        <v>0</v>
      </c>
      <c r="JQ207" s="7">
        <v>0</v>
      </c>
      <c r="JR207" s="7">
        <v>0</v>
      </c>
      <c r="JS207" s="7">
        <v>0</v>
      </c>
      <c r="JT207" s="7">
        <v>0</v>
      </c>
      <c r="JU207" s="7">
        <v>0</v>
      </c>
      <c r="JV207" s="7">
        <v>0</v>
      </c>
      <c r="JW207" s="7">
        <v>0</v>
      </c>
      <c r="JX207" s="7">
        <v>0</v>
      </c>
      <c r="JY207" s="7">
        <v>0</v>
      </c>
      <c r="JZ207" s="7">
        <v>0</v>
      </c>
      <c r="KA207" s="7">
        <v>0</v>
      </c>
      <c r="KB207" s="7">
        <v>0</v>
      </c>
      <c r="KC207" s="7">
        <v>0</v>
      </c>
      <c r="KD207" s="7">
        <v>0</v>
      </c>
      <c r="KE207" s="7">
        <v>0</v>
      </c>
      <c r="KF207" s="7">
        <v>0</v>
      </c>
      <c r="KG207" s="7">
        <v>0</v>
      </c>
      <c r="KH207" s="7">
        <v>0</v>
      </c>
      <c r="KI207" s="7">
        <v>0</v>
      </c>
      <c r="KJ207" s="7">
        <v>0</v>
      </c>
      <c r="KK207" s="7">
        <v>0</v>
      </c>
      <c r="KL207" s="7">
        <v>0</v>
      </c>
      <c r="KM207" s="7">
        <v>0</v>
      </c>
      <c r="KN207" s="7">
        <v>0</v>
      </c>
      <c r="KO207" s="7">
        <v>0</v>
      </c>
      <c r="KP207" s="7">
        <v>0</v>
      </c>
      <c r="KQ207" s="7">
        <v>0</v>
      </c>
      <c r="KR207" s="7">
        <v>0</v>
      </c>
      <c r="KS207" s="7">
        <v>0</v>
      </c>
      <c r="KT207" s="7">
        <v>0</v>
      </c>
      <c r="KU207" s="7">
        <v>9532</v>
      </c>
      <c r="KV207" s="7">
        <v>0</v>
      </c>
      <c r="KW207" s="7">
        <v>0</v>
      </c>
      <c r="KX207" s="7">
        <v>0</v>
      </c>
      <c r="KY207" s="7">
        <v>0</v>
      </c>
      <c r="KZ207" s="7">
        <v>0</v>
      </c>
      <c r="LA207" s="7">
        <v>0</v>
      </c>
      <c r="LB207" s="7">
        <v>0</v>
      </c>
      <c r="LC207" s="7">
        <v>0</v>
      </c>
      <c r="LD207" s="7">
        <v>0</v>
      </c>
      <c r="LE207" s="7">
        <v>0</v>
      </c>
      <c r="LF207" s="7">
        <v>0</v>
      </c>
      <c r="LG207" s="7">
        <v>0</v>
      </c>
      <c r="LH207" s="7">
        <v>0</v>
      </c>
      <c r="LI207" s="7">
        <v>0</v>
      </c>
      <c r="LJ207" s="7">
        <v>0</v>
      </c>
      <c r="LK207" s="7">
        <v>0</v>
      </c>
      <c r="LL207" s="7">
        <v>0</v>
      </c>
      <c r="LM207" s="7">
        <v>0</v>
      </c>
      <c r="LN207" s="7">
        <v>0</v>
      </c>
      <c r="LO207" s="7">
        <v>0</v>
      </c>
      <c r="LP207" s="7">
        <v>0</v>
      </c>
      <c r="LQ207" s="7">
        <v>0</v>
      </c>
      <c r="LR207" s="7">
        <v>0</v>
      </c>
      <c r="LS207" s="7">
        <v>0</v>
      </c>
      <c r="LT207" s="7">
        <v>0</v>
      </c>
      <c r="LU207" s="7">
        <v>0</v>
      </c>
      <c r="LV207" s="7">
        <v>0</v>
      </c>
      <c r="LW207" s="7">
        <v>0</v>
      </c>
      <c r="LX207" s="7">
        <v>0</v>
      </c>
      <c r="LY207" s="7">
        <v>0</v>
      </c>
      <c r="LZ207" s="7">
        <v>0</v>
      </c>
      <c r="MA207" s="7">
        <v>1074</v>
      </c>
      <c r="MB207" s="7">
        <v>0</v>
      </c>
      <c r="MC207" s="7">
        <v>0</v>
      </c>
      <c r="MD207" s="7">
        <v>0</v>
      </c>
      <c r="ME207" s="7">
        <v>0</v>
      </c>
      <c r="MF207" s="7">
        <v>0</v>
      </c>
      <c r="MG207" s="7">
        <v>0</v>
      </c>
      <c r="MH207" s="7">
        <v>1473</v>
      </c>
      <c r="MI207" s="7">
        <v>343</v>
      </c>
      <c r="MJ207" s="7">
        <v>78775</v>
      </c>
      <c r="MK207" s="7">
        <v>334</v>
      </c>
      <c r="ML207" s="7">
        <v>0</v>
      </c>
      <c r="MM207" s="7">
        <v>0</v>
      </c>
      <c r="MN207" s="7">
        <v>41027</v>
      </c>
      <c r="MO207" s="7">
        <v>0</v>
      </c>
      <c r="MP207" s="7">
        <v>24028</v>
      </c>
      <c r="MQ207" s="7">
        <v>43289</v>
      </c>
      <c r="MR207" s="7">
        <v>0</v>
      </c>
      <c r="MS207" s="7">
        <v>0</v>
      </c>
      <c r="MT207" s="7">
        <v>0</v>
      </c>
      <c r="MU207" s="7">
        <v>0</v>
      </c>
      <c r="MV207" s="7">
        <v>0</v>
      </c>
      <c r="MW207" s="7">
        <v>0</v>
      </c>
      <c r="MX207" s="7">
        <v>0</v>
      </c>
      <c r="MY207" s="7">
        <v>67483</v>
      </c>
      <c r="MZ207" s="7">
        <v>1237531</v>
      </c>
      <c r="NA207" s="7">
        <v>0</v>
      </c>
      <c r="NB207" s="7">
        <v>210</v>
      </c>
      <c r="NC207" s="7">
        <v>12747</v>
      </c>
      <c r="ND207" s="7">
        <v>0</v>
      </c>
      <c r="NE207" s="7">
        <v>0</v>
      </c>
      <c r="NF207" s="11">
        <v>28</v>
      </c>
      <c r="NG207" s="12">
        <v>3245593</v>
      </c>
      <c r="NH207" s="12">
        <v>3245621</v>
      </c>
      <c r="NI207" s="12">
        <v>3503889</v>
      </c>
      <c r="NJ207" s="13">
        <v>7740</v>
      </c>
      <c r="NK207" s="14">
        <v>0</v>
      </c>
      <c r="NL207" s="14">
        <v>250093</v>
      </c>
      <c r="NM207" s="14">
        <v>0</v>
      </c>
      <c r="NN207" s="14">
        <v>11962</v>
      </c>
      <c r="NO207" s="14">
        <v>0</v>
      </c>
      <c r="NP207" s="14">
        <v>0</v>
      </c>
      <c r="NQ207" s="14">
        <v>0</v>
      </c>
      <c r="NR207" s="14">
        <v>0</v>
      </c>
      <c r="NS207" s="14">
        <v>-855</v>
      </c>
      <c r="NT207" s="14">
        <v>268940</v>
      </c>
      <c r="NU207" s="14">
        <v>527208</v>
      </c>
      <c r="NV207" s="14">
        <v>65</v>
      </c>
      <c r="NW207" s="14">
        <v>1020</v>
      </c>
      <c r="NX207" s="14">
        <v>1085</v>
      </c>
      <c r="NY207" s="14">
        <v>270025</v>
      </c>
      <c r="NZ207" s="14">
        <v>528293</v>
      </c>
      <c r="OA207" s="14">
        <v>0</v>
      </c>
      <c r="OB207" s="14">
        <v>0</v>
      </c>
      <c r="OC207" s="14">
        <v>0</v>
      </c>
      <c r="OD207" s="126">
        <v>0</v>
      </c>
      <c r="OE207" s="12">
        <v>0</v>
      </c>
      <c r="OF207" s="31">
        <v>0</v>
      </c>
      <c r="OG207" s="14">
        <v>45799</v>
      </c>
      <c r="OH207" s="14">
        <v>16666</v>
      </c>
      <c r="OI207" s="14">
        <v>3438899</v>
      </c>
      <c r="OJ207" s="14">
        <v>0</v>
      </c>
      <c r="OK207" s="14">
        <v>0</v>
      </c>
      <c r="OL207" s="14">
        <v>0</v>
      </c>
      <c r="OM207" s="14">
        <v>0</v>
      </c>
      <c r="ON207" s="14">
        <v>0</v>
      </c>
      <c r="OO207" s="14">
        <v>-10428</v>
      </c>
      <c r="OP207" s="14">
        <v>3490936</v>
      </c>
      <c r="OQ207" s="14">
        <v>6736557</v>
      </c>
      <c r="OR207" s="14">
        <v>34210</v>
      </c>
      <c r="OS207" s="14">
        <v>2086</v>
      </c>
      <c r="OT207" s="14">
        <v>36296</v>
      </c>
      <c r="OU207" s="14">
        <v>3527232</v>
      </c>
      <c r="OV207" s="14">
        <v>6772853</v>
      </c>
      <c r="OW207" s="14">
        <v>-1494792</v>
      </c>
      <c r="OX207" s="14">
        <v>-2178</v>
      </c>
      <c r="OY207" s="14">
        <v>-202225</v>
      </c>
      <c r="OZ207" s="14">
        <v>-135598</v>
      </c>
      <c r="PA207" s="11">
        <v>-1834793</v>
      </c>
      <c r="PB207" s="14">
        <v>3759876</v>
      </c>
      <c r="PC207" s="14">
        <v>7263765</v>
      </c>
      <c r="PD207" s="31">
        <v>37381</v>
      </c>
      <c r="PE207" s="14">
        <v>3797257</v>
      </c>
      <c r="PF207" s="14">
        <v>7301146</v>
      </c>
      <c r="PG207" s="14">
        <v>-1834793</v>
      </c>
      <c r="PH207" s="12">
        <v>5466353</v>
      </c>
    </row>
    <row r="208" spans="1:424">
      <c r="A208" s="80"/>
      <c r="B208" s="81"/>
      <c r="C208" s="83" t="s">
        <v>575</v>
      </c>
      <c r="D208" s="89" t="s">
        <v>820</v>
      </c>
      <c r="E208" s="10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121</v>
      </c>
      <c r="Q208" s="7">
        <v>0</v>
      </c>
      <c r="R208" s="7">
        <v>0</v>
      </c>
      <c r="S208" s="7">
        <v>0</v>
      </c>
      <c r="T208" s="7">
        <v>0</v>
      </c>
      <c r="U208" s="7">
        <v>20</v>
      </c>
      <c r="V208" s="7">
        <v>3042</v>
      </c>
      <c r="W208" s="7">
        <v>0</v>
      </c>
      <c r="X208" s="7">
        <v>271</v>
      </c>
      <c r="Y208" s="7">
        <v>23</v>
      </c>
      <c r="Z208" s="7">
        <v>389</v>
      </c>
      <c r="AA208" s="7">
        <v>3969</v>
      </c>
      <c r="AB208" s="7">
        <v>0</v>
      </c>
      <c r="AC208" s="7">
        <v>0</v>
      </c>
      <c r="AD208" s="7">
        <v>14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2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36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277</v>
      </c>
      <c r="FG208" s="7">
        <v>7</v>
      </c>
      <c r="FH208" s="7">
        <v>793</v>
      </c>
      <c r="FI208" s="7">
        <v>14</v>
      </c>
      <c r="FJ208" s="7">
        <v>0</v>
      </c>
      <c r="FK208" s="7">
        <v>0</v>
      </c>
      <c r="FL208" s="7">
        <v>1427</v>
      </c>
      <c r="FM208" s="7">
        <v>0</v>
      </c>
      <c r="FN208" s="7">
        <v>2160</v>
      </c>
      <c r="FO208" s="7">
        <v>2932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3735</v>
      </c>
      <c r="FX208" s="7">
        <v>90622</v>
      </c>
      <c r="FY208" s="7">
        <v>0</v>
      </c>
      <c r="FZ208" s="7">
        <v>7</v>
      </c>
      <c r="GA208" s="7">
        <v>568</v>
      </c>
      <c r="GB208" s="7">
        <v>0</v>
      </c>
      <c r="GC208" s="7">
        <v>0</v>
      </c>
      <c r="GD208" s="8">
        <v>36</v>
      </c>
      <c r="GE208" s="9">
        <v>110429</v>
      </c>
      <c r="GF208" s="9">
        <v>110465</v>
      </c>
      <c r="GG208" s="10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49675</v>
      </c>
      <c r="GS208" s="7">
        <v>1085</v>
      </c>
      <c r="GT208" s="7">
        <v>0</v>
      </c>
      <c r="GU208" s="7">
        <v>0</v>
      </c>
      <c r="GV208" s="7">
        <v>0</v>
      </c>
      <c r="GW208" s="7">
        <v>1576</v>
      </c>
      <c r="GX208" s="7">
        <v>239366</v>
      </c>
      <c r="GY208" s="7">
        <v>0</v>
      </c>
      <c r="GZ208" s="7">
        <v>17529</v>
      </c>
      <c r="HA208" s="7">
        <v>2426</v>
      </c>
      <c r="HB208" s="7">
        <v>24245</v>
      </c>
      <c r="HC208" s="7">
        <v>115192</v>
      </c>
      <c r="HD208" s="7">
        <v>0</v>
      </c>
      <c r="HE208" s="7">
        <v>0</v>
      </c>
      <c r="HF208" s="7">
        <v>7936</v>
      </c>
      <c r="HG208" s="7">
        <v>0</v>
      </c>
      <c r="HH208" s="7">
        <v>0</v>
      </c>
      <c r="HI208" s="7">
        <v>0</v>
      </c>
      <c r="HJ208" s="7">
        <v>0</v>
      </c>
      <c r="HK208" s="7">
        <v>5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166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0</v>
      </c>
      <c r="IN208" s="7">
        <v>0</v>
      </c>
      <c r="IO208" s="7">
        <v>0</v>
      </c>
      <c r="IP208" s="7">
        <v>0</v>
      </c>
      <c r="IQ208" s="7">
        <v>0</v>
      </c>
      <c r="IR208" s="7">
        <v>0</v>
      </c>
      <c r="IS208" s="7">
        <v>0</v>
      </c>
      <c r="IT208" s="7">
        <v>0</v>
      </c>
      <c r="IU208" s="7">
        <v>0</v>
      </c>
      <c r="IV208" s="7">
        <v>0</v>
      </c>
      <c r="IW208" s="7">
        <v>0</v>
      </c>
      <c r="IX208" s="7">
        <v>0</v>
      </c>
      <c r="IY208" s="7">
        <v>0</v>
      </c>
      <c r="IZ208" s="7">
        <v>0</v>
      </c>
      <c r="JA208" s="7">
        <v>0</v>
      </c>
      <c r="JB208" s="7">
        <v>0</v>
      </c>
      <c r="JC208" s="7">
        <v>0</v>
      </c>
      <c r="JD208" s="7">
        <v>0</v>
      </c>
      <c r="JE208" s="7">
        <v>0</v>
      </c>
      <c r="JF208" s="7">
        <v>0</v>
      </c>
      <c r="JG208" s="7">
        <v>0</v>
      </c>
      <c r="JH208" s="7">
        <v>0</v>
      </c>
      <c r="JI208" s="7">
        <v>0</v>
      </c>
      <c r="JJ208" s="7">
        <v>0</v>
      </c>
      <c r="JK208" s="7">
        <v>0</v>
      </c>
      <c r="JL208" s="7">
        <v>0</v>
      </c>
      <c r="JM208" s="7">
        <v>0</v>
      </c>
      <c r="JN208" s="7">
        <v>0</v>
      </c>
      <c r="JO208" s="7">
        <v>0</v>
      </c>
      <c r="JP208" s="7">
        <v>0</v>
      </c>
      <c r="JQ208" s="7">
        <v>0</v>
      </c>
      <c r="JR208" s="7">
        <v>0</v>
      </c>
      <c r="JS208" s="7">
        <v>0</v>
      </c>
      <c r="JT208" s="7">
        <v>0</v>
      </c>
      <c r="JU208" s="7">
        <v>0</v>
      </c>
      <c r="JV208" s="7">
        <v>0</v>
      </c>
      <c r="JW208" s="7">
        <v>0</v>
      </c>
      <c r="JX208" s="7">
        <v>0</v>
      </c>
      <c r="JY208" s="7">
        <v>0</v>
      </c>
      <c r="JZ208" s="7">
        <v>0</v>
      </c>
      <c r="KA208" s="7">
        <v>0</v>
      </c>
      <c r="KB208" s="7">
        <v>0</v>
      </c>
      <c r="KC208" s="7">
        <v>0</v>
      </c>
      <c r="KD208" s="7">
        <v>0</v>
      </c>
      <c r="KE208" s="7">
        <v>0</v>
      </c>
      <c r="KF208" s="7">
        <v>0</v>
      </c>
      <c r="KG208" s="7">
        <v>0</v>
      </c>
      <c r="KH208" s="7">
        <v>0</v>
      </c>
      <c r="KI208" s="7">
        <v>0</v>
      </c>
      <c r="KJ208" s="7">
        <v>0</v>
      </c>
      <c r="KK208" s="7">
        <v>0</v>
      </c>
      <c r="KL208" s="7">
        <v>0</v>
      </c>
      <c r="KM208" s="7">
        <v>0</v>
      </c>
      <c r="KN208" s="7">
        <v>0</v>
      </c>
      <c r="KO208" s="7">
        <v>0</v>
      </c>
      <c r="KP208" s="7">
        <v>0</v>
      </c>
      <c r="KQ208" s="7">
        <v>0</v>
      </c>
      <c r="KR208" s="7">
        <v>0</v>
      </c>
      <c r="KS208" s="7">
        <v>0</v>
      </c>
      <c r="KT208" s="7">
        <v>0</v>
      </c>
      <c r="KU208" s="7">
        <v>0</v>
      </c>
      <c r="KV208" s="7">
        <v>0</v>
      </c>
      <c r="KW208" s="7">
        <v>0</v>
      </c>
      <c r="KX208" s="7">
        <v>0</v>
      </c>
      <c r="KY208" s="7">
        <v>0</v>
      </c>
      <c r="KZ208" s="7">
        <v>0</v>
      </c>
      <c r="LA208" s="7">
        <v>0</v>
      </c>
      <c r="LB208" s="7">
        <v>0</v>
      </c>
      <c r="LC208" s="7">
        <v>0</v>
      </c>
      <c r="LD208" s="7">
        <v>0</v>
      </c>
      <c r="LE208" s="7">
        <v>0</v>
      </c>
      <c r="LF208" s="7">
        <v>0</v>
      </c>
      <c r="LG208" s="7">
        <v>0</v>
      </c>
      <c r="LH208" s="7">
        <v>0</v>
      </c>
      <c r="LI208" s="7">
        <v>0</v>
      </c>
      <c r="LJ208" s="7">
        <v>0</v>
      </c>
      <c r="LK208" s="7">
        <v>0</v>
      </c>
      <c r="LL208" s="7">
        <v>0</v>
      </c>
      <c r="LM208" s="7">
        <v>0</v>
      </c>
      <c r="LN208" s="7">
        <v>0</v>
      </c>
      <c r="LO208" s="7">
        <v>0</v>
      </c>
      <c r="LP208" s="7">
        <v>0</v>
      </c>
      <c r="LQ208" s="7">
        <v>0</v>
      </c>
      <c r="LR208" s="7">
        <v>0</v>
      </c>
      <c r="LS208" s="7">
        <v>0</v>
      </c>
      <c r="LT208" s="7">
        <v>0</v>
      </c>
      <c r="LU208" s="7">
        <v>0</v>
      </c>
      <c r="LV208" s="7">
        <v>0</v>
      </c>
      <c r="LW208" s="7">
        <v>0</v>
      </c>
      <c r="LX208" s="7">
        <v>0</v>
      </c>
      <c r="LY208" s="7">
        <v>0</v>
      </c>
      <c r="LZ208" s="7">
        <v>0</v>
      </c>
      <c r="MA208" s="7">
        <v>251</v>
      </c>
      <c r="MB208" s="7">
        <v>0</v>
      </c>
      <c r="MC208" s="7">
        <v>0</v>
      </c>
      <c r="MD208" s="7">
        <v>0</v>
      </c>
      <c r="ME208" s="7">
        <v>0</v>
      </c>
      <c r="MF208" s="7">
        <v>0</v>
      </c>
      <c r="MG208" s="7">
        <v>0</v>
      </c>
      <c r="MH208" s="7">
        <v>1200</v>
      </c>
      <c r="MI208" s="7">
        <v>76</v>
      </c>
      <c r="MJ208" s="7">
        <v>13932</v>
      </c>
      <c r="MK208" s="7">
        <v>88</v>
      </c>
      <c r="ML208" s="7">
        <v>0</v>
      </c>
      <c r="MM208" s="7">
        <v>0</v>
      </c>
      <c r="MN208" s="7">
        <v>25521</v>
      </c>
      <c r="MO208" s="7">
        <v>0</v>
      </c>
      <c r="MP208" s="7">
        <v>21620</v>
      </c>
      <c r="MQ208" s="7">
        <v>39563</v>
      </c>
      <c r="MR208" s="7">
        <v>0</v>
      </c>
      <c r="MS208" s="7">
        <v>0</v>
      </c>
      <c r="MT208" s="7">
        <v>0</v>
      </c>
      <c r="MU208" s="7">
        <v>0</v>
      </c>
      <c r="MV208" s="7">
        <v>0</v>
      </c>
      <c r="MW208" s="7">
        <v>0</v>
      </c>
      <c r="MX208" s="7">
        <v>0</v>
      </c>
      <c r="MY208" s="7">
        <v>36478</v>
      </c>
      <c r="MZ208" s="7">
        <v>560697</v>
      </c>
      <c r="NA208" s="7">
        <v>0</v>
      </c>
      <c r="NB208" s="7">
        <v>97</v>
      </c>
      <c r="NC208" s="7">
        <v>5691</v>
      </c>
      <c r="ND208" s="7">
        <v>0</v>
      </c>
      <c r="NE208" s="7">
        <v>0</v>
      </c>
      <c r="NF208" s="11">
        <v>50</v>
      </c>
      <c r="NG208" s="12">
        <v>1164415</v>
      </c>
      <c r="NH208" s="12">
        <v>1164465</v>
      </c>
      <c r="NI208" s="12">
        <v>1274930</v>
      </c>
      <c r="NJ208" s="13">
        <v>8049</v>
      </c>
      <c r="NK208" s="14">
        <v>0</v>
      </c>
      <c r="NL208" s="14">
        <v>204798</v>
      </c>
      <c r="NM208" s="14">
        <v>0</v>
      </c>
      <c r="NN208" s="14">
        <v>15553</v>
      </c>
      <c r="NO208" s="14">
        <v>0</v>
      </c>
      <c r="NP208" s="14">
        <v>0</v>
      </c>
      <c r="NQ208" s="14">
        <v>0</v>
      </c>
      <c r="NR208" s="14">
        <v>0</v>
      </c>
      <c r="NS208" s="14">
        <v>256</v>
      </c>
      <c r="NT208" s="14">
        <v>228656</v>
      </c>
      <c r="NU208" s="14">
        <v>339121</v>
      </c>
      <c r="NV208" s="14">
        <v>0</v>
      </c>
      <c r="NW208" s="14">
        <v>768</v>
      </c>
      <c r="NX208" s="14">
        <v>768</v>
      </c>
      <c r="NY208" s="14">
        <v>229424</v>
      </c>
      <c r="NZ208" s="14">
        <v>339889</v>
      </c>
      <c r="OA208" s="14">
        <v>0</v>
      </c>
      <c r="OB208" s="14">
        <v>0</v>
      </c>
      <c r="OC208" s="14">
        <v>0</v>
      </c>
      <c r="OD208" s="126">
        <v>0</v>
      </c>
      <c r="OE208" s="12">
        <v>0</v>
      </c>
      <c r="OF208" s="31">
        <v>0</v>
      </c>
      <c r="OG208" s="14">
        <v>46818</v>
      </c>
      <c r="OH208" s="14">
        <v>25941</v>
      </c>
      <c r="OI208" s="14">
        <v>2713564</v>
      </c>
      <c r="OJ208" s="14">
        <v>0</v>
      </c>
      <c r="OK208" s="14">
        <v>0</v>
      </c>
      <c r="OL208" s="14">
        <v>0</v>
      </c>
      <c r="OM208" s="14">
        <v>0</v>
      </c>
      <c r="ON208" s="14">
        <v>0</v>
      </c>
      <c r="OO208" s="14">
        <v>4936</v>
      </c>
      <c r="OP208" s="14">
        <v>2791259</v>
      </c>
      <c r="OQ208" s="14">
        <v>3955724</v>
      </c>
      <c r="OR208" s="14">
        <v>180989</v>
      </c>
      <c r="OS208" s="14">
        <v>1171</v>
      </c>
      <c r="OT208" s="14">
        <v>182160</v>
      </c>
      <c r="OU208" s="14">
        <v>2973419</v>
      </c>
      <c r="OV208" s="14">
        <v>4137884</v>
      </c>
      <c r="OW208" s="14">
        <v>-1262553</v>
      </c>
      <c r="OX208" s="14">
        <v>-588</v>
      </c>
      <c r="OY208" s="14">
        <v>-48555</v>
      </c>
      <c r="OZ208" s="14">
        <v>-104834</v>
      </c>
      <c r="PA208" s="11">
        <v>-1416530</v>
      </c>
      <c r="PB208" s="14">
        <v>3019915</v>
      </c>
      <c r="PC208" s="14">
        <v>4294845</v>
      </c>
      <c r="PD208" s="31">
        <v>182928</v>
      </c>
      <c r="PE208" s="14">
        <v>3202843</v>
      </c>
      <c r="PF208" s="14">
        <v>4477773</v>
      </c>
      <c r="PG208" s="14">
        <v>-1416530</v>
      </c>
      <c r="PH208" s="12">
        <v>3061243</v>
      </c>
    </row>
    <row r="209" spans="1:424">
      <c r="A209" s="80"/>
      <c r="B209" s="81"/>
      <c r="C209" s="83" t="s">
        <v>576</v>
      </c>
      <c r="D209" s="89" t="s">
        <v>821</v>
      </c>
      <c r="E209" s="10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2</v>
      </c>
      <c r="L209" s="7">
        <v>0</v>
      </c>
      <c r="M209" s="7">
        <v>0</v>
      </c>
      <c r="N209" s="7">
        <v>0</v>
      </c>
      <c r="O209" s="7">
        <v>12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11</v>
      </c>
      <c r="W209" s="7">
        <v>846</v>
      </c>
      <c r="X209" s="7">
        <v>13855</v>
      </c>
      <c r="Y209" s="7">
        <v>3</v>
      </c>
      <c r="Z209" s="7">
        <v>541</v>
      </c>
      <c r="AA209" s="7">
        <v>13026</v>
      </c>
      <c r="AB209" s="7">
        <v>463</v>
      </c>
      <c r="AC209" s="7">
        <v>0</v>
      </c>
      <c r="AD209" s="7">
        <v>66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24</v>
      </c>
      <c r="AO209" s="7">
        <v>1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4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1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108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306</v>
      </c>
      <c r="FG209" s="7">
        <v>0</v>
      </c>
      <c r="FH209" s="7">
        <v>900</v>
      </c>
      <c r="FI209" s="7">
        <v>0</v>
      </c>
      <c r="FJ209" s="7">
        <v>0</v>
      </c>
      <c r="FK209" s="7">
        <v>0</v>
      </c>
      <c r="FL209" s="7">
        <v>1170</v>
      </c>
      <c r="FM209" s="7">
        <v>0</v>
      </c>
      <c r="FN209" s="7">
        <v>1145</v>
      </c>
      <c r="FO209" s="7">
        <v>2392</v>
      </c>
      <c r="FP209" s="7">
        <v>410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3306</v>
      </c>
      <c r="FX209" s="7">
        <v>50673</v>
      </c>
      <c r="FY209" s="7">
        <v>0</v>
      </c>
      <c r="FZ209" s="7">
        <v>0</v>
      </c>
      <c r="GA209" s="7">
        <v>525</v>
      </c>
      <c r="GB209" s="7">
        <v>0</v>
      </c>
      <c r="GC209" s="7">
        <v>0</v>
      </c>
      <c r="GD209" s="8">
        <v>0</v>
      </c>
      <c r="GE209" s="9">
        <v>89790</v>
      </c>
      <c r="GF209" s="9">
        <v>89790</v>
      </c>
      <c r="GG209" s="10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5139</v>
      </c>
      <c r="GN209" s="7">
        <v>0</v>
      </c>
      <c r="GO209" s="7">
        <v>0</v>
      </c>
      <c r="GP209" s="7">
        <v>0</v>
      </c>
      <c r="GQ209" s="7">
        <v>4163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529</v>
      </c>
      <c r="GY209" s="7">
        <v>28151</v>
      </c>
      <c r="GZ209" s="7">
        <v>463890</v>
      </c>
      <c r="HA209" s="7">
        <v>180</v>
      </c>
      <c r="HB209" s="7">
        <v>27135</v>
      </c>
      <c r="HC209" s="7">
        <v>281766</v>
      </c>
      <c r="HD209" s="7">
        <v>44964</v>
      </c>
      <c r="HE209" s="7">
        <v>0</v>
      </c>
      <c r="HF209" s="7">
        <v>58526</v>
      </c>
      <c r="HG209" s="7">
        <v>0</v>
      </c>
      <c r="HH209" s="7">
        <v>0</v>
      </c>
      <c r="HI209" s="7">
        <v>0</v>
      </c>
      <c r="HJ209" s="7">
        <v>0</v>
      </c>
      <c r="HK209" s="7">
        <v>7</v>
      </c>
      <c r="HL209" s="7">
        <v>0</v>
      </c>
      <c r="HM209" s="7">
        <v>0</v>
      </c>
      <c r="HN209" s="7">
        <v>0</v>
      </c>
      <c r="HO209" s="7">
        <v>0</v>
      </c>
      <c r="HP209" s="7">
        <v>2906</v>
      </c>
      <c r="HQ209" s="7">
        <v>97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90</v>
      </c>
      <c r="IC209" s="7">
        <v>0</v>
      </c>
      <c r="ID209" s="7">
        <v>0</v>
      </c>
      <c r="IE209" s="7">
        <v>1</v>
      </c>
      <c r="IF209" s="7">
        <v>0</v>
      </c>
      <c r="IG209" s="7">
        <v>0</v>
      </c>
      <c r="IH209" s="7">
        <v>0</v>
      </c>
      <c r="II209" s="7">
        <v>358</v>
      </c>
      <c r="IJ209" s="7">
        <v>0</v>
      </c>
      <c r="IK209" s="7">
        <v>0</v>
      </c>
      <c r="IL209" s="7">
        <v>0</v>
      </c>
      <c r="IM209" s="7">
        <v>0</v>
      </c>
      <c r="IN209" s="7">
        <v>0</v>
      </c>
      <c r="IO209" s="7">
        <v>0</v>
      </c>
      <c r="IP209" s="7">
        <v>0</v>
      </c>
      <c r="IQ209" s="7">
        <v>0</v>
      </c>
      <c r="IR209" s="7">
        <v>0</v>
      </c>
      <c r="IS209" s="7">
        <v>47</v>
      </c>
      <c r="IT209" s="7">
        <v>0</v>
      </c>
      <c r="IU209" s="7">
        <v>0</v>
      </c>
      <c r="IV209" s="7">
        <v>0</v>
      </c>
      <c r="IW209" s="7">
        <v>0</v>
      </c>
      <c r="IX209" s="7">
        <v>0</v>
      </c>
      <c r="IY209" s="7">
        <v>0</v>
      </c>
      <c r="IZ209" s="7">
        <v>0</v>
      </c>
      <c r="JA209" s="7">
        <v>0</v>
      </c>
      <c r="JB209" s="7">
        <v>0</v>
      </c>
      <c r="JC209" s="7">
        <v>0</v>
      </c>
      <c r="JD209" s="7">
        <v>0</v>
      </c>
      <c r="JE209" s="7">
        <v>0</v>
      </c>
      <c r="JF209" s="7">
        <v>0</v>
      </c>
      <c r="JG209" s="7">
        <v>0</v>
      </c>
      <c r="JH209" s="7">
        <v>0</v>
      </c>
      <c r="JI209" s="7">
        <v>0</v>
      </c>
      <c r="JJ209" s="7">
        <v>0</v>
      </c>
      <c r="JK209" s="7">
        <v>0</v>
      </c>
      <c r="JL209" s="7">
        <v>0</v>
      </c>
      <c r="JM209" s="7">
        <v>0</v>
      </c>
      <c r="JN209" s="7">
        <v>0</v>
      </c>
      <c r="JO209" s="7">
        <v>0</v>
      </c>
      <c r="JP209" s="7">
        <v>0</v>
      </c>
      <c r="JQ209" s="7">
        <v>0</v>
      </c>
      <c r="JR209" s="7">
        <v>0</v>
      </c>
      <c r="JS209" s="7">
        <v>0</v>
      </c>
      <c r="JT209" s="7">
        <v>0</v>
      </c>
      <c r="JU209" s="7">
        <v>0</v>
      </c>
      <c r="JV209" s="7">
        <v>0</v>
      </c>
      <c r="JW209" s="7">
        <v>0</v>
      </c>
      <c r="JX209" s="7">
        <v>0</v>
      </c>
      <c r="JY209" s="7">
        <v>0</v>
      </c>
      <c r="JZ209" s="7">
        <v>0</v>
      </c>
      <c r="KA209" s="7">
        <v>0</v>
      </c>
      <c r="KB209" s="7">
        <v>0</v>
      </c>
      <c r="KC209" s="7">
        <v>0</v>
      </c>
      <c r="KD209" s="7">
        <v>0</v>
      </c>
      <c r="KE209" s="7">
        <v>0</v>
      </c>
      <c r="KF209" s="7">
        <v>0</v>
      </c>
      <c r="KG209" s="7">
        <v>0</v>
      </c>
      <c r="KH209" s="7">
        <v>0</v>
      </c>
      <c r="KI209" s="7">
        <v>0</v>
      </c>
      <c r="KJ209" s="7">
        <v>0</v>
      </c>
      <c r="KK209" s="7">
        <v>0</v>
      </c>
      <c r="KL209" s="7">
        <v>0</v>
      </c>
      <c r="KM209" s="7">
        <v>0</v>
      </c>
      <c r="KN209" s="7">
        <v>0</v>
      </c>
      <c r="KO209" s="7">
        <v>0</v>
      </c>
      <c r="KP209" s="7">
        <v>0</v>
      </c>
      <c r="KQ209" s="7">
        <v>0</v>
      </c>
      <c r="KR209" s="7">
        <v>0</v>
      </c>
      <c r="KS209" s="7">
        <v>0</v>
      </c>
      <c r="KT209" s="7">
        <v>0</v>
      </c>
      <c r="KU209" s="7">
        <v>13</v>
      </c>
      <c r="KV209" s="7">
        <v>0</v>
      </c>
      <c r="KW209" s="7">
        <v>0</v>
      </c>
      <c r="KX209" s="7">
        <v>0</v>
      </c>
      <c r="KY209" s="7">
        <v>0</v>
      </c>
      <c r="KZ209" s="7">
        <v>0</v>
      </c>
      <c r="LA209" s="7">
        <v>0</v>
      </c>
      <c r="LB209" s="7">
        <v>0</v>
      </c>
      <c r="LC209" s="7">
        <v>0</v>
      </c>
      <c r="LD209" s="7">
        <v>0</v>
      </c>
      <c r="LE209" s="7">
        <v>0</v>
      </c>
      <c r="LF209" s="7">
        <v>0</v>
      </c>
      <c r="LG209" s="7">
        <v>0</v>
      </c>
      <c r="LH209" s="7">
        <v>0</v>
      </c>
      <c r="LI209" s="7">
        <v>0</v>
      </c>
      <c r="LJ209" s="7">
        <v>0</v>
      </c>
      <c r="LK209" s="7">
        <v>0</v>
      </c>
      <c r="LL209" s="7">
        <v>0</v>
      </c>
      <c r="LM209" s="7">
        <v>0</v>
      </c>
      <c r="LN209" s="7">
        <v>0</v>
      </c>
      <c r="LO209" s="7">
        <v>0</v>
      </c>
      <c r="LP209" s="7">
        <v>0</v>
      </c>
      <c r="LQ209" s="7">
        <v>0</v>
      </c>
      <c r="LR209" s="7">
        <v>0</v>
      </c>
      <c r="LS209" s="7">
        <v>0</v>
      </c>
      <c r="LT209" s="7">
        <v>0</v>
      </c>
      <c r="LU209" s="7">
        <v>0</v>
      </c>
      <c r="LV209" s="7">
        <v>0</v>
      </c>
      <c r="LW209" s="7">
        <v>0</v>
      </c>
      <c r="LX209" s="7">
        <v>0</v>
      </c>
      <c r="LY209" s="7">
        <v>0</v>
      </c>
      <c r="LZ209" s="7">
        <v>0</v>
      </c>
      <c r="MA209" s="7">
        <v>449</v>
      </c>
      <c r="MB209" s="7">
        <v>0</v>
      </c>
      <c r="MC209" s="7">
        <v>0</v>
      </c>
      <c r="MD209" s="7">
        <v>0</v>
      </c>
      <c r="ME209" s="7">
        <v>0</v>
      </c>
      <c r="MF209" s="7">
        <v>0</v>
      </c>
      <c r="MG209" s="7">
        <v>0</v>
      </c>
      <c r="MH209" s="7">
        <v>1014</v>
      </c>
      <c r="MI209" s="7">
        <v>0</v>
      </c>
      <c r="MJ209" s="7">
        <v>11962</v>
      </c>
      <c r="MK209" s="7">
        <v>0</v>
      </c>
      <c r="ML209" s="7">
        <v>0</v>
      </c>
      <c r="MM209" s="7">
        <v>0</v>
      </c>
      <c r="MN209" s="7">
        <v>15952</v>
      </c>
      <c r="MO209" s="7">
        <v>0</v>
      </c>
      <c r="MP209" s="7">
        <v>8799</v>
      </c>
      <c r="MQ209" s="7">
        <v>24626</v>
      </c>
      <c r="MR209" s="7">
        <v>2398</v>
      </c>
      <c r="MS209" s="7">
        <v>0</v>
      </c>
      <c r="MT209" s="7">
        <v>0</v>
      </c>
      <c r="MU209" s="7">
        <v>0</v>
      </c>
      <c r="MV209" s="7">
        <v>0</v>
      </c>
      <c r="MW209" s="7">
        <v>0</v>
      </c>
      <c r="MX209" s="7">
        <v>0</v>
      </c>
      <c r="MY209" s="7">
        <v>24639</v>
      </c>
      <c r="MZ209" s="7">
        <v>241186</v>
      </c>
      <c r="NA209" s="7">
        <v>0</v>
      </c>
      <c r="NB209" s="7">
        <v>0</v>
      </c>
      <c r="NC209" s="7">
        <v>4017</v>
      </c>
      <c r="ND209" s="7">
        <v>0</v>
      </c>
      <c r="NE209" s="7">
        <v>0</v>
      </c>
      <c r="NF209" s="11">
        <v>0</v>
      </c>
      <c r="NG209" s="12">
        <v>1253004</v>
      </c>
      <c r="NH209" s="12">
        <v>1253004</v>
      </c>
      <c r="NI209" s="12">
        <v>1342794</v>
      </c>
      <c r="NJ209" s="13">
        <v>577</v>
      </c>
      <c r="NK209" s="14">
        <v>0</v>
      </c>
      <c r="NL209" s="14">
        <v>91393</v>
      </c>
      <c r="NM209" s="14">
        <v>0</v>
      </c>
      <c r="NN209" s="14">
        <v>13714</v>
      </c>
      <c r="NO209" s="14">
        <v>0</v>
      </c>
      <c r="NP209" s="14">
        <v>0</v>
      </c>
      <c r="NQ209" s="14">
        <v>0</v>
      </c>
      <c r="NR209" s="14">
        <v>0</v>
      </c>
      <c r="NS209" s="14">
        <v>-1471</v>
      </c>
      <c r="NT209" s="14">
        <v>104213</v>
      </c>
      <c r="NU209" s="14">
        <v>194003</v>
      </c>
      <c r="NV209" s="14">
        <v>64</v>
      </c>
      <c r="NW209" s="14">
        <v>0</v>
      </c>
      <c r="NX209" s="14">
        <v>64</v>
      </c>
      <c r="NY209" s="14">
        <v>104277</v>
      </c>
      <c r="NZ209" s="14">
        <v>194067</v>
      </c>
      <c r="OA209" s="14">
        <v>0</v>
      </c>
      <c r="OB209" s="14">
        <v>0</v>
      </c>
      <c r="OC209" s="14">
        <v>0</v>
      </c>
      <c r="OD209" s="126">
        <v>0</v>
      </c>
      <c r="OE209" s="12">
        <v>0</v>
      </c>
      <c r="OF209" s="31">
        <v>0</v>
      </c>
      <c r="OG209" s="14">
        <v>2562</v>
      </c>
      <c r="OH209" s="14">
        <v>11015</v>
      </c>
      <c r="OI209" s="14">
        <v>1157949</v>
      </c>
      <c r="OJ209" s="14">
        <v>0</v>
      </c>
      <c r="OK209" s="14">
        <v>0</v>
      </c>
      <c r="OL209" s="14">
        <v>0</v>
      </c>
      <c r="OM209" s="14">
        <v>0</v>
      </c>
      <c r="ON209" s="14">
        <v>0</v>
      </c>
      <c r="OO209" s="14">
        <v>-6282</v>
      </c>
      <c r="OP209" s="14">
        <v>1165244</v>
      </c>
      <c r="OQ209" s="14">
        <v>2418248</v>
      </c>
      <c r="OR209" s="14">
        <v>12388</v>
      </c>
      <c r="OS209" s="14">
        <v>0</v>
      </c>
      <c r="OT209" s="14">
        <v>12388</v>
      </c>
      <c r="OU209" s="14">
        <v>1177632</v>
      </c>
      <c r="OV209" s="14">
        <v>2430636</v>
      </c>
      <c r="OW209" s="14">
        <v>-71886</v>
      </c>
      <c r="OX209" s="14">
        <v>-393</v>
      </c>
      <c r="OY209" s="14">
        <v>-2007</v>
      </c>
      <c r="OZ209" s="14">
        <v>-5792</v>
      </c>
      <c r="PA209" s="11">
        <v>-80078</v>
      </c>
      <c r="PB209" s="14">
        <v>1269457</v>
      </c>
      <c r="PC209" s="14">
        <v>2612251</v>
      </c>
      <c r="PD209" s="31">
        <v>12452</v>
      </c>
      <c r="PE209" s="14">
        <v>1281909</v>
      </c>
      <c r="PF209" s="14">
        <v>2624703</v>
      </c>
      <c r="PG209" s="14">
        <v>-80078</v>
      </c>
      <c r="PH209" s="12">
        <v>2544625</v>
      </c>
    </row>
    <row r="210" spans="1:424">
      <c r="A210" s="80"/>
      <c r="B210" s="81"/>
      <c r="C210" s="83" t="s">
        <v>577</v>
      </c>
      <c r="D210" s="89" t="s">
        <v>822</v>
      </c>
      <c r="E210" s="10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2381</v>
      </c>
      <c r="Y210" s="7">
        <v>0</v>
      </c>
      <c r="Z210" s="7">
        <v>0</v>
      </c>
      <c r="AA210" s="7">
        <v>145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173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208</v>
      </c>
      <c r="FG210" s="7">
        <v>75</v>
      </c>
      <c r="FH210" s="7">
        <v>1036</v>
      </c>
      <c r="FI210" s="7">
        <v>0</v>
      </c>
      <c r="FJ210" s="7">
        <v>0</v>
      </c>
      <c r="FK210" s="7">
        <v>0</v>
      </c>
      <c r="FL210" s="7">
        <v>785</v>
      </c>
      <c r="FM210" s="7">
        <v>0</v>
      </c>
      <c r="FN210" s="7">
        <v>1098</v>
      </c>
      <c r="FO210" s="7">
        <v>1614</v>
      </c>
      <c r="FP210" s="7">
        <v>486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2405</v>
      </c>
      <c r="FX210" s="7">
        <v>108973</v>
      </c>
      <c r="FY210" s="7">
        <v>0</v>
      </c>
      <c r="FZ210" s="7">
        <v>0</v>
      </c>
      <c r="GA210" s="7">
        <v>399</v>
      </c>
      <c r="GB210" s="7">
        <v>0</v>
      </c>
      <c r="GC210" s="7">
        <v>0</v>
      </c>
      <c r="GD210" s="8">
        <v>0</v>
      </c>
      <c r="GE210" s="9">
        <v>119778</v>
      </c>
      <c r="GF210" s="9">
        <v>119778</v>
      </c>
      <c r="GG210" s="10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93824</v>
      </c>
      <c r="HA210" s="7">
        <v>0</v>
      </c>
      <c r="HB210" s="7">
        <v>0</v>
      </c>
      <c r="HC210" s="7">
        <v>3818</v>
      </c>
      <c r="HD210" s="7">
        <v>0</v>
      </c>
      <c r="HE210" s="7">
        <v>0</v>
      </c>
      <c r="HF210" s="7">
        <v>335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0</v>
      </c>
      <c r="IN210" s="7">
        <v>0</v>
      </c>
      <c r="IO210" s="7">
        <v>0</v>
      </c>
      <c r="IP210" s="7">
        <v>0</v>
      </c>
      <c r="IQ210" s="7">
        <v>0</v>
      </c>
      <c r="IR210" s="7">
        <v>0</v>
      </c>
      <c r="IS210" s="7">
        <v>0</v>
      </c>
      <c r="IT210" s="7">
        <v>0</v>
      </c>
      <c r="IU210" s="7">
        <v>0</v>
      </c>
      <c r="IV210" s="7">
        <v>0</v>
      </c>
      <c r="IW210" s="7">
        <v>0</v>
      </c>
      <c r="IX210" s="7">
        <v>0</v>
      </c>
      <c r="IY210" s="7">
        <v>0</v>
      </c>
      <c r="IZ210" s="7">
        <v>0</v>
      </c>
      <c r="JA210" s="7">
        <v>0</v>
      </c>
      <c r="JB210" s="7">
        <v>0</v>
      </c>
      <c r="JC210" s="7">
        <v>0</v>
      </c>
      <c r="JD210" s="7">
        <v>0</v>
      </c>
      <c r="JE210" s="7">
        <v>0</v>
      </c>
      <c r="JF210" s="7">
        <v>0</v>
      </c>
      <c r="JG210" s="7">
        <v>0</v>
      </c>
      <c r="JH210" s="7">
        <v>0</v>
      </c>
      <c r="JI210" s="7">
        <v>0</v>
      </c>
      <c r="JJ210" s="7">
        <v>0</v>
      </c>
      <c r="JK210" s="7">
        <v>0</v>
      </c>
      <c r="JL210" s="7">
        <v>0</v>
      </c>
      <c r="JM210" s="7">
        <v>0</v>
      </c>
      <c r="JN210" s="7">
        <v>0</v>
      </c>
      <c r="JO210" s="7">
        <v>0</v>
      </c>
      <c r="JP210" s="7">
        <v>0</v>
      </c>
      <c r="JQ210" s="7">
        <v>0</v>
      </c>
      <c r="JR210" s="7">
        <v>0</v>
      </c>
      <c r="JS210" s="7">
        <v>0</v>
      </c>
      <c r="JT210" s="7">
        <v>0</v>
      </c>
      <c r="JU210" s="7">
        <v>0</v>
      </c>
      <c r="JV210" s="7">
        <v>0</v>
      </c>
      <c r="JW210" s="7">
        <v>0</v>
      </c>
      <c r="JX210" s="7">
        <v>0</v>
      </c>
      <c r="JY210" s="7">
        <v>0</v>
      </c>
      <c r="JZ210" s="7">
        <v>0</v>
      </c>
      <c r="KA210" s="7">
        <v>0</v>
      </c>
      <c r="KB210" s="7">
        <v>0</v>
      </c>
      <c r="KC210" s="7">
        <v>0</v>
      </c>
      <c r="KD210" s="7">
        <v>0</v>
      </c>
      <c r="KE210" s="7">
        <v>0</v>
      </c>
      <c r="KF210" s="7">
        <v>0</v>
      </c>
      <c r="KG210" s="7">
        <v>0</v>
      </c>
      <c r="KH210" s="7">
        <v>0</v>
      </c>
      <c r="KI210" s="7">
        <v>0</v>
      </c>
      <c r="KJ210" s="7">
        <v>0</v>
      </c>
      <c r="KK210" s="7">
        <v>0</v>
      </c>
      <c r="KL210" s="7">
        <v>0</v>
      </c>
      <c r="KM210" s="7">
        <v>0</v>
      </c>
      <c r="KN210" s="7">
        <v>0</v>
      </c>
      <c r="KO210" s="7">
        <v>0</v>
      </c>
      <c r="KP210" s="7">
        <v>0</v>
      </c>
      <c r="KQ210" s="7">
        <v>0</v>
      </c>
      <c r="KR210" s="7">
        <v>0</v>
      </c>
      <c r="KS210" s="7">
        <v>0</v>
      </c>
      <c r="KT210" s="7">
        <v>0</v>
      </c>
      <c r="KU210" s="7">
        <v>0</v>
      </c>
      <c r="KV210" s="7">
        <v>0</v>
      </c>
      <c r="KW210" s="7">
        <v>0</v>
      </c>
      <c r="KX210" s="7">
        <v>0</v>
      </c>
      <c r="KY210" s="7">
        <v>0</v>
      </c>
      <c r="KZ210" s="7">
        <v>0</v>
      </c>
      <c r="LA210" s="7">
        <v>0</v>
      </c>
      <c r="LB210" s="7">
        <v>0</v>
      </c>
      <c r="LC210" s="7">
        <v>0</v>
      </c>
      <c r="LD210" s="7">
        <v>0</v>
      </c>
      <c r="LE210" s="7">
        <v>0</v>
      </c>
      <c r="LF210" s="7">
        <v>0</v>
      </c>
      <c r="LG210" s="7">
        <v>0</v>
      </c>
      <c r="LH210" s="7">
        <v>0</v>
      </c>
      <c r="LI210" s="7">
        <v>0</v>
      </c>
      <c r="LJ210" s="7">
        <v>0</v>
      </c>
      <c r="LK210" s="7">
        <v>0</v>
      </c>
      <c r="LL210" s="7">
        <v>0</v>
      </c>
      <c r="LM210" s="7">
        <v>0</v>
      </c>
      <c r="LN210" s="7">
        <v>0</v>
      </c>
      <c r="LO210" s="7">
        <v>0</v>
      </c>
      <c r="LP210" s="7">
        <v>0</v>
      </c>
      <c r="LQ210" s="7">
        <v>0</v>
      </c>
      <c r="LR210" s="7">
        <v>0</v>
      </c>
      <c r="LS210" s="7">
        <v>0</v>
      </c>
      <c r="LT210" s="7">
        <v>0</v>
      </c>
      <c r="LU210" s="7">
        <v>0</v>
      </c>
      <c r="LV210" s="7">
        <v>0</v>
      </c>
      <c r="LW210" s="7">
        <v>0</v>
      </c>
      <c r="LX210" s="7">
        <v>0</v>
      </c>
      <c r="LY210" s="7">
        <v>0</v>
      </c>
      <c r="LZ210" s="7">
        <v>0</v>
      </c>
      <c r="MA210" s="7">
        <v>649</v>
      </c>
      <c r="MB210" s="7">
        <v>0</v>
      </c>
      <c r="MC210" s="7">
        <v>0</v>
      </c>
      <c r="MD210" s="7">
        <v>0</v>
      </c>
      <c r="ME210" s="7">
        <v>0</v>
      </c>
      <c r="MF210" s="7">
        <v>0</v>
      </c>
      <c r="MG210" s="7">
        <v>0</v>
      </c>
      <c r="MH210" s="7">
        <v>598</v>
      </c>
      <c r="MI210" s="7">
        <v>567</v>
      </c>
      <c r="MJ210" s="7">
        <v>12503</v>
      </c>
      <c r="MK210" s="7">
        <v>0</v>
      </c>
      <c r="ML210" s="7">
        <v>0</v>
      </c>
      <c r="MM210" s="7">
        <v>0</v>
      </c>
      <c r="MN210" s="7">
        <v>9714</v>
      </c>
      <c r="MO210" s="7">
        <v>0</v>
      </c>
      <c r="MP210" s="7">
        <v>7672</v>
      </c>
      <c r="MQ210" s="7">
        <v>15118</v>
      </c>
      <c r="MR210" s="7">
        <v>2580</v>
      </c>
      <c r="MS210" s="7">
        <v>0</v>
      </c>
      <c r="MT210" s="7">
        <v>0</v>
      </c>
      <c r="MU210" s="7">
        <v>0</v>
      </c>
      <c r="MV210" s="7">
        <v>0</v>
      </c>
      <c r="MW210" s="7">
        <v>0</v>
      </c>
      <c r="MX210" s="7">
        <v>0</v>
      </c>
      <c r="MY210" s="7">
        <v>16287</v>
      </c>
      <c r="MZ210" s="7">
        <v>461649</v>
      </c>
      <c r="NA210" s="7">
        <v>0</v>
      </c>
      <c r="NB210" s="7">
        <v>0</v>
      </c>
      <c r="NC210" s="7">
        <v>2762</v>
      </c>
      <c r="ND210" s="7">
        <v>0</v>
      </c>
      <c r="NE210" s="7">
        <v>0</v>
      </c>
      <c r="NF210" s="11">
        <v>0</v>
      </c>
      <c r="NG210" s="12">
        <v>628076</v>
      </c>
      <c r="NH210" s="12">
        <v>628076</v>
      </c>
      <c r="NI210" s="12">
        <v>747854</v>
      </c>
      <c r="NJ210" s="13">
        <v>22309</v>
      </c>
      <c r="NK210" s="14">
        <v>0</v>
      </c>
      <c r="NL210" s="14">
        <v>533407</v>
      </c>
      <c r="NM210" s="14">
        <v>0</v>
      </c>
      <c r="NN210" s="14">
        <v>109178</v>
      </c>
      <c r="NO210" s="14">
        <v>0</v>
      </c>
      <c r="NP210" s="14">
        <v>0</v>
      </c>
      <c r="NQ210" s="14">
        <v>0</v>
      </c>
      <c r="NR210" s="14">
        <v>0</v>
      </c>
      <c r="NS210" s="14">
        <v>-711</v>
      </c>
      <c r="NT210" s="14">
        <v>664183</v>
      </c>
      <c r="NU210" s="14">
        <v>783961</v>
      </c>
      <c r="NV210" s="14">
        <v>857</v>
      </c>
      <c r="NW210" s="14">
        <v>24225</v>
      </c>
      <c r="NX210" s="14">
        <v>25082</v>
      </c>
      <c r="NY210" s="14">
        <v>689265</v>
      </c>
      <c r="NZ210" s="14">
        <v>809043</v>
      </c>
      <c r="OA210" s="14">
        <v>0</v>
      </c>
      <c r="OB210" s="14">
        <v>0</v>
      </c>
      <c r="OC210" s="14">
        <v>0</v>
      </c>
      <c r="OD210" s="126">
        <v>0</v>
      </c>
      <c r="OE210" s="12">
        <v>0</v>
      </c>
      <c r="OF210" s="31">
        <v>0</v>
      </c>
      <c r="OG210" s="14">
        <v>89998</v>
      </c>
      <c r="OH210" s="14">
        <v>56175</v>
      </c>
      <c r="OI210" s="14">
        <v>4463805</v>
      </c>
      <c r="OJ210" s="14">
        <v>0</v>
      </c>
      <c r="OK210" s="14">
        <v>0</v>
      </c>
      <c r="OL210" s="14">
        <v>0</v>
      </c>
      <c r="OM210" s="14">
        <v>0</v>
      </c>
      <c r="ON210" s="14">
        <v>0</v>
      </c>
      <c r="OO210" s="14">
        <v>-8168</v>
      </c>
      <c r="OP210" s="14">
        <v>4601810</v>
      </c>
      <c r="OQ210" s="14">
        <v>5229886</v>
      </c>
      <c r="OR210" s="14">
        <v>82490</v>
      </c>
      <c r="OS210" s="14">
        <v>41423</v>
      </c>
      <c r="OT210" s="14">
        <v>123913</v>
      </c>
      <c r="OU210" s="14">
        <v>4725723</v>
      </c>
      <c r="OV210" s="14">
        <v>5353799</v>
      </c>
      <c r="OW210" s="14">
        <v>-171771</v>
      </c>
      <c r="OX210" s="14">
        <v>-2129</v>
      </c>
      <c r="OY210" s="14">
        <v>-24832</v>
      </c>
      <c r="OZ210" s="14">
        <v>-15311</v>
      </c>
      <c r="PA210" s="11">
        <v>-214043</v>
      </c>
      <c r="PB210" s="14">
        <v>5265993</v>
      </c>
      <c r="PC210" s="14">
        <v>6013847</v>
      </c>
      <c r="PD210" s="31">
        <v>148995</v>
      </c>
      <c r="PE210" s="14">
        <v>5414988</v>
      </c>
      <c r="PF210" s="14">
        <v>6162842</v>
      </c>
      <c r="PG210" s="14">
        <v>-214043</v>
      </c>
      <c r="PH210" s="12">
        <v>5948799</v>
      </c>
    </row>
    <row r="211" spans="1:424">
      <c r="A211" s="80"/>
      <c r="B211" s="81"/>
      <c r="C211" s="83" t="s">
        <v>578</v>
      </c>
      <c r="D211" s="89" t="s">
        <v>823</v>
      </c>
      <c r="E211" s="10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114</v>
      </c>
      <c r="V211" s="7">
        <v>3</v>
      </c>
      <c r="W211" s="7">
        <v>0</v>
      </c>
      <c r="X211" s="7">
        <v>1802</v>
      </c>
      <c r="Y211" s="7">
        <v>349</v>
      </c>
      <c r="Z211" s="7">
        <v>276</v>
      </c>
      <c r="AA211" s="7">
        <v>1952</v>
      </c>
      <c r="AB211" s="7">
        <v>16</v>
      </c>
      <c r="AC211" s="7">
        <v>1024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2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57</v>
      </c>
      <c r="FG211" s="7">
        <v>0</v>
      </c>
      <c r="FH211" s="7">
        <v>278</v>
      </c>
      <c r="FI211" s="7">
        <v>0</v>
      </c>
      <c r="FJ211" s="7">
        <v>0</v>
      </c>
      <c r="FK211" s="7">
        <v>0</v>
      </c>
      <c r="FL211" s="7">
        <v>286</v>
      </c>
      <c r="FM211" s="7">
        <v>0</v>
      </c>
      <c r="FN211" s="7">
        <v>467</v>
      </c>
      <c r="FO211" s="7">
        <v>554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750</v>
      </c>
      <c r="FX211" s="7">
        <v>22240</v>
      </c>
      <c r="FY211" s="7">
        <v>0</v>
      </c>
      <c r="FZ211" s="7">
        <v>0</v>
      </c>
      <c r="GA211" s="7">
        <v>131</v>
      </c>
      <c r="GB211" s="7">
        <v>0</v>
      </c>
      <c r="GC211" s="7">
        <v>0</v>
      </c>
      <c r="GD211" s="8">
        <v>0</v>
      </c>
      <c r="GE211" s="9">
        <v>30301</v>
      </c>
      <c r="GF211" s="9">
        <v>30301</v>
      </c>
      <c r="GG211" s="10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4428</v>
      </c>
      <c r="GX211" s="7">
        <v>340</v>
      </c>
      <c r="GY211" s="7">
        <v>0</v>
      </c>
      <c r="GZ211" s="7">
        <v>78431</v>
      </c>
      <c r="HA211" s="7">
        <v>42717</v>
      </c>
      <c r="HB211" s="7">
        <v>19945</v>
      </c>
      <c r="HC211" s="7">
        <v>68033</v>
      </c>
      <c r="HD211" s="7">
        <v>1607</v>
      </c>
      <c r="HE211" s="7">
        <v>58661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0</v>
      </c>
      <c r="IN211" s="7">
        <v>0</v>
      </c>
      <c r="IO211" s="7">
        <v>0</v>
      </c>
      <c r="IP211" s="7">
        <v>0</v>
      </c>
      <c r="IQ211" s="7">
        <v>0</v>
      </c>
      <c r="IR211" s="7">
        <v>0</v>
      </c>
      <c r="IS211" s="7">
        <v>0</v>
      </c>
      <c r="IT211" s="7">
        <v>0</v>
      </c>
      <c r="IU211" s="7">
        <v>0</v>
      </c>
      <c r="IV211" s="7">
        <v>0</v>
      </c>
      <c r="IW211" s="7">
        <v>0</v>
      </c>
      <c r="IX211" s="7">
        <v>0</v>
      </c>
      <c r="IY211" s="7">
        <v>0</v>
      </c>
      <c r="IZ211" s="7">
        <v>0</v>
      </c>
      <c r="JA211" s="7">
        <v>0</v>
      </c>
      <c r="JB211" s="7">
        <v>0</v>
      </c>
      <c r="JC211" s="7">
        <v>0</v>
      </c>
      <c r="JD211" s="7">
        <v>0</v>
      </c>
      <c r="JE211" s="7">
        <v>0</v>
      </c>
      <c r="JF211" s="7">
        <v>0</v>
      </c>
      <c r="JG211" s="7">
        <v>0</v>
      </c>
      <c r="JH211" s="7">
        <v>0</v>
      </c>
      <c r="JI211" s="7">
        <v>0</v>
      </c>
      <c r="JJ211" s="7">
        <v>0</v>
      </c>
      <c r="JK211" s="7">
        <v>0</v>
      </c>
      <c r="JL211" s="7">
        <v>0</v>
      </c>
      <c r="JM211" s="7">
        <v>0</v>
      </c>
      <c r="JN211" s="7">
        <v>0</v>
      </c>
      <c r="JO211" s="7">
        <v>0</v>
      </c>
      <c r="JP211" s="7">
        <v>0</v>
      </c>
      <c r="JQ211" s="7">
        <v>0</v>
      </c>
      <c r="JR211" s="7">
        <v>0</v>
      </c>
      <c r="JS211" s="7">
        <v>0</v>
      </c>
      <c r="JT211" s="7">
        <v>0</v>
      </c>
      <c r="JU211" s="7">
        <v>0</v>
      </c>
      <c r="JV211" s="7">
        <v>0</v>
      </c>
      <c r="JW211" s="7">
        <v>0</v>
      </c>
      <c r="JX211" s="7">
        <v>0</v>
      </c>
      <c r="JY211" s="7">
        <v>0</v>
      </c>
      <c r="JZ211" s="7">
        <v>0</v>
      </c>
      <c r="KA211" s="7">
        <v>0</v>
      </c>
      <c r="KB211" s="7">
        <v>0</v>
      </c>
      <c r="KC211" s="7">
        <v>0</v>
      </c>
      <c r="KD211" s="7">
        <v>0</v>
      </c>
      <c r="KE211" s="7">
        <v>0</v>
      </c>
      <c r="KF211" s="7">
        <v>0</v>
      </c>
      <c r="KG211" s="7">
        <v>0</v>
      </c>
      <c r="KH211" s="7">
        <v>0</v>
      </c>
      <c r="KI211" s="7">
        <v>0</v>
      </c>
      <c r="KJ211" s="7">
        <v>0</v>
      </c>
      <c r="KK211" s="7">
        <v>0</v>
      </c>
      <c r="KL211" s="7">
        <v>0</v>
      </c>
      <c r="KM211" s="7">
        <v>0</v>
      </c>
      <c r="KN211" s="7">
        <v>0</v>
      </c>
      <c r="KO211" s="7">
        <v>0</v>
      </c>
      <c r="KP211" s="7">
        <v>0</v>
      </c>
      <c r="KQ211" s="7">
        <v>0</v>
      </c>
      <c r="KR211" s="7">
        <v>0</v>
      </c>
      <c r="KS211" s="7">
        <v>0</v>
      </c>
      <c r="KT211" s="7">
        <v>0</v>
      </c>
      <c r="KU211" s="7">
        <v>0</v>
      </c>
      <c r="KV211" s="7">
        <v>0</v>
      </c>
      <c r="KW211" s="7">
        <v>0</v>
      </c>
      <c r="KX211" s="7">
        <v>0</v>
      </c>
      <c r="KY211" s="7">
        <v>0</v>
      </c>
      <c r="KZ211" s="7">
        <v>0</v>
      </c>
      <c r="LA211" s="7">
        <v>0</v>
      </c>
      <c r="LB211" s="7">
        <v>0</v>
      </c>
      <c r="LC211" s="7">
        <v>0</v>
      </c>
      <c r="LD211" s="7">
        <v>0</v>
      </c>
      <c r="LE211" s="7">
        <v>0</v>
      </c>
      <c r="LF211" s="7">
        <v>0</v>
      </c>
      <c r="LG211" s="7">
        <v>0</v>
      </c>
      <c r="LH211" s="7">
        <v>0</v>
      </c>
      <c r="LI211" s="7">
        <v>0</v>
      </c>
      <c r="LJ211" s="7">
        <v>0</v>
      </c>
      <c r="LK211" s="7">
        <v>0</v>
      </c>
      <c r="LL211" s="7">
        <v>0</v>
      </c>
      <c r="LM211" s="7">
        <v>0</v>
      </c>
      <c r="LN211" s="7">
        <v>0</v>
      </c>
      <c r="LO211" s="7">
        <v>0</v>
      </c>
      <c r="LP211" s="7">
        <v>0</v>
      </c>
      <c r="LQ211" s="7">
        <v>0</v>
      </c>
      <c r="LR211" s="7">
        <v>0</v>
      </c>
      <c r="LS211" s="7">
        <v>0</v>
      </c>
      <c r="LT211" s="7">
        <v>0</v>
      </c>
      <c r="LU211" s="7">
        <v>0</v>
      </c>
      <c r="LV211" s="7">
        <v>0</v>
      </c>
      <c r="LW211" s="7">
        <v>0</v>
      </c>
      <c r="LX211" s="7">
        <v>0</v>
      </c>
      <c r="LY211" s="7">
        <v>0</v>
      </c>
      <c r="LZ211" s="7">
        <v>0</v>
      </c>
      <c r="MA211" s="7">
        <v>14</v>
      </c>
      <c r="MB211" s="7">
        <v>0</v>
      </c>
      <c r="MC211" s="7">
        <v>0</v>
      </c>
      <c r="MD211" s="7">
        <v>0</v>
      </c>
      <c r="ME211" s="7">
        <v>0</v>
      </c>
      <c r="MF211" s="7">
        <v>0</v>
      </c>
      <c r="MG211" s="7">
        <v>0</v>
      </c>
      <c r="MH211" s="7">
        <v>288</v>
      </c>
      <c r="MI211" s="7">
        <v>0</v>
      </c>
      <c r="MJ211" s="7">
        <v>5600</v>
      </c>
      <c r="MK211" s="7">
        <v>0</v>
      </c>
      <c r="ML211" s="7">
        <v>0</v>
      </c>
      <c r="MM211" s="7">
        <v>0</v>
      </c>
      <c r="MN211" s="7">
        <v>5945</v>
      </c>
      <c r="MO211" s="7">
        <v>0</v>
      </c>
      <c r="MP211" s="7">
        <v>5418</v>
      </c>
      <c r="MQ211" s="7">
        <v>8694</v>
      </c>
      <c r="MR211" s="7">
        <v>0</v>
      </c>
      <c r="MS211" s="7">
        <v>0</v>
      </c>
      <c r="MT211" s="7">
        <v>0</v>
      </c>
      <c r="MU211" s="7">
        <v>0</v>
      </c>
      <c r="MV211" s="7">
        <v>0</v>
      </c>
      <c r="MW211" s="7">
        <v>0</v>
      </c>
      <c r="MX211" s="7">
        <v>0</v>
      </c>
      <c r="MY211" s="7">
        <v>8492</v>
      </c>
      <c r="MZ211" s="7">
        <v>156995</v>
      </c>
      <c r="NA211" s="7">
        <v>0</v>
      </c>
      <c r="NB211" s="7">
        <v>0</v>
      </c>
      <c r="NC211" s="7">
        <v>1514</v>
      </c>
      <c r="ND211" s="7">
        <v>0</v>
      </c>
      <c r="NE211" s="7">
        <v>0</v>
      </c>
      <c r="NF211" s="11">
        <v>0</v>
      </c>
      <c r="NG211" s="12">
        <v>467122</v>
      </c>
      <c r="NH211" s="12">
        <v>467122</v>
      </c>
      <c r="NI211" s="12">
        <v>497423</v>
      </c>
      <c r="NJ211" s="13">
        <v>958</v>
      </c>
      <c r="NK211" s="14">
        <v>0</v>
      </c>
      <c r="NL211" s="14">
        <v>58961</v>
      </c>
      <c r="NM211" s="14">
        <v>0</v>
      </c>
      <c r="NN211" s="14">
        <v>4643</v>
      </c>
      <c r="NO211" s="14">
        <v>0</v>
      </c>
      <c r="NP211" s="14">
        <v>0</v>
      </c>
      <c r="NQ211" s="14">
        <v>0</v>
      </c>
      <c r="NR211" s="14">
        <v>0</v>
      </c>
      <c r="NS211" s="14">
        <v>-67</v>
      </c>
      <c r="NT211" s="14">
        <v>64495</v>
      </c>
      <c r="NU211" s="14">
        <v>94796</v>
      </c>
      <c r="NV211" s="14">
        <v>4</v>
      </c>
      <c r="NW211" s="14">
        <v>64</v>
      </c>
      <c r="NX211" s="14">
        <v>68</v>
      </c>
      <c r="NY211" s="14">
        <v>64563</v>
      </c>
      <c r="NZ211" s="14">
        <v>94864</v>
      </c>
      <c r="OA211" s="14">
        <v>0</v>
      </c>
      <c r="OB211" s="14">
        <v>0</v>
      </c>
      <c r="OC211" s="14">
        <v>0</v>
      </c>
      <c r="OD211" s="126">
        <v>0</v>
      </c>
      <c r="OE211" s="12">
        <v>0</v>
      </c>
      <c r="OF211" s="31">
        <v>0</v>
      </c>
      <c r="OG211" s="14">
        <v>6465</v>
      </c>
      <c r="OH211" s="14">
        <v>6099</v>
      </c>
      <c r="OI211" s="14">
        <v>828654</v>
      </c>
      <c r="OJ211" s="14">
        <v>0</v>
      </c>
      <c r="OK211" s="14">
        <v>0</v>
      </c>
      <c r="OL211" s="14">
        <v>0</v>
      </c>
      <c r="OM211" s="14">
        <v>0</v>
      </c>
      <c r="ON211" s="14">
        <v>0</v>
      </c>
      <c r="OO211" s="14">
        <v>-894</v>
      </c>
      <c r="OP211" s="14">
        <v>840324</v>
      </c>
      <c r="OQ211" s="14">
        <v>1307446</v>
      </c>
      <c r="OR211" s="14">
        <v>13169</v>
      </c>
      <c r="OS211" s="14">
        <v>158</v>
      </c>
      <c r="OT211" s="14">
        <v>13327</v>
      </c>
      <c r="OU211" s="14">
        <v>853651</v>
      </c>
      <c r="OV211" s="14">
        <v>1320773</v>
      </c>
      <c r="OW211" s="14">
        <v>-534922</v>
      </c>
      <c r="OX211" s="14">
        <v>-166</v>
      </c>
      <c r="OY211" s="14">
        <v>-49613</v>
      </c>
      <c r="OZ211" s="14">
        <v>-46717</v>
      </c>
      <c r="PA211" s="11">
        <v>-631418</v>
      </c>
      <c r="PB211" s="14">
        <v>904819</v>
      </c>
      <c r="PC211" s="14">
        <v>1402242</v>
      </c>
      <c r="PD211" s="31">
        <v>13395</v>
      </c>
      <c r="PE211" s="14">
        <v>918214</v>
      </c>
      <c r="PF211" s="14">
        <v>1415637</v>
      </c>
      <c r="PG211" s="14">
        <v>-631418</v>
      </c>
      <c r="PH211" s="12">
        <v>784219</v>
      </c>
    </row>
    <row r="212" spans="1:424">
      <c r="A212" s="80"/>
      <c r="B212" s="81"/>
      <c r="C212" s="83" t="s">
        <v>579</v>
      </c>
      <c r="D212" s="89" t="s">
        <v>824</v>
      </c>
      <c r="E212" s="10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20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2283</v>
      </c>
      <c r="V212" s="7">
        <v>1012</v>
      </c>
      <c r="W212" s="7">
        <v>85</v>
      </c>
      <c r="X212" s="7">
        <v>11792</v>
      </c>
      <c r="Y212" s="7">
        <v>523</v>
      </c>
      <c r="Z212" s="7">
        <v>9947</v>
      </c>
      <c r="AA212" s="7">
        <v>9947</v>
      </c>
      <c r="AB212" s="7">
        <v>639</v>
      </c>
      <c r="AC212" s="7">
        <v>3042</v>
      </c>
      <c r="AD212" s="7">
        <v>395</v>
      </c>
      <c r="AE212" s="7">
        <v>1</v>
      </c>
      <c r="AF212" s="7">
        <v>0</v>
      </c>
      <c r="AG212" s="7">
        <v>1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27</v>
      </c>
      <c r="AR212" s="7">
        <v>15</v>
      </c>
      <c r="AS212" s="7">
        <v>3</v>
      </c>
      <c r="AT212" s="7">
        <v>0</v>
      </c>
      <c r="AU212" s="7">
        <v>0</v>
      </c>
      <c r="AV212" s="7">
        <v>0</v>
      </c>
      <c r="AW212" s="7">
        <v>8</v>
      </c>
      <c r="AX212" s="7">
        <v>0</v>
      </c>
      <c r="AY212" s="7">
        <v>0</v>
      </c>
      <c r="AZ212" s="7">
        <v>32</v>
      </c>
      <c r="BA212" s="7">
        <v>0</v>
      </c>
      <c r="BB212" s="7">
        <v>0</v>
      </c>
      <c r="BC212" s="7">
        <v>943</v>
      </c>
      <c r="BD212" s="7">
        <v>1178</v>
      </c>
      <c r="BE212" s="7">
        <v>5</v>
      </c>
      <c r="BF212" s="7">
        <v>1339</v>
      </c>
      <c r="BG212" s="7">
        <v>776</v>
      </c>
      <c r="BH212" s="7">
        <v>0</v>
      </c>
      <c r="BI212" s="7">
        <v>0</v>
      </c>
      <c r="BJ212" s="7">
        <v>3</v>
      </c>
      <c r="BK212" s="7">
        <v>0</v>
      </c>
      <c r="BL212" s="7">
        <v>0</v>
      </c>
      <c r="BM212" s="7">
        <v>0</v>
      </c>
      <c r="BN212" s="7">
        <v>1</v>
      </c>
      <c r="BO212" s="7">
        <v>0</v>
      </c>
      <c r="BP212" s="7">
        <v>0</v>
      </c>
      <c r="BQ212" s="7">
        <v>1</v>
      </c>
      <c r="BR212" s="7">
        <v>2</v>
      </c>
      <c r="BS212" s="7">
        <v>24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8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0</v>
      </c>
      <c r="ED212" s="7">
        <v>0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118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136</v>
      </c>
      <c r="FG212" s="7">
        <v>0</v>
      </c>
      <c r="FH212" s="7">
        <v>992</v>
      </c>
      <c r="FI212" s="7">
        <v>0</v>
      </c>
      <c r="FJ212" s="7">
        <v>0</v>
      </c>
      <c r="FK212" s="7">
        <v>0</v>
      </c>
      <c r="FL212" s="7">
        <v>910</v>
      </c>
      <c r="FM212" s="7">
        <v>0</v>
      </c>
      <c r="FN212" s="7">
        <v>1205</v>
      </c>
      <c r="FO212" s="7">
        <v>1665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2234</v>
      </c>
      <c r="FX212" s="7">
        <v>68267</v>
      </c>
      <c r="FY212" s="7">
        <v>0</v>
      </c>
      <c r="FZ212" s="7">
        <v>0</v>
      </c>
      <c r="GA212" s="7">
        <v>374</v>
      </c>
      <c r="GB212" s="7">
        <v>0</v>
      </c>
      <c r="GC212" s="7">
        <v>0</v>
      </c>
      <c r="GD212" s="8">
        <v>0</v>
      </c>
      <c r="GE212" s="9">
        <v>119953</v>
      </c>
      <c r="GF212" s="9">
        <v>119953</v>
      </c>
      <c r="GG212" s="10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17882</v>
      </c>
      <c r="GN212" s="7">
        <v>0</v>
      </c>
      <c r="GO212" s="7">
        <v>0</v>
      </c>
      <c r="GP212" s="7">
        <v>0</v>
      </c>
      <c r="GQ212" s="7">
        <v>0</v>
      </c>
      <c r="GR212" s="7">
        <v>28</v>
      </c>
      <c r="GS212" s="7">
        <v>4</v>
      </c>
      <c r="GT212" s="7">
        <v>0</v>
      </c>
      <c r="GU212" s="7">
        <v>0</v>
      </c>
      <c r="GV212" s="7">
        <v>0</v>
      </c>
      <c r="GW212" s="7">
        <v>67808</v>
      </c>
      <c r="GX212" s="7">
        <v>68986</v>
      </c>
      <c r="GY212" s="7">
        <v>1744</v>
      </c>
      <c r="GZ212" s="7">
        <v>373865</v>
      </c>
      <c r="HA212" s="7">
        <v>40840</v>
      </c>
      <c r="HB212" s="7">
        <v>449697</v>
      </c>
      <c r="HC212" s="7">
        <v>254689</v>
      </c>
      <c r="HD212" s="7">
        <v>40350</v>
      </c>
      <c r="HE212" s="7">
        <v>110574</v>
      </c>
      <c r="HF212" s="7">
        <v>294509</v>
      </c>
      <c r="HG212" s="7">
        <v>245</v>
      </c>
      <c r="HH212" s="7">
        <v>2</v>
      </c>
      <c r="HI212" s="7">
        <v>456</v>
      </c>
      <c r="HJ212" s="7">
        <v>0</v>
      </c>
      <c r="HK212" s="7">
        <v>62</v>
      </c>
      <c r="HL212" s="7">
        <v>15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8549</v>
      </c>
      <c r="HT212" s="7">
        <v>4368</v>
      </c>
      <c r="HU212" s="7">
        <v>115</v>
      </c>
      <c r="HV212" s="7">
        <v>1</v>
      </c>
      <c r="HW212" s="7">
        <v>0</v>
      </c>
      <c r="HX212" s="7">
        <v>54</v>
      </c>
      <c r="HY212" s="7">
        <v>519</v>
      </c>
      <c r="HZ212" s="7">
        <v>0</v>
      </c>
      <c r="IA212" s="7">
        <v>50</v>
      </c>
      <c r="IB212" s="7">
        <v>17091</v>
      </c>
      <c r="IC212" s="7">
        <v>198</v>
      </c>
      <c r="ID212" s="7">
        <v>0</v>
      </c>
      <c r="IE212" s="7">
        <v>47165</v>
      </c>
      <c r="IF212" s="7">
        <v>50411</v>
      </c>
      <c r="IG212" s="7">
        <v>66</v>
      </c>
      <c r="IH212" s="7">
        <v>9262</v>
      </c>
      <c r="II212" s="7">
        <v>21665</v>
      </c>
      <c r="IJ212" s="7">
        <v>69</v>
      </c>
      <c r="IK212" s="7">
        <v>0</v>
      </c>
      <c r="IL212" s="7">
        <v>213</v>
      </c>
      <c r="IM212" s="7">
        <v>0</v>
      </c>
      <c r="IN212" s="7">
        <v>6</v>
      </c>
      <c r="IO212" s="7">
        <v>0</v>
      </c>
      <c r="IP212" s="7">
        <v>6</v>
      </c>
      <c r="IQ212" s="7">
        <v>179</v>
      </c>
      <c r="IR212" s="7">
        <v>0</v>
      </c>
      <c r="IS212" s="7">
        <v>511</v>
      </c>
      <c r="IT212" s="7">
        <v>248</v>
      </c>
      <c r="IU212" s="7">
        <v>1943</v>
      </c>
      <c r="IV212" s="7">
        <v>0</v>
      </c>
      <c r="IW212" s="7">
        <v>0</v>
      </c>
      <c r="IX212" s="7">
        <v>0</v>
      </c>
      <c r="IY212" s="7">
        <v>0</v>
      </c>
      <c r="IZ212" s="7">
        <v>21</v>
      </c>
      <c r="JA212" s="7">
        <v>0</v>
      </c>
      <c r="JB212" s="7">
        <v>0</v>
      </c>
      <c r="JC212" s="7">
        <v>0</v>
      </c>
      <c r="JD212" s="7">
        <v>0</v>
      </c>
      <c r="JE212" s="7">
        <v>0</v>
      </c>
      <c r="JF212" s="7">
        <v>0</v>
      </c>
      <c r="JG212" s="7">
        <v>0</v>
      </c>
      <c r="JH212" s="7">
        <v>0</v>
      </c>
      <c r="JI212" s="7">
        <v>0</v>
      </c>
      <c r="JJ212" s="7">
        <v>0</v>
      </c>
      <c r="JK212" s="7">
        <v>0</v>
      </c>
      <c r="JL212" s="7">
        <v>0</v>
      </c>
      <c r="JM212" s="7">
        <v>0</v>
      </c>
      <c r="JN212" s="7">
        <v>0</v>
      </c>
      <c r="JO212" s="7">
        <v>0</v>
      </c>
      <c r="JP212" s="7">
        <v>0</v>
      </c>
      <c r="JQ212" s="7">
        <v>0</v>
      </c>
      <c r="JR212" s="7">
        <v>0</v>
      </c>
      <c r="JS212" s="7">
        <v>0</v>
      </c>
      <c r="JT212" s="7">
        <v>0</v>
      </c>
      <c r="JU212" s="7">
        <v>0</v>
      </c>
      <c r="JV212" s="7">
        <v>0</v>
      </c>
      <c r="JW212" s="7">
        <v>0</v>
      </c>
      <c r="JX212" s="7">
        <v>0</v>
      </c>
      <c r="JY212" s="7">
        <v>0</v>
      </c>
      <c r="JZ212" s="7">
        <v>0</v>
      </c>
      <c r="KA212" s="7">
        <v>0</v>
      </c>
      <c r="KB212" s="7">
        <v>0</v>
      </c>
      <c r="KC212" s="7">
        <v>0</v>
      </c>
      <c r="KD212" s="7">
        <v>0</v>
      </c>
      <c r="KE212" s="7">
        <v>0</v>
      </c>
      <c r="KF212" s="7">
        <v>0</v>
      </c>
      <c r="KG212" s="7">
        <v>0</v>
      </c>
      <c r="KH212" s="7">
        <v>0</v>
      </c>
      <c r="KI212" s="7">
        <v>0</v>
      </c>
      <c r="KJ212" s="7">
        <v>0</v>
      </c>
      <c r="KK212" s="7">
        <v>0</v>
      </c>
      <c r="KL212" s="7">
        <v>0</v>
      </c>
      <c r="KM212" s="7">
        <v>0</v>
      </c>
      <c r="KN212" s="7">
        <v>0</v>
      </c>
      <c r="KO212" s="7">
        <v>0</v>
      </c>
      <c r="KP212" s="7">
        <v>0</v>
      </c>
      <c r="KQ212" s="7">
        <v>0</v>
      </c>
      <c r="KR212" s="7">
        <v>0</v>
      </c>
      <c r="KS212" s="7">
        <v>0</v>
      </c>
      <c r="KT212" s="7">
        <v>0</v>
      </c>
      <c r="KU212" s="7">
        <v>208</v>
      </c>
      <c r="KV212" s="7">
        <v>0</v>
      </c>
      <c r="KW212" s="7">
        <v>0</v>
      </c>
      <c r="KX212" s="7">
        <v>0</v>
      </c>
      <c r="KY212" s="7">
        <v>0</v>
      </c>
      <c r="KZ212" s="7">
        <v>0</v>
      </c>
      <c r="LA212" s="7">
        <v>0</v>
      </c>
      <c r="LB212" s="7">
        <v>0</v>
      </c>
      <c r="LC212" s="7">
        <v>0</v>
      </c>
      <c r="LD212" s="7">
        <v>0</v>
      </c>
      <c r="LE212" s="7">
        <v>0</v>
      </c>
      <c r="LF212" s="7">
        <v>0</v>
      </c>
      <c r="LG212" s="7">
        <v>0</v>
      </c>
      <c r="LH212" s="7">
        <v>0</v>
      </c>
      <c r="LI212" s="7">
        <v>0</v>
      </c>
      <c r="LJ212" s="7">
        <v>0</v>
      </c>
      <c r="LK212" s="7">
        <v>0</v>
      </c>
      <c r="LL212" s="7">
        <v>0</v>
      </c>
      <c r="LM212" s="7">
        <v>0</v>
      </c>
      <c r="LN212" s="7">
        <v>0</v>
      </c>
      <c r="LO212" s="7">
        <v>0</v>
      </c>
      <c r="LP212" s="7">
        <v>0</v>
      </c>
      <c r="LQ212" s="7">
        <v>0</v>
      </c>
      <c r="LR212" s="7">
        <v>0</v>
      </c>
      <c r="LS212" s="7">
        <v>0</v>
      </c>
      <c r="LT212" s="7">
        <v>0</v>
      </c>
      <c r="LU212" s="7">
        <v>0</v>
      </c>
      <c r="LV212" s="7">
        <v>0</v>
      </c>
      <c r="LW212" s="7">
        <v>0</v>
      </c>
      <c r="LX212" s="7">
        <v>0</v>
      </c>
      <c r="LY212" s="7">
        <v>0</v>
      </c>
      <c r="LZ212" s="7">
        <v>0</v>
      </c>
      <c r="MA212" s="7">
        <v>473</v>
      </c>
      <c r="MB212" s="7">
        <v>0</v>
      </c>
      <c r="MC212" s="7">
        <v>0</v>
      </c>
      <c r="MD212" s="7">
        <v>0</v>
      </c>
      <c r="ME212" s="7">
        <v>0</v>
      </c>
      <c r="MF212" s="7">
        <v>0</v>
      </c>
      <c r="MG212" s="7">
        <v>0</v>
      </c>
      <c r="MH212" s="7">
        <v>443</v>
      </c>
      <c r="MI212" s="7">
        <v>0</v>
      </c>
      <c r="MJ212" s="7">
        <v>12781</v>
      </c>
      <c r="MK212" s="7">
        <v>0</v>
      </c>
      <c r="ML212" s="7">
        <v>0</v>
      </c>
      <c r="MM212" s="7">
        <v>0</v>
      </c>
      <c r="MN212" s="7">
        <v>12046</v>
      </c>
      <c r="MO212" s="7">
        <v>0</v>
      </c>
      <c r="MP212" s="7">
        <v>8959</v>
      </c>
      <c r="MQ212" s="7">
        <v>16644</v>
      </c>
      <c r="MR212" s="7">
        <v>0</v>
      </c>
      <c r="MS212" s="7">
        <v>0</v>
      </c>
      <c r="MT212" s="7">
        <v>0</v>
      </c>
      <c r="MU212" s="7">
        <v>0</v>
      </c>
      <c r="MV212" s="7">
        <v>0</v>
      </c>
      <c r="MW212" s="7">
        <v>0</v>
      </c>
      <c r="MX212" s="7">
        <v>0</v>
      </c>
      <c r="MY212" s="7">
        <v>16129</v>
      </c>
      <c r="MZ212" s="7">
        <v>312429</v>
      </c>
      <c r="NA212" s="7">
        <v>0</v>
      </c>
      <c r="NB212" s="7">
        <v>0</v>
      </c>
      <c r="NC212" s="7">
        <v>2795</v>
      </c>
      <c r="ND212" s="7">
        <v>0</v>
      </c>
      <c r="NE212" s="7">
        <v>0</v>
      </c>
      <c r="NF212" s="11">
        <v>0</v>
      </c>
      <c r="NG212" s="12">
        <v>2267373</v>
      </c>
      <c r="NH212" s="12">
        <v>2267373</v>
      </c>
      <c r="NI212" s="12">
        <v>2387326</v>
      </c>
      <c r="NJ212" s="13">
        <v>7110</v>
      </c>
      <c r="NK212" s="14">
        <v>0</v>
      </c>
      <c r="NL212" s="14">
        <v>95039</v>
      </c>
      <c r="NM212" s="14">
        <v>0</v>
      </c>
      <c r="NN212" s="14">
        <v>6600</v>
      </c>
      <c r="NO212" s="14">
        <v>0</v>
      </c>
      <c r="NP212" s="14">
        <v>0</v>
      </c>
      <c r="NQ212" s="14">
        <v>0</v>
      </c>
      <c r="NR212" s="14">
        <v>0</v>
      </c>
      <c r="NS212" s="14">
        <v>335</v>
      </c>
      <c r="NT212" s="14">
        <v>109084</v>
      </c>
      <c r="NU212" s="14">
        <v>229037</v>
      </c>
      <c r="NV212" s="14">
        <v>60</v>
      </c>
      <c r="NW212" s="14">
        <v>64</v>
      </c>
      <c r="NX212" s="14">
        <v>124</v>
      </c>
      <c r="NY212" s="14">
        <v>109208</v>
      </c>
      <c r="NZ212" s="14">
        <v>229161</v>
      </c>
      <c r="OA212" s="14">
        <v>0</v>
      </c>
      <c r="OB212" s="14">
        <v>0</v>
      </c>
      <c r="OC212" s="14">
        <v>0</v>
      </c>
      <c r="OD212" s="126">
        <v>0</v>
      </c>
      <c r="OE212" s="12">
        <v>0</v>
      </c>
      <c r="OF212" s="31">
        <v>0</v>
      </c>
      <c r="OG212" s="14">
        <v>30622</v>
      </c>
      <c r="OH212" s="14">
        <v>5416</v>
      </c>
      <c r="OI212" s="14">
        <v>964023</v>
      </c>
      <c r="OJ212" s="14">
        <v>0</v>
      </c>
      <c r="OK212" s="14">
        <v>0</v>
      </c>
      <c r="OL212" s="14">
        <v>0</v>
      </c>
      <c r="OM212" s="14">
        <v>0</v>
      </c>
      <c r="ON212" s="14">
        <v>0</v>
      </c>
      <c r="OO212" s="14">
        <v>-1174</v>
      </c>
      <c r="OP212" s="14">
        <v>998887</v>
      </c>
      <c r="OQ212" s="14">
        <v>3266260</v>
      </c>
      <c r="OR212" s="14">
        <v>58345</v>
      </c>
      <c r="OS212" s="14">
        <v>82</v>
      </c>
      <c r="OT212" s="14">
        <v>58427</v>
      </c>
      <c r="OU212" s="14">
        <v>1057314</v>
      </c>
      <c r="OV212" s="14">
        <v>3324687</v>
      </c>
      <c r="OW212" s="14">
        <v>-443409</v>
      </c>
      <c r="OX212" s="14">
        <v>-366</v>
      </c>
      <c r="OY212" s="14">
        <v>-8756</v>
      </c>
      <c r="OZ212" s="14">
        <v>-36033</v>
      </c>
      <c r="PA212" s="11">
        <v>-488564</v>
      </c>
      <c r="PB212" s="14">
        <v>1107971</v>
      </c>
      <c r="PC212" s="14">
        <v>3495297</v>
      </c>
      <c r="PD212" s="31">
        <v>58551</v>
      </c>
      <c r="PE212" s="14">
        <v>1166522</v>
      </c>
      <c r="PF212" s="14">
        <v>3553848</v>
      </c>
      <c r="PG212" s="14">
        <v>-488564</v>
      </c>
      <c r="PH212" s="12">
        <v>3065284</v>
      </c>
    </row>
    <row r="213" spans="1:424">
      <c r="A213" s="80"/>
      <c r="B213" s="81"/>
      <c r="C213" s="83" t="s">
        <v>580</v>
      </c>
      <c r="D213" s="89" t="s">
        <v>825</v>
      </c>
      <c r="E213" s="10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24</v>
      </c>
      <c r="L213" s="7">
        <v>0</v>
      </c>
      <c r="M213" s="7">
        <v>0</v>
      </c>
      <c r="N213" s="7">
        <v>0</v>
      </c>
      <c r="O213" s="7">
        <v>25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686</v>
      </c>
      <c r="V213" s="7">
        <v>365</v>
      </c>
      <c r="W213" s="7">
        <v>0</v>
      </c>
      <c r="X213" s="7">
        <v>11674</v>
      </c>
      <c r="Y213" s="7">
        <v>2</v>
      </c>
      <c r="Z213" s="7">
        <v>629</v>
      </c>
      <c r="AA213" s="7">
        <v>17637</v>
      </c>
      <c r="AB213" s="7">
        <v>393</v>
      </c>
      <c r="AC213" s="7">
        <v>81</v>
      </c>
      <c r="AD213" s="7">
        <v>1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90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5</v>
      </c>
      <c r="FF213" s="7">
        <v>213</v>
      </c>
      <c r="FG213" s="7">
        <v>262</v>
      </c>
      <c r="FH213" s="7">
        <v>821</v>
      </c>
      <c r="FI213" s="7">
        <v>0</v>
      </c>
      <c r="FJ213" s="7">
        <v>0</v>
      </c>
      <c r="FK213" s="7">
        <v>0</v>
      </c>
      <c r="FL213" s="7">
        <v>4084</v>
      </c>
      <c r="FM213" s="7">
        <v>0</v>
      </c>
      <c r="FN213" s="7">
        <v>2773</v>
      </c>
      <c r="FO213" s="7">
        <v>3865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5031</v>
      </c>
      <c r="FX213" s="7">
        <v>128626</v>
      </c>
      <c r="FY213" s="7">
        <v>0</v>
      </c>
      <c r="FZ213" s="7">
        <v>0</v>
      </c>
      <c r="GA213" s="7">
        <v>882</v>
      </c>
      <c r="GB213" s="7">
        <v>0</v>
      </c>
      <c r="GC213" s="7">
        <v>0</v>
      </c>
      <c r="GD213" s="8">
        <v>93</v>
      </c>
      <c r="GE213" s="9">
        <v>178169</v>
      </c>
      <c r="GF213" s="9">
        <v>178262</v>
      </c>
      <c r="GG213" s="10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26683</v>
      </c>
      <c r="GN213" s="7">
        <v>0</v>
      </c>
      <c r="GO213" s="7">
        <v>0</v>
      </c>
      <c r="GP213" s="7">
        <v>0</v>
      </c>
      <c r="GQ213" s="7">
        <v>10076</v>
      </c>
      <c r="GR213" s="7">
        <v>4102</v>
      </c>
      <c r="GS213" s="7">
        <v>0</v>
      </c>
      <c r="GT213" s="7">
        <v>0</v>
      </c>
      <c r="GU213" s="7">
        <v>0</v>
      </c>
      <c r="GV213" s="7">
        <v>0</v>
      </c>
      <c r="GW213" s="7">
        <v>26657</v>
      </c>
      <c r="GX213" s="7">
        <v>11700</v>
      </c>
      <c r="GY213" s="7">
        <v>0</v>
      </c>
      <c r="GZ213" s="7">
        <v>441692</v>
      </c>
      <c r="HA213" s="7">
        <v>177</v>
      </c>
      <c r="HB213" s="7">
        <v>31676</v>
      </c>
      <c r="HC213" s="7">
        <v>565697</v>
      </c>
      <c r="HD213" s="7">
        <v>28278</v>
      </c>
      <c r="HE213" s="7">
        <v>3011</v>
      </c>
      <c r="HF213" s="7">
        <v>1684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0</v>
      </c>
      <c r="IN213" s="7">
        <v>0</v>
      </c>
      <c r="IO213" s="7">
        <v>0</v>
      </c>
      <c r="IP213" s="7">
        <v>0</v>
      </c>
      <c r="IQ213" s="7">
        <v>0</v>
      </c>
      <c r="IR213" s="7">
        <v>0</v>
      </c>
      <c r="IS213" s="7">
        <v>0</v>
      </c>
      <c r="IT213" s="7">
        <v>0</v>
      </c>
      <c r="IU213" s="7">
        <v>0</v>
      </c>
      <c r="IV213" s="7">
        <v>0</v>
      </c>
      <c r="IW213" s="7">
        <v>0</v>
      </c>
      <c r="IX213" s="7">
        <v>0</v>
      </c>
      <c r="IY213" s="7">
        <v>0</v>
      </c>
      <c r="IZ213" s="7">
        <v>0</v>
      </c>
      <c r="JA213" s="7">
        <v>0</v>
      </c>
      <c r="JB213" s="7">
        <v>0</v>
      </c>
      <c r="JC213" s="7">
        <v>0</v>
      </c>
      <c r="JD213" s="7">
        <v>0</v>
      </c>
      <c r="JE213" s="7">
        <v>0</v>
      </c>
      <c r="JF213" s="7">
        <v>0</v>
      </c>
      <c r="JG213" s="7">
        <v>0</v>
      </c>
      <c r="JH213" s="7">
        <v>0</v>
      </c>
      <c r="JI213" s="7">
        <v>0</v>
      </c>
      <c r="JJ213" s="7">
        <v>0</v>
      </c>
      <c r="JK213" s="7">
        <v>0</v>
      </c>
      <c r="JL213" s="7">
        <v>0</v>
      </c>
      <c r="JM213" s="7">
        <v>0</v>
      </c>
      <c r="JN213" s="7">
        <v>0</v>
      </c>
      <c r="JO213" s="7">
        <v>0</v>
      </c>
      <c r="JP213" s="7">
        <v>0</v>
      </c>
      <c r="JQ213" s="7">
        <v>0</v>
      </c>
      <c r="JR213" s="7">
        <v>0</v>
      </c>
      <c r="JS213" s="7">
        <v>0</v>
      </c>
      <c r="JT213" s="7">
        <v>0</v>
      </c>
      <c r="JU213" s="7">
        <v>0</v>
      </c>
      <c r="JV213" s="7">
        <v>0</v>
      </c>
      <c r="JW213" s="7">
        <v>0</v>
      </c>
      <c r="JX213" s="7">
        <v>0</v>
      </c>
      <c r="JY213" s="7">
        <v>0</v>
      </c>
      <c r="JZ213" s="7">
        <v>0</v>
      </c>
      <c r="KA213" s="7">
        <v>0</v>
      </c>
      <c r="KB213" s="7">
        <v>0</v>
      </c>
      <c r="KC213" s="7">
        <v>0</v>
      </c>
      <c r="KD213" s="7">
        <v>0</v>
      </c>
      <c r="KE213" s="7">
        <v>0</v>
      </c>
      <c r="KF213" s="7">
        <v>0</v>
      </c>
      <c r="KG213" s="7">
        <v>0</v>
      </c>
      <c r="KH213" s="7">
        <v>0</v>
      </c>
      <c r="KI213" s="7">
        <v>0</v>
      </c>
      <c r="KJ213" s="7">
        <v>0</v>
      </c>
      <c r="KK213" s="7">
        <v>0</v>
      </c>
      <c r="KL213" s="7">
        <v>0</v>
      </c>
      <c r="KM213" s="7">
        <v>0</v>
      </c>
      <c r="KN213" s="7">
        <v>0</v>
      </c>
      <c r="KO213" s="7">
        <v>0</v>
      </c>
      <c r="KP213" s="7">
        <v>0</v>
      </c>
      <c r="KQ213" s="7">
        <v>0</v>
      </c>
      <c r="KR213" s="7">
        <v>0</v>
      </c>
      <c r="KS213" s="7">
        <v>0</v>
      </c>
      <c r="KT213" s="7">
        <v>0</v>
      </c>
      <c r="KU213" s="7">
        <v>0</v>
      </c>
      <c r="KV213" s="7">
        <v>0</v>
      </c>
      <c r="KW213" s="7">
        <v>0</v>
      </c>
      <c r="KX213" s="7">
        <v>0</v>
      </c>
      <c r="KY213" s="7">
        <v>0</v>
      </c>
      <c r="KZ213" s="7">
        <v>0</v>
      </c>
      <c r="LA213" s="7">
        <v>0</v>
      </c>
      <c r="LB213" s="7">
        <v>0</v>
      </c>
      <c r="LC213" s="7">
        <v>0</v>
      </c>
      <c r="LD213" s="7">
        <v>0</v>
      </c>
      <c r="LE213" s="7">
        <v>0</v>
      </c>
      <c r="LF213" s="7">
        <v>0</v>
      </c>
      <c r="LG213" s="7">
        <v>0</v>
      </c>
      <c r="LH213" s="7">
        <v>0</v>
      </c>
      <c r="LI213" s="7">
        <v>0</v>
      </c>
      <c r="LJ213" s="7">
        <v>0</v>
      </c>
      <c r="LK213" s="7">
        <v>0</v>
      </c>
      <c r="LL213" s="7">
        <v>0</v>
      </c>
      <c r="LM213" s="7">
        <v>0</v>
      </c>
      <c r="LN213" s="7">
        <v>0</v>
      </c>
      <c r="LO213" s="7">
        <v>0</v>
      </c>
      <c r="LP213" s="7">
        <v>0</v>
      </c>
      <c r="LQ213" s="7">
        <v>0</v>
      </c>
      <c r="LR213" s="7">
        <v>0</v>
      </c>
      <c r="LS213" s="7">
        <v>0</v>
      </c>
      <c r="LT213" s="7">
        <v>0</v>
      </c>
      <c r="LU213" s="7">
        <v>0</v>
      </c>
      <c r="LV213" s="7">
        <v>0</v>
      </c>
      <c r="LW213" s="7">
        <v>0</v>
      </c>
      <c r="LX213" s="7">
        <v>0</v>
      </c>
      <c r="LY213" s="7">
        <v>0</v>
      </c>
      <c r="LZ213" s="7">
        <v>0</v>
      </c>
      <c r="MA213" s="7">
        <v>367</v>
      </c>
      <c r="MB213" s="7">
        <v>0</v>
      </c>
      <c r="MC213" s="7">
        <v>0</v>
      </c>
      <c r="MD213" s="7">
        <v>0</v>
      </c>
      <c r="ME213" s="7">
        <v>0</v>
      </c>
      <c r="MF213" s="7">
        <v>0</v>
      </c>
      <c r="MG213" s="7">
        <v>3</v>
      </c>
      <c r="MH213" s="7">
        <v>652</v>
      </c>
      <c r="MI213" s="7">
        <v>2196</v>
      </c>
      <c r="MJ213" s="7">
        <v>11078</v>
      </c>
      <c r="MK213" s="7">
        <v>0</v>
      </c>
      <c r="ML213" s="7">
        <v>0</v>
      </c>
      <c r="MM213" s="7">
        <v>0</v>
      </c>
      <c r="MN213" s="7">
        <v>55448</v>
      </c>
      <c r="MO213" s="7">
        <v>0</v>
      </c>
      <c r="MP213" s="7">
        <v>20963</v>
      </c>
      <c r="MQ213" s="7">
        <v>39739</v>
      </c>
      <c r="MR213" s="7">
        <v>0</v>
      </c>
      <c r="MS213" s="7">
        <v>0</v>
      </c>
      <c r="MT213" s="7">
        <v>0</v>
      </c>
      <c r="MU213" s="7">
        <v>0</v>
      </c>
      <c r="MV213" s="7">
        <v>0</v>
      </c>
      <c r="MW213" s="7">
        <v>0</v>
      </c>
      <c r="MX213" s="7">
        <v>0</v>
      </c>
      <c r="MY213" s="7">
        <v>37401</v>
      </c>
      <c r="MZ213" s="7">
        <v>603680</v>
      </c>
      <c r="NA213" s="7">
        <v>0</v>
      </c>
      <c r="NB213" s="7">
        <v>0</v>
      </c>
      <c r="NC213" s="7">
        <v>6777</v>
      </c>
      <c r="ND213" s="7">
        <v>0</v>
      </c>
      <c r="NE213" s="7">
        <v>0</v>
      </c>
      <c r="NF213" s="11">
        <v>98</v>
      </c>
      <c r="NG213" s="12">
        <v>1929737</v>
      </c>
      <c r="NH213" s="12">
        <v>1929835</v>
      </c>
      <c r="NI213" s="12">
        <v>2108097</v>
      </c>
      <c r="NJ213" s="13">
        <v>21617</v>
      </c>
      <c r="NK213" s="14">
        <v>0</v>
      </c>
      <c r="NL213" s="14">
        <v>365019</v>
      </c>
      <c r="NM213" s="14">
        <v>0</v>
      </c>
      <c r="NN213" s="14">
        <v>36925</v>
      </c>
      <c r="NO213" s="14">
        <v>0</v>
      </c>
      <c r="NP213" s="14">
        <v>0</v>
      </c>
      <c r="NQ213" s="14">
        <v>0</v>
      </c>
      <c r="NR213" s="14">
        <v>0</v>
      </c>
      <c r="NS213" s="14">
        <v>90</v>
      </c>
      <c r="NT213" s="14">
        <v>423651</v>
      </c>
      <c r="NU213" s="14">
        <v>601913</v>
      </c>
      <c r="NV213" s="14">
        <v>44</v>
      </c>
      <c r="NW213" s="14">
        <v>255</v>
      </c>
      <c r="NX213" s="14">
        <v>299</v>
      </c>
      <c r="NY213" s="14">
        <v>423950</v>
      </c>
      <c r="NZ213" s="14">
        <v>602212</v>
      </c>
      <c r="OA213" s="14">
        <v>0</v>
      </c>
      <c r="OB213" s="14">
        <v>0</v>
      </c>
      <c r="OC213" s="14">
        <v>0</v>
      </c>
      <c r="OD213" s="126">
        <v>0</v>
      </c>
      <c r="OE213" s="12">
        <v>0</v>
      </c>
      <c r="OF213" s="31">
        <v>0</v>
      </c>
      <c r="OG213" s="14">
        <v>95399</v>
      </c>
      <c r="OH213" s="14">
        <v>25367</v>
      </c>
      <c r="OI213" s="14">
        <v>3353261</v>
      </c>
      <c r="OJ213" s="14">
        <v>0</v>
      </c>
      <c r="OK213" s="14">
        <v>0</v>
      </c>
      <c r="OL213" s="14">
        <v>0</v>
      </c>
      <c r="OM213" s="14">
        <v>0</v>
      </c>
      <c r="ON213" s="14">
        <v>0</v>
      </c>
      <c r="OO213" s="14">
        <v>-1257</v>
      </c>
      <c r="OP213" s="14">
        <v>3472770</v>
      </c>
      <c r="OQ213" s="14">
        <v>5402605</v>
      </c>
      <c r="OR213" s="14">
        <v>56805</v>
      </c>
      <c r="OS213" s="14">
        <v>574</v>
      </c>
      <c r="OT213" s="14">
        <v>57379</v>
      </c>
      <c r="OU213" s="14">
        <v>3530149</v>
      </c>
      <c r="OV213" s="14">
        <v>5459984</v>
      </c>
      <c r="OW213" s="14">
        <v>-212898</v>
      </c>
      <c r="OX213" s="14">
        <v>-4724</v>
      </c>
      <c r="OY213" s="14">
        <v>-32233</v>
      </c>
      <c r="OZ213" s="14">
        <v>-19474</v>
      </c>
      <c r="PA213" s="11">
        <v>-269329</v>
      </c>
      <c r="PB213" s="14">
        <v>3896421</v>
      </c>
      <c r="PC213" s="14">
        <v>6004518</v>
      </c>
      <c r="PD213" s="31">
        <v>57678</v>
      </c>
      <c r="PE213" s="14">
        <v>3954099</v>
      </c>
      <c r="PF213" s="14">
        <v>6062196</v>
      </c>
      <c r="PG213" s="14">
        <v>-269329</v>
      </c>
      <c r="PH213" s="12">
        <v>5792867</v>
      </c>
    </row>
    <row r="214" spans="1:424">
      <c r="A214" s="80"/>
      <c r="B214" s="81"/>
      <c r="C214" s="83" t="s">
        <v>581</v>
      </c>
      <c r="D214" s="89" t="s">
        <v>826</v>
      </c>
      <c r="E214" s="10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1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1</v>
      </c>
      <c r="V214" s="7">
        <v>56</v>
      </c>
      <c r="W214" s="7">
        <v>0</v>
      </c>
      <c r="X214" s="7">
        <v>45</v>
      </c>
      <c r="Y214" s="7">
        <v>19</v>
      </c>
      <c r="Z214" s="7">
        <v>88</v>
      </c>
      <c r="AA214" s="7">
        <v>18</v>
      </c>
      <c r="AB214" s="7">
        <v>655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664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11671</v>
      </c>
      <c r="FX214" s="7">
        <v>295870</v>
      </c>
      <c r="FY214" s="7">
        <v>0</v>
      </c>
      <c r="FZ214" s="7">
        <v>0</v>
      </c>
      <c r="GA214" s="7">
        <v>789</v>
      </c>
      <c r="GB214" s="7">
        <v>0</v>
      </c>
      <c r="GC214" s="7">
        <v>1461</v>
      </c>
      <c r="GD214" s="8">
        <v>0</v>
      </c>
      <c r="GE214" s="9">
        <v>311344</v>
      </c>
      <c r="GF214" s="9">
        <v>311344</v>
      </c>
      <c r="GG214" s="10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817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45</v>
      </c>
      <c r="GX214" s="7">
        <v>2910</v>
      </c>
      <c r="GY214" s="7">
        <v>0</v>
      </c>
      <c r="GZ214" s="7">
        <v>2705</v>
      </c>
      <c r="HA214" s="7">
        <v>1414</v>
      </c>
      <c r="HB214" s="7">
        <v>3888</v>
      </c>
      <c r="HC214" s="7">
        <v>563</v>
      </c>
      <c r="HD214" s="7">
        <v>57070</v>
      </c>
      <c r="HE214" s="7">
        <v>1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295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0</v>
      </c>
      <c r="IN214" s="7">
        <v>0</v>
      </c>
      <c r="IO214" s="7">
        <v>0</v>
      </c>
      <c r="IP214" s="7">
        <v>0</v>
      </c>
      <c r="IQ214" s="7">
        <v>0</v>
      </c>
      <c r="IR214" s="7">
        <v>0</v>
      </c>
      <c r="IS214" s="7">
        <v>0</v>
      </c>
      <c r="IT214" s="7">
        <v>0</v>
      </c>
      <c r="IU214" s="7">
        <v>0</v>
      </c>
      <c r="IV214" s="7">
        <v>0</v>
      </c>
      <c r="IW214" s="7">
        <v>0</v>
      </c>
      <c r="IX214" s="7">
        <v>0</v>
      </c>
      <c r="IY214" s="7">
        <v>0</v>
      </c>
      <c r="IZ214" s="7">
        <v>0</v>
      </c>
      <c r="JA214" s="7">
        <v>0</v>
      </c>
      <c r="JB214" s="7">
        <v>0</v>
      </c>
      <c r="JC214" s="7">
        <v>0</v>
      </c>
      <c r="JD214" s="7">
        <v>0</v>
      </c>
      <c r="JE214" s="7">
        <v>0</v>
      </c>
      <c r="JF214" s="7">
        <v>0</v>
      </c>
      <c r="JG214" s="7">
        <v>0</v>
      </c>
      <c r="JH214" s="7">
        <v>0</v>
      </c>
      <c r="JI214" s="7">
        <v>0</v>
      </c>
      <c r="JJ214" s="7">
        <v>0</v>
      </c>
      <c r="JK214" s="7">
        <v>0</v>
      </c>
      <c r="JL214" s="7">
        <v>0</v>
      </c>
      <c r="JM214" s="7">
        <v>0</v>
      </c>
      <c r="JN214" s="7">
        <v>0</v>
      </c>
      <c r="JO214" s="7">
        <v>0</v>
      </c>
      <c r="JP214" s="7">
        <v>0</v>
      </c>
      <c r="JQ214" s="7">
        <v>0</v>
      </c>
      <c r="JR214" s="7">
        <v>0</v>
      </c>
      <c r="JS214" s="7">
        <v>0</v>
      </c>
      <c r="JT214" s="7">
        <v>0</v>
      </c>
      <c r="JU214" s="7">
        <v>0</v>
      </c>
      <c r="JV214" s="7">
        <v>0</v>
      </c>
      <c r="JW214" s="7">
        <v>0</v>
      </c>
      <c r="JX214" s="7">
        <v>0</v>
      </c>
      <c r="JY214" s="7">
        <v>0</v>
      </c>
      <c r="JZ214" s="7">
        <v>0</v>
      </c>
      <c r="KA214" s="7">
        <v>0</v>
      </c>
      <c r="KB214" s="7">
        <v>0</v>
      </c>
      <c r="KC214" s="7">
        <v>0</v>
      </c>
      <c r="KD214" s="7">
        <v>0</v>
      </c>
      <c r="KE214" s="7">
        <v>0</v>
      </c>
      <c r="KF214" s="7">
        <v>0</v>
      </c>
      <c r="KG214" s="7">
        <v>0</v>
      </c>
      <c r="KH214" s="7">
        <v>0</v>
      </c>
      <c r="KI214" s="7">
        <v>0</v>
      </c>
      <c r="KJ214" s="7">
        <v>0</v>
      </c>
      <c r="KK214" s="7">
        <v>0</v>
      </c>
      <c r="KL214" s="7">
        <v>0</v>
      </c>
      <c r="KM214" s="7">
        <v>0</v>
      </c>
      <c r="KN214" s="7">
        <v>0</v>
      </c>
      <c r="KO214" s="7">
        <v>0</v>
      </c>
      <c r="KP214" s="7">
        <v>0</v>
      </c>
      <c r="KQ214" s="7">
        <v>0</v>
      </c>
      <c r="KR214" s="7">
        <v>0</v>
      </c>
      <c r="KS214" s="7">
        <v>0</v>
      </c>
      <c r="KT214" s="7">
        <v>0</v>
      </c>
      <c r="KU214" s="7">
        <v>0</v>
      </c>
      <c r="KV214" s="7">
        <v>0</v>
      </c>
      <c r="KW214" s="7">
        <v>0</v>
      </c>
      <c r="KX214" s="7">
        <v>0</v>
      </c>
      <c r="KY214" s="7">
        <v>0</v>
      </c>
      <c r="KZ214" s="7">
        <v>0</v>
      </c>
      <c r="LA214" s="7">
        <v>0</v>
      </c>
      <c r="LB214" s="7">
        <v>0</v>
      </c>
      <c r="LC214" s="7">
        <v>0</v>
      </c>
      <c r="LD214" s="7">
        <v>0</v>
      </c>
      <c r="LE214" s="7">
        <v>0</v>
      </c>
      <c r="LF214" s="7">
        <v>0</v>
      </c>
      <c r="LG214" s="7">
        <v>0</v>
      </c>
      <c r="LH214" s="7">
        <v>0</v>
      </c>
      <c r="LI214" s="7">
        <v>0</v>
      </c>
      <c r="LJ214" s="7">
        <v>0</v>
      </c>
      <c r="LK214" s="7">
        <v>0</v>
      </c>
      <c r="LL214" s="7">
        <v>0</v>
      </c>
      <c r="LM214" s="7">
        <v>0</v>
      </c>
      <c r="LN214" s="7">
        <v>0</v>
      </c>
      <c r="LO214" s="7">
        <v>0</v>
      </c>
      <c r="LP214" s="7">
        <v>0</v>
      </c>
      <c r="LQ214" s="7">
        <v>0</v>
      </c>
      <c r="LR214" s="7">
        <v>0</v>
      </c>
      <c r="LS214" s="7">
        <v>0</v>
      </c>
      <c r="LT214" s="7">
        <v>0</v>
      </c>
      <c r="LU214" s="7">
        <v>0</v>
      </c>
      <c r="LV214" s="7">
        <v>0</v>
      </c>
      <c r="LW214" s="7">
        <v>0</v>
      </c>
      <c r="LX214" s="7">
        <v>0</v>
      </c>
      <c r="LY214" s="7">
        <v>0</v>
      </c>
      <c r="LZ214" s="7">
        <v>0</v>
      </c>
      <c r="MA214" s="7">
        <v>2587</v>
      </c>
      <c r="MB214" s="7">
        <v>0</v>
      </c>
      <c r="MC214" s="7">
        <v>0</v>
      </c>
      <c r="MD214" s="7">
        <v>0</v>
      </c>
      <c r="ME214" s="7">
        <v>0</v>
      </c>
      <c r="MF214" s="7">
        <v>0</v>
      </c>
      <c r="MG214" s="7">
        <v>0</v>
      </c>
      <c r="MH214" s="7">
        <v>1</v>
      </c>
      <c r="MI214" s="7">
        <v>0</v>
      </c>
      <c r="MJ214" s="7">
        <v>0</v>
      </c>
      <c r="MK214" s="7">
        <v>0</v>
      </c>
      <c r="ML214" s="7">
        <v>0</v>
      </c>
      <c r="MM214" s="7">
        <v>0</v>
      </c>
      <c r="MN214" s="7">
        <v>0</v>
      </c>
      <c r="MO214" s="7">
        <v>0</v>
      </c>
      <c r="MP214" s="7">
        <v>0</v>
      </c>
      <c r="MQ214" s="7">
        <v>0</v>
      </c>
      <c r="MR214" s="7">
        <v>0</v>
      </c>
      <c r="MS214" s="7">
        <v>0</v>
      </c>
      <c r="MT214" s="7">
        <v>0</v>
      </c>
      <c r="MU214" s="7">
        <v>0</v>
      </c>
      <c r="MV214" s="7">
        <v>0</v>
      </c>
      <c r="MW214" s="7">
        <v>0</v>
      </c>
      <c r="MX214" s="7">
        <v>0</v>
      </c>
      <c r="MY214" s="7">
        <v>82306</v>
      </c>
      <c r="MZ214" s="7">
        <v>1242543</v>
      </c>
      <c r="NA214" s="7">
        <v>0</v>
      </c>
      <c r="NB214" s="7">
        <v>0</v>
      </c>
      <c r="NC214" s="7">
        <v>5685</v>
      </c>
      <c r="ND214" s="7">
        <v>0</v>
      </c>
      <c r="NE214" s="7">
        <v>12486</v>
      </c>
      <c r="NF214" s="11">
        <v>0</v>
      </c>
      <c r="NG214" s="12">
        <v>1415316</v>
      </c>
      <c r="NH214" s="12">
        <v>1415316</v>
      </c>
      <c r="NI214" s="12">
        <v>1726660</v>
      </c>
      <c r="NJ214" s="13">
        <v>29275</v>
      </c>
      <c r="NK214" s="14">
        <v>0</v>
      </c>
      <c r="NL214" s="14">
        <v>183275</v>
      </c>
      <c r="NM214" s="14">
        <v>0</v>
      </c>
      <c r="NN214" s="14">
        <v>21725</v>
      </c>
      <c r="NO214" s="14">
        <v>0</v>
      </c>
      <c r="NP214" s="14">
        <v>0</v>
      </c>
      <c r="NQ214" s="14">
        <v>0</v>
      </c>
      <c r="NR214" s="14">
        <v>0</v>
      </c>
      <c r="NS214" s="14">
        <v>-1041</v>
      </c>
      <c r="NT214" s="14">
        <v>233234</v>
      </c>
      <c r="NU214" s="14">
        <v>544578</v>
      </c>
      <c r="NV214" s="14">
        <v>32</v>
      </c>
      <c r="NW214" s="14">
        <v>2818</v>
      </c>
      <c r="NX214" s="14">
        <v>2850</v>
      </c>
      <c r="NY214" s="14">
        <v>236084</v>
      </c>
      <c r="NZ214" s="14">
        <v>547428</v>
      </c>
      <c r="OA214" s="14">
        <v>0</v>
      </c>
      <c r="OB214" s="14">
        <v>0</v>
      </c>
      <c r="OC214" s="14">
        <v>0</v>
      </c>
      <c r="OD214" s="126">
        <v>0</v>
      </c>
      <c r="OE214" s="12">
        <v>0</v>
      </c>
      <c r="OF214" s="31">
        <v>0</v>
      </c>
      <c r="OG214" s="14">
        <v>123044</v>
      </c>
      <c r="OH214" s="14">
        <v>14829</v>
      </c>
      <c r="OI214" s="14">
        <v>1521548</v>
      </c>
      <c r="OJ214" s="14">
        <v>0</v>
      </c>
      <c r="OK214" s="14">
        <v>0</v>
      </c>
      <c r="OL214" s="14">
        <v>0</v>
      </c>
      <c r="OM214" s="14">
        <v>0</v>
      </c>
      <c r="ON214" s="14">
        <v>0</v>
      </c>
      <c r="OO214" s="14">
        <v>-12173</v>
      </c>
      <c r="OP214" s="14">
        <v>1647248</v>
      </c>
      <c r="OQ214" s="14">
        <v>3062564</v>
      </c>
      <c r="OR214" s="14">
        <v>34886</v>
      </c>
      <c r="OS214" s="14">
        <v>5272</v>
      </c>
      <c r="OT214" s="14">
        <v>40158</v>
      </c>
      <c r="OU214" s="14">
        <v>1687406</v>
      </c>
      <c r="OV214" s="14">
        <v>3102722</v>
      </c>
      <c r="OW214" s="14">
        <v>-283223</v>
      </c>
      <c r="OX214" s="14">
        <v>-34067</v>
      </c>
      <c r="OY214" s="14">
        <v>-18362</v>
      </c>
      <c r="OZ214" s="14">
        <v>-105000</v>
      </c>
      <c r="PA214" s="11">
        <v>-440652</v>
      </c>
      <c r="PB214" s="14">
        <v>1880482</v>
      </c>
      <c r="PC214" s="14">
        <v>3607142</v>
      </c>
      <c r="PD214" s="31">
        <v>43008</v>
      </c>
      <c r="PE214" s="14">
        <v>1923490</v>
      </c>
      <c r="PF214" s="14">
        <v>3650150</v>
      </c>
      <c r="PG214" s="14">
        <v>-440652</v>
      </c>
      <c r="PH214" s="12">
        <v>3209498</v>
      </c>
    </row>
    <row r="215" spans="1:424">
      <c r="A215" s="80"/>
      <c r="B215" s="81"/>
      <c r="C215" s="83" t="s">
        <v>582</v>
      </c>
      <c r="D215" s="89" t="s">
        <v>827</v>
      </c>
      <c r="E215" s="10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3</v>
      </c>
      <c r="M215" s="7">
        <v>0</v>
      </c>
      <c r="N215" s="7">
        <v>0</v>
      </c>
      <c r="O215" s="7">
        <v>0</v>
      </c>
      <c r="P215" s="7">
        <v>254</v>
      </c>
      <c r="Q215" s="7">
        <v>2</v>
      </c>
      <c r="R215" s="7">
        <v>0</v>
      </c>
      <c r="S215" s="7">
        <v>0</v>
      </c>
      <c r="T215" s="7">
        <v>0</v>
      </c>
      <c r="U215" s="7">
        <v>770</v>
      </c>
      <c r="V215" s="7">
        <v>5</v>
      </c>
      <c r="W215" s="7">
        <v>0</v>
      </c>
      <c r="X215" s="7">
        <v>190</v>
      </c>
      <c r="Y215" s="7">
        <v>83</v>
      </c>
      <c r="Z215" s="7">
        <v>2</v>
      </c>
      <c r="AA215" s="7">
        <v>345</v>
      </c>
      <c r="AB215" s="7">
        <v>65</v>
      </c>
      <c r="AC215" s="7">
        <v>7819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1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1721</v>
      </c>
      <c r="EF215" s="7">
        <v>311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199</v>
      </c>
      <c r="EZ215" s="7">
        <v>0</v>
      </c>
      <c r="FA215" s="7">
        <v>0</v>
      </c>
      <c r="FB215" s="7">
        <v>0</v>
      </c>
      <c r="FC215" s="7">
        <v>0</v>
      </c>
      <c r="FD215" s="7">
        <v>0</v>
      </c>
      <c r="FE215" s="7">
        <v>2</v>
      </c>
      <c r="FF215" s="7">
        <v>159</v>
      </c>
      <c r="FG215" s="7">
        <v>48</v>
      </c>
      <c r="FH215" s="7">
        <v>166</v>
      </c>
      <c r="FI215" s="7">
        <v>0</v>
      </c>
      <c r="FJ215" s="7">
        <v>0</v>
      </c>
      <c r="FK215" s="7">
        <v>0</v>
      </c>
      <c r="FL215" s="7">
        <v>1856</v>
      </c>
      <c r="FM215" s="7">
        <v>0</v>
      </c>
      <c r="FN215" s="7">
        <v>1716</v>
      </c>
      <c r="FO215" s="7">
        <v>2494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81</v>
      </c>
      <c r="FW215" s="7">
        <v>3102</v>
      </c>
      <c r="FX215" s="7">
        <v>104568</v>
      </c>
      <c r="FY215" s="7">
        <v>0</v>
      </c>
      <c r="FZ215" s="7">
        <v>1</v>
      </c>
      <c r="GA215" s="7">
        <v>578</v>
      </c>
      <c r="GB215" s="7">
        <v>0</v>
      </c>
      <c r="GC215" s="7">
        <v>0</v>
      </c>
      <c r="GD215" s="8">
        <v>264</v>
      </c>
      <c r="GE215" s="9">
        <v>126541</v>
      </c>
      <c r="GF215" s="9">
        <v>126805</v>
      </c>
      <c r="GG215" s="10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31</v>
      </c>
      <c r="GO215" s="7">
        <v>0</v>
      </c>
      <c r="GP215" s="7">
        <v>0</v>
      </c>
      <c r="GQ215" s="7">
        <v>0</v>
      </c>
      <c r="GR215" s="7">
        <v>19732</v>
      </c>
      <c r="GS215" s="7">
        <v>125</v>
      </c>
      <c r="GT215" s="7">
        <v>0</v>
      </c>
      <c r="GU215" s="7">
        <v>0</v>
      </c>
      <c r="GV215" s="7">
        <v>0</v>
      </c>
      <c r="GW215" s="7">
        <v>16654</v>
      </c>
      <c r="GX215" s="7">
        <v>463</v>
      </c>
      <c r="GY215" s="7">
        <v>0</v>
      </c>
      <c r="GZ215" s="7">
        <v>5736</v>
      </c>
      <c r="HA215" s="7">
        <v>5376</v>
      </c>
      <c r="HB215" s="7">
        <v>73</v>
      </c>
      <c r="HC215" s="7">
        <v>9523</v>
      </c>
      <c r="HD215" s="7">
        <v>3462</v>
      </c>
      <c r="HE215" s="7">
        <v>296683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34</v>
      </c>
      <c r="IB215" s="7">
        <v>0</v>
      </c>
      <c r="IC215" s="7">
        <v>0</v>
      </c>
      <c r="ID215" s="7">
        <v>0</v>
      </c>
      <c r="IE215" s="7">
        <v>53</v>
      </c>
      <c r="IF215" s="7">
        <v>0</v>
      </c>
      <c r="IG215" s="7">
        <v>0</v>
      </c>
      <c r="IH215" s="7">
        <v>0</v>
      </c>
      <c r="II215" s="7">
        <v>15</v>
      </c>
      <c r="IJ215" s="7">
        <v>0</v>
      </c>
      <c r="IK215" s="7">
        <v>0</v>
      </c>
      <c r="IL215" s="7">
        <v>0</v>
      </c>
      <c r="IM215" s="7">
        <v>0</v>
      </c>
      <c r="IN215" s="7">
        <v>0</v>
      </c>
      <c r="IO215" s="7">
        <v>0</v>
      </c>
      <c r="IP215" s="7">
        <v>0</v>
      </c>
      <c r="IQ215" s="7">
        <v>0</v>
      </c>
      <c r="IR215" s="7">
        <v>0</v>
      </c>
      <c r="IS215" s="7">
        <v>0</v>
      </c>
      <c r="IT215" s="7">
        <v>0</v>
      </c>
      <c r="IU215" s="7">
        <v>0</v>
      </c>
      <c r="IV215" s="7">
        <v>0</v>
      </c>
      <c r="IW215" s="7">
        <v>0</v>
      </c>
      <c r="IX215" s="7">
        <v>0</v>
      </c>
      <c r="IY215" s="7">
        <v>0</v>
      </c>
      <c r="IZ215" s="7">
        <v>0</v>
      </c>
      <c r="JA215" s="7">
        <v>0</v>
      </c>
      <c r="JB215" s="7">
        <v>0</v>
      </c>
      <c r="JC215" s="7">
        <v>0</v>
      </c>
      <c r="JD215" s="7">
        <v>0</v>
      </c>
      <c r="JE215" s="7">
        <v>0</v>
      </c>
      <c r="JF215" s="7">
        <v>0</v>
      </c>
      <c r="JG215" s="7">
        <v>0</v>
      </c>
      <c r="JH215" s="7">
        <v>0</v>
      </c>
      <c r="JI215" s="7">
        <v>0</v>
      </c>
      <c r="JJ215" s="7">
        <v>0</v>
      </c>
      <c r="JK215" s="7">
        <v>0</v>
      </c>
      <c r="JL215" s="7">
        <v>0</v>
      </c>
      <c r="JM215" s="7">
        <v>0</v>
      </c>
      <c r="JN215" s="7">
        <v>0</v>
      </c>
      <c r="JO215" s="7">
        <v>0</v>
      </c>
      <c r="JP215" s="7">
        <v>0</v>
      </c>
      <c r="JQ215" s="7">
        <v>0</v>
      </c>
      <c r="JR215" s="7">
        <v>0</v>
      </c>
      <c r="JS215" s="7">
        <v>0</v>
      </c>
      <c r="JT215" s="7">
        <v>0</v>
      </c>
      <c r="JU215" s="7">
        <v>0</v>
      </c>
      <c r="JV215" s="7">
        <v>0</v>
      </c>
      <c r="JW215" s="7">
        <v>0</v>
      </c>
      <c r="JX215" s="7">
        <v>0</v>
      </c>
      <c r="JY215" s="7">
        <v>0</v>
      </c>
      <c r="JZ215" s="7">
        <v>0</v>
      </c>
      <c r="KA215" s="7">
        <v>0</v>
      </c>
      <c r="KB215" s="7">
        <v>0</v>
      </c>
      <c r="KC215" s="7">
        <v>0</v>
      </c>
      <c r="KD215" s="7">
        <v>0</v>
      </c>
      <c r="KE215" s="7">
        <v>0</v>
      </c>
      <c r="KF215" s="7">
        <v>0</v>
      </c>
      <c r="KG215" s="7">
        <v>0</v>
      </c>
      <c r="KH215" s="7">
        <v>0</v>
      </c>
      <c r="KI215" s="7">
        <v>0</v>
      </c>
      <c r="KJ215" s="7">
        <v>0</v>
      </c>
      <c r="KK215" s="7">
        <v>0</v>
      </c>
      <c r="KL215" s="7">
        <v>0</v>
      </c>
      <c r="KM215" s="7">
        <v>0</v>
      </c>
      <c r="KN215" s="7">
        <v>0</v>
      </c>
      <c r="KO215" s="7">
        <v>0</v>
      </c>
      <c r="KP215" s="7">
        <v>0</v>
      </c>
      <c r="KQ215" s="7">
        <v>0</v>
      </c>
      <c r="KR215" s="7">
        <v>0</v>
      </c>
      <c r="KS215" s="7">
        <v>0</v>
      </c>
      <c r="KT215" s="7">
        <v>0</v>
      </c>
      <c r="KU215" s="7">
        <v>0</v>
      </c>
      <c r="KV215" s="7">
        <v>0</v>
      </c>
      <c r="KW215" s="7">
        <v>0</v>
      </c>
      <c r="KX215" s="7">
        <v>0</v>
      </c>
      <c r="KY215" s="7">
        <v>0</v>
      </c>
      <c r="KZ215" s="7">
        <v>0</v>
      </c>
      <c r="LA215" s="7">
        <v>0</v>
      </c>
      <c r="LB215" s="7">
        <v>0</v>
      </c>
      <c r="LC215" s="7">
        <v>0</v>
      </c>
      <c r="LD215" s="7">
        <v>0</v>
      </c>
      <c r="LE215" s="7">
        <v>0</v>
      </c>
      <c r="LF215" s="7">
        <v>0</v>
      </c>
      <c r="LG215" s="7">
        <v>4867</v>
      </c>
      <c r="LH215" s="7">
        <v>2163</v>
      </c>
      <c r="LI215" s="7">
        <v>0</v>
      </c>
      <c r="LJ215" s="7">
        <v>0</v>
      </c>
      <c r="LK215" s="7">
        <v>0</v>
      </c>
      <c r="LL215" s="7">
        <v>0</v>
      </c>
      <c r="LM215" s="7">
        <v>0</v>
      </c>
      <c r="LN215" s="7">
        <v>0</v>
      </c>
      <c r="LO215" s="7">
        <v>0</v>
      </c>
      <c r="LP215" s="7">
        <v>0</v>
      </c>
      <c r="LQ215" s="7">
        <v>0</v>
      </c>
      <c r="LR215" s="7">
        <v>0</v>
      </c>
      <c r="LS215" s="7">
        <v>0</v>
      </c>
      <c r="LT215" s="7">
        <v>0</v>
      </c>
      <c r="LU215" s="7">
        <v>0</v>
      </c>
      <c r="LV215" s="7">
        <v>0</v>
      </c>
      <c r="LW215" s="7">
        <v>0</v>
      </c>
      <c r="LX215" s="7">
        <v>0</v>
      </c>
      <c r="LY215" s="7">
        <v>0</v>
      </c>
      <c r="LZ215" s="7">
        <v>0</v>
      </c>
      <c r="MA215" s="7">
        <v>980</v>
      </c>
      <c r="MB215" s="7">
        <v>0</v>
      </c>
      <c r="MC215" s="7">
        <v>0</v>
      </c>
      <c r="MD215" s="7">
        <v>0</v>
      </c>
      <c r="ME215" s="7">
        <v>0</v>
      </c>
      <c r="MF215" s="7">
        <v>0</v>
      </c>
      <c r="MG215" s="7">
        <v>1</v>
      </c>
      <c r="MH215" s="7">
        <v>412</v>
      </c>
      <c r="MI215" s="7">
        <v>329</v>
      </c>
      <c r="MJ215" s="7">
        <v>2236</v>
      </c>
      <c r="MK215" s="7">
        <v>0</v>
      </c>
      <c r="ML215" s="7">
        <v>0</v>
      </c>
      <c r="MM215" s="7">
        <v>0</v>
      </c>
      <c r="MN215" s="7">
        <v>19990</v>
      </c>
      <c r="MO215" s="7">
        <v>0</v>
      </c>
      <c r="MP215" s="7">
        <v>10590</v>
      </c>
      <c r="MQ215" s="7">
        <v>20847</v>
      </c>
      <c r="MR215" s="7">
        <v>0</v>
      </c>
      <c r="MS215" s="7">
        <v>0</v>
      </c>
      <c r="MT215" s="7">
        <v>0</v>
      </c>
      <c r="MU215" s="7">
        <v>0</v>
      </c>
      <c r="MV215" s="7">
        <v>0</v>
      </c>
      <c r="MW215" s="7">
        <v>0</v>
      </c>
      <c r="MX215" s="7">
        <v>257</v>
      </c>
      <c r="MY215" s="7">
        <v>18748</v>
      </c>
      <c r="MZ215" s="7">
        <v>392273</v>
      </c>
      <c r="NA215" s="7">
        <v>0</v>
      </c>
      <c r="NB215" s="7">
        <v>4</v>
      </c>
      <c r="NC215" s="7">
        <v>3584</v>
      </c>
      <c r="ND215" s="7">
        <v>0</v>
      </c>
      <c r="NE215" s="7">
        <v>0</v>
      </c>
      <c r="NF215" s="11">
        <v>291</v>
      </c>
      <c r="NG215" s="12">
        <v>835241</v>
      </c>
      <c r="NH215" s="12">
        <v>835532</v>
      </c>
      <c r="NI215" s="12">
        <v>962337</v>
      </c>
      <c r="NJ215" s="13">
        <v>25671</v>
      </c>
      <c r="NK215" s="14">
        <v>0</v>
      </c>
      <c r="NL215" s="14">
        <v>315276</v>
      </c>
      <c r="NM215" s="14">
        <v>0</v>
      </c>
      <c r="NN215" s="14">
        <v>37032</v>
      </c>
      <c r="NO215" s="14">
        <v>0</v>
      </c>
      <c r="NP215" s="14">
        <v>0</v>
      </c>
      <c r="NQ215" s="14">
        <v>0</v>
      </c>
      <c r="NR215" s="14">
        <v>0</v>
      </c>
      <c r="NS215" s="14">
        <v>-680</v>
      </c>
      <c r="NT215" s="14">
        <v>377299</v>
      </c>
      <c r="NU215" s="14">
        <v>504104</v>
      </c>
      <c r="NV215" s="14">
        <v>40</v>
      </c>
      <c r="NW215" s="14">
        <v>619</v>
      </c>
      <c r="NX215" s="14">
        <v>659</v>
      </c>
      <c r="NY215" s="14">
        <v>377958</v>
      </c>
      <c r="NZ215" s="14">
        <v>504763</v>
      </c>
      <c r="OA215" s="14">
        <v>0</v>
      </c>
      <c r="OB215" s="14">
        <v>0</v>
      </c>
      <c r="OC215" s="14">
        <v>0</v>
      </c>
      <c r="OD215" s="126">
        <v>0</v>
      </c>
      <c r="OE215" s="12">
        <v>0</v>
      </c>
      <c r="OF215" s="31">
        <v>0</v>
      </c>
      <c r="OG215" s="14">
        <v>92440</v>
      </c>
      <c r="OH215" s="14">
        <v>20733</v>
      </c>
      <c r="OI215" s="14">
        <v>2290795</v>
      </c>
      <c r="OJ215" s="14">
        <v>0</v>
      </c>
      <c r="OK215" s="14">
        <v>0</v>
      </c>
      <c r="OL215" s="14">
        <v>0</v>
      </c>
      <c r="OM215" s="14">
        <v>0</v>
      </c>
      <c r="ON215" s="14">
        <v>0</v>
      </c>
      <c r="OO215" s="14">
        <v>-6809</v>
      </c>
      <c r="OP215" s="14">
        <v>2397159</v>
      </c>
      <c r="OQ215" s="14">
        <v>3232691</v>
      </c>
      <c r="OR215" s="14">
        <v>35290</v>
      </c>
      <c r="OS215" s="14">
        <v>603</v>
      </c>
      <c r="OT215" s="14">
        <v>35893</v>
      </c>
      <c r="OU215" s="14">
        <v>2433052</v>
      </c>
      <c r="OV215" s="14">
        <v>3268584</v>
      </c>
      <c r="OW215" s="14">
        <v>-109489</v>
      </c>
      <c r="OX215" s="14">
        <v>-931</v>
      </c>
      <c r="OY215" s="14">
        <v>-7700</v>
      </c>
      <c r="OZ215" s="14">
        <v>-9373</v>
      </c>
      <c r="PA215" s="11">
        <v>-127493</v>
      </c>
      <c r="PB215" s="14">
        <v>2774458</v>
      </c>
      <c r="PC215" s="14">
        <v>3736795</v>
      </c>
      <c r="PD215" s="31">
        <v>36552</v>
      </c>
      <c r="PE215" s="14">
        <v>2811010</v>
      </c>
      <c r="PF215" s="14">
        <v>3773347</v>
      </c>
      <c r="PG215" s="14">
        <v>-127493</v>
      </c>
      <c r="PH215" s="12">
        <v>3645854</v>
      </c>
    </row>
    <row r="216" spans="1:424">
      <c r="A216" s="80"/>
      <c r="B216" s="81"/>
      <c r="C216" s="83" t="s">
        <v>583</v>
      </c>
      <c r="D216" s="89" t="s">
        <v>828</v>
      </c>
      <c r="E216" s="10">
        <v>1</v>
      </c>
      <c r="F216" s="7">
        <v>1</v>
      </c>
      <c r="G216" s="7">
        <v>114</v>
      </c>
      <c r="H216" s="7">
        <v>14</v>
      </c>
      <c r="I216" s="7">
        <v>1</v>
      </c>
      <c r="J216" s="7">
        <v>50</v>
      </c>
      <c r="K216" s="7">
        <v>587</v>
      </c>
      <c r="L216" s="7">
        <v>498</v>
      </c>
      <c r="M216" s="7">
        <v>0</v>
      </c>
      <c r="N216" s="7">
        <v>0</v>
      </c>
      <c r="O216" s="7">
        <v>24</v>
      </c>
      <c r="P216" s="7">
        <v>1</v>
      </c>
      <c r="Q216" s="7">
        <v>13</v>
      </c>
      <c r="R216" s="7">
        <v>0</v>
      </c>
      <c r="S216" s="7">
        <v>0</v>
      </c>
      <c r="T216" s="7">
        <v>0</v>
      </c>
      <c r="U216" s="7">
        <v>-2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81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10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443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2</v>
      </c>
      <c r="FG216" s="7">
        <v>0</v>
      </c>
      <c r="FH216" s="7">
        <v>0</v>
      </c>
      <c r="FI216" s="7">
        <v>1557</v>
      </c>
      <c r="FJ216" s="7">
        <v>1833</v>
      </c>
      <c r="FK216" s="7">
        <v>6496</v>
      </c>
      <c r="FL216" s="7">
        <v>136</v>
      </c>
      <c r="FM216" s="7">
        <v>0</v>
      </c>
      <c r="FN216" s="7">
        <v>73</v>
      </c>
      <c r="FO216" s="7">
        <v>20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1771</v>
      </c>
      <c r="GA216" s="7">
        <v>0</v>
      </c>
      <c r="GB216" s="7">
        <v>0</v>
      </c>
      <c r="GC216" s="7">
        <v>0</v>
      </c>
      <c r="GD216" s="8">
        <v>0</v>
      </c>
      <c r="GE216" s="9">
        <v>13724</v>
      </c>
      <c r="GF216" s="9">
        <v>13724</v>
      </c>
      <c r="GG216" s="10">
        <v>16790</v>
      </c>
      <c r="GH216" s="7">
        <v>1243</v>
      </c>
      <c r="GI216" s="7">
        <v>13123</v>
      </c>
      <c r="GJ216" s="7">
        <v>2959</v>
      </c>
      <c r="GK216" s="7">
        <v>1803</v>
      </c>
      <c r="GL216" s="7">
        <v>10959</v>
      </c>
      <c r="GM216" s="7">
        <v>1187764</v>
      </c>
      <c r="GN216" s="7">
        <v>16287</v>
      </c>
      <c r="GO216" s="7">
        <v>20</v>
      </c>
      <c r="GP216" s="7">
        <v>0</v>
      </c>
      <c r="GQ216" s="7">
        <v>8063</v>
      </c>
      <c r="GR216" s="7">
        <v>62129</v>
      </c>
      <c r="GS216" s="7">
        <v>16537</v>
      </c>
      <c r="GT216" s="7">
        <v>0</v>
      </c>
      <c r="GU216" s="7">
        <v>0</v>
      </c>
      <c r="GV216" s="7">
        <v>0</v>
      </c>
      <c r="GW216" s="7">
        <v>-77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68567</v>
      </c>
      <c r="HG216" s="7">
        <v>0</v>
      </c>
      <c r="HH216" s="7">
        <v>-4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0</v>
      </c>
      <c r="HP216" s="7">
        <v>0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146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0</v>
      </c>
      <c r="IN216" s="7">
        <v>0</v>
      </c>
      <c r="IO216" s="7">
        <v>0</v>
      </c>
      <c r="IP216" s="7">
        <v>0</v>
      </c>
      <c r="IQ216" s="7">
        <v>0</v>
      </c>
      <c r="IR216" s="7">
        <v>0</v>
      </c>
      <c r="IS216" s="7">
        <v>0</v>
      </c>
      <c r="IT216" s="7">
        <v>0</v>
      </c>
      <c r="IU216" s="7">
        <v>0</v>
      </c>
      <c r="IV216" s="7">
        <v>0</v>
      </c>
      <c r="IW216" s="7">
        <v>0</v>
      </c>
      <c r="IX216" s="7">
        <v>0</v>
      </c>
      <c r="IY216" s="7">
        <v>0</v>
      </c>
      <c r="IZ216" s="7">
        <v>0</v>
      </c>
      <c r="JA216" s="7">
        <v>0</v>
      </c>
      <c r="JB216" s="7">
        <v>0</v>
      </c>
      <c r="JC216" s="7">
        <v>0</v>
      </c>
      <c r="JD216" s="7">
        <v>0</v>
      </c>
      <c r="JE216" s="7">
        <v>0</v>
      </c>
      <c r="JF216" s="7">
        <v>0</v>
      </c>
      <c r="JG216" s="7">
        <v>0</v>
      </c>
      <c r="JH216" s="7">
        <v>0</v>
      </c>
      <c r="JI216" s="7">
        <v>0</v>
      </c>
      <c r="JJ216" s="7">
        <v>0</v>
      </c>
      <c r="JK216" s="7">
        <v>0</v>
      </c>
      <c r="JL216" s="7">
        <v>0</v>
      </c>
      <c r="JM216" s="7">
        <v>0</v>
      </c>
      <c r="JN216" s="7">
        <v>0</v>
      </c>
      <c r="JO216" s="7">
        <v>0</v>
      </c>
      <c r="JP216" s="7">
        <v>0</v>
      </c>
      <c r="JQ216" s="7">
        <v>0</v>
      </c>
      <c r="JR216" s="7">
        <v>0</v>
      </c>
      <c r="JS216" s="7">
        <v>0</v>
      </c>
      <c r="JT216" s="7">
        <v>0</v>
      </c>
      <c r="JU216" s="7">
        <v>0</v>
      </c>
      <c r="JV216" s="7">
        <v>0</v>
      </c>
      <c r="JW216" s="7">
        <v>0</v>
      </c>
      <c r="JX216" s="7">
        <v>0</v>
      </c>
      <c r="JY216" s="7">
        <v>0</v>
      </c>
      <c r="JZ216" s="7">
        <v>0</v>
      </c>
      <c r="KA216" s="7">
        <v>0</v>
      </c>
      <c r="KB216" s="7">
        <v>0</v>
      </c>
      <c r="KC216" s="7">
        <v>0</v>
      </c>
      <c r="KD216" s="7">
        <v>0</v>
      </c>
      <c r="KE216" s="7">
        <v>0</v>
      </c>
      <c r="KF216" s="7">
        <v>0</v>
      </c>
      <c r="KG216" s="7">
        <v>0</v>
      </c>
      <c r="KH216" s="7">
        <v>0</v>
      </c>
      <c r="KI216" s="7">
        <v>0</v>
      </c>
      <c r="KJ216" s="7">
        <v>0</v>
      </c>
      <c r="KK216" s="7">
        <v>0</v>
      </c>
      <c r="KL216" s="7">
        <v>0</v>
      </c>
      <c r="KM216" s="7">
        <v>0</v>
      </c>
      <c r="KN216" s="7">
        <v>0</v>
      </c>
      <c r="KO216" s="7">
        <v>0</v>
      </c>
      <c r="KP216" s="7">
        <v>0</v>
      </c>
      <c r="KQ216" s="7">
        <v>0</v>
      </c>
      <c r="KR216" s="7">
        <v>0</v>
      </c>
      <c r="KS216" s="7">
        <v>0</v>
      </c>
      <c r="KT216" s="7">
        <v>0</v>
      </c>
      <c r="KU216" s="7">
        <v>0</v>
      </c>
      <c r="KV216" s="7">
        <v>0</v>
      </c>
      <c r="KW216" s="7">
        <v>0</v>
      </c>
      <c r="KX216" s="7">
        <v>0</v>
      </c>
      <c r="KY216" s="7">
        <v>0</v>
      </c>
      <c r="KZ216" s="7">
        <v>1500</v>
      </c>
      <c r="LA216" s="7">
        <v>0</v>
      </c>
      <c r="LB216" s="7">
        <v>0</v>
      </c>
      <c r="LC216" s="7">
        <v>0</v>
      </c>
      <c r="LD216" s="7">
        <v>0</v>
      </c>
      <c r="LE216" s="7">
        <v>0</v>
      </c>
      <c r="LF216" s="7">
        <v>0</v>
      </c>
      <c r="LG216" s="7">
        <v>0</v>
      </c>
      <c r="LH216" s="7">
        <v>3465</v>
      </c>
      <c r="LI216" s="7">
        <v>0</v>
      </c>
      <c r="LJ216" s="7">
        <v>0</v>
      </c>
      <c r="LK216" s="7">
        <v>0</v>
      </c>
      <c r="LL216" s="7">
        <v>0</v>
      </c>
      <c r="LM216" s="7">
        <v>0</v>
      </c>
      <c r="LN216" s="7">
        <v>0</v>
      </c>
      <c r="LO216" s="7">
        <v>0</v>
      </c>
      <c r="LP216" s="7">
        <v>0</v>
      </c>
      <c r="LQ216" s="7">
        <v>0</v>
      </c>
      <c r="LR216" s="7">
        <v>0</v>
      </c>
      <c r="LS216" s="7">
        <v>0</v>
      </c>
      <c r="LT216" s="7">
        <v>0</v>
      </c>
      <c r="LU216" s="7">
        <v>0</v>
      </c>
      <c r="LV216" s="7">
        <v>0</v>
      </c>
      <c r="LW216" s="7">
        <v>0</v>
      </c>
      <c r="LX216" s="7">
        <v>0</v>
      </c>
      <c r="LY216" s="7">
        <v>0</v>
      </c>
      <c r="LZ216" s="7">
        <v>0</v>
      </c>
      <c r="MA216" s="7">
        <v>0</v>
      </c>
      <c r="MB216" s="7">
        <v>0</v>
      </c>
      <c r="MC216" s="7">
        <v>0</v>
      </c>
      <c r="MD216" s="7">
        <v>0</v>
      </c>
      <c r="ME216" s="7">
        <v>0</v>
      </c>
      <c r="MF216" s="7">
        <v>0</v>
      </c>
      <c r="MG216" s="7">
        <v>0</v>
      </c>
      <c r="MH216" s="7">
        <v>4</v>
      </c>
      <c r="MI216" s="7">
        <v>0</v>
      </c>
      <c r="MJ216" s="7">
        <v>0</v>
      </c>
      <c r="MK216" s="7">
        <v>5967</v>
      </c>
      <c r="ML216" s="7">
        <v>8517</v>
      </c>
      <c r="MM216" s="7">
        <v>51663</v>
      </c>
      <c r="MN216" s="7">
        <v>1671</v>
      </c>
      <c r="MO216" s="7">
        <v>0</v>
      </c>
      <c r="MP216" s="7">
        <v>491</v>
      </c>
      <c r="MQ216" s="7">
        <v>206</v>
      </c>
      <c r="MR216" s="7">
        <v>0</v>
      </c>
      <c r="MS216" s="7">
        <v>0</v>
      </c>
      <c r="MT216" s="7">
        <v>0</v>
      </c>
      <c r="MU216" s="7">
        <v>0</v>
      </c>
      <c r="MV216" s="7">
        <v>0</v>
      </c>
      <c r="MW216" s="7">
        <v>0</v>
      </c>
      <c r="MX216" s="7">
        <v>0</v>
      </c>
      <c r="MY216" s="7">
        <v>0</v>
      </c>
      <c r="MZ216" s="7">
        <v>0</v>
      </c>
      <c r="NA216" s="7">
        <v>0</v>
      </c>
      <c r="NB216" s="7">
        <v>9201</v>
      </c>
      <c r="NC216" s="7">
        <v>0</v>
      </c>
      <c r="ND216" s="7">
        <v>0</v>
      </c>
      <c r="NE216" s="7">
        <v>0</v>
      </c>
      <c r="NF216" s="11">
        <v>0</v>
      </c>
      <c r="NG216" s="12">
        <v>1488994</v>
      </c>
      <c r="NH216" s="12">
        <v>1488994</v>
      </c>
      <c r="NI216" s="12">
        <v>1502718</v>
      </c>
      <c r="NJ216" s="13">
        <v>0</v>
      </c>
      <c r="NK216" s="14">
        <v>0</v>
      </c>
      <c r="NL216" s="14">
        <v>16488</v>
      </c>
      <c r="NM216" s="14">
        <v>0</v>
      </c>
      <c r="NN216" s="14">
        <v>878</v>
      </c>
      <c r="NO216" s="14">
        <v>0</v>
      </c>
      <c r="NP216" s="14">
        <v>0</v>
      </c>
      <c r="NQ216" s="14">
        <v>0</v>
      </c>
      <c r="NR216" s="14">
        <v>0</v>
      </c>
      <c r="NS216" s="14">
        <v>86</v>
      </c>
      <c r="NT216" s="14">
        <v>17452</v>
      </c>
      <c r="NU216" s="14">
        <v>31176</v>
      </c>
      <c r="NV216" s="14">
        <v>0</v>
      </c>
      <c r="NW216" s="14">
        <v>0</v>
      </c>
      <c r="NX216" s="14">
        <v>0</v>
      </c>
      <c r="NY216" s="14">
        <v>17452</v>
      </c>
      <c r="NZ216" s="14">
        <v>31176</v>
      </c>
      <c r="OA216" s="14">
        <v>0</v>
      </c>
      <c r="OB216" s="14">
        <v>0</v>
      </c>
      <c r="OC216" s="14">
        <v>0</v>
      </c>
      <c r="OD216" s="126">
        <v>0</v>
      </c>
      <c r="OE216" s="12">
        <v>0</v>
      </c>
      <c r="OF216" s="31">
        <v>0</v>
      </c>
      <c r="OG216" s="14">
        <v>0</v>
      </c>
      <c r="OH216" s="14">
        <v>814</v>
      </c>
      <c r="OI216" s="14">
        <v>158723</v>
      </c>
      <c r="OJ216" s="14">
        <v>0</v>
      </c>
      <c r="OK216" s="14">
        <v>0</v>
      </c>
      <c r="OL216" s="14">
        <v>0</v>
      </c>
      <c r="OM216" s="14">
        <v>0</v>
      </c>
      <c r="ON216" s="14">
        <v>0</v>
      </c>
      <c r="OO216" s="14">
        <v>6585</v>
      </c>
      <c r="OP216" s="14">
        <v>166122</v>
      </c>
      <c r="OQ216" s="14">
        <v>1655116</v>
      </c>
      <c r="OR216" s="14">
        <v>7904</v>
      </c>
      <c r="OS216" s="14">
        <v>0</v>
      </c>
      <c r="OT216" s="14">
        <v>7904</v>
      </c>
      <c r="OU216" s="14">
        <v>174026</v>
      </c>
      <c r="OV216" s="14">
        <v>1663020</v>
      </c>
      <c r="OW216" s="14">
        <v>-173282</v>
      </c>
      <c r="OX216" s="14">
        <v>-170</v>
      </c>
      <c r="OY216" s="14">
        <v>-741</v>
      </c>
      <c r="OZ216" s="14">
        <v>-13921</v>
      </c>
      <c r="PA216" s="11">
        <v>-188114</v>
      </c>
      <c r="PB216" s="14">
        <v>183574</v>
      </c>
      <c r="PC216" s="14">
        <v>1686292</v>
      </c>
      <c r="PD216" s="31">
        <v>7904</v>
      </c>
      <c r="PE216" s="14">
        <v>191478</v>
      </c>
      <c r="PF216" s="14">
        <v>1694196</v>
      </c>
      <c r="PG216" s="14">
        <v>-188114</v>
      </c>
      <c r="PH216" s="12">
        <v>1506082</v>
      </c>
    </row>
    <row r="217" spans="1:424">
      <c r="A217" s="80"/>
      <c r="B217" s="81"/>
      <c r="C217" s="83" t="s">
        <v>584</v>
      </c>
      <c r="D217" s="89" t="s">
        <v>829</v>
      </c>
      <c r="E217" s="10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0</v>
      </c>
      <c r="CW217" s="7">
        <v>0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8">
        <v>0</v>
      </c>
      <c r="GE217" s="9">
        <v>0</v>
      </c>
      <c r="GF217" s="9">
        <v>0</v>
      </c>
      <c r="GG217" s="10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0</v>
      </c>
      <c r="IN217" s="7">
        <v>0</v>
      </c>
      <c r="IO217" s="7">
        <v>0</v>
      </c>
      <c r="IP217" s="7">
        <v>0</v>
      </c>
      <c r="IQ217" s="7">
        <v>0</v>
      </c>
      <c r="IR217" s="7">
        <v>0</v>
      </c>
      <c r="IS217" s="7">
        <v>0</v>
      </c>
      <c r="IT217" s="7">
        <v>0</v>
      </c>
      <c r="IU217" s="7">
        <v>0</v>
      </c>
      <c r="IV217" s="7">
        <v>0</v>
      </c>
      <c r="IW217" s="7">
        <v>0</v>
      </c>
      <c r="IX217" s="7">
        <v>0</v>
      </c>
      <c r="IY217" s="7">
        <v>0</v>
      </c>
      <c r="IZ217" s="7">
        <v>0</v>
      </c>
      <c r="JA217" s="7">
        <v>0</v>
      </c>
      <c r="JB217" s="7">
        <v>0</v>
      </c>
      <c r="JC217" s="7">
        <v>0</v>
      </c>
      <c r="JD217" s="7">
        <v>0</v>
      </c>
      <c r="JE217" s="7">
        <v>0</v>
      </c>
      <c r="JF217" s="7">
        <v>0</v>
      </c>
      <c r="JG217" s="7">
        <v>0</v>
      </c>
      <c r="JH217" s="7">
        <v>0</v>
      </c>
      <c r="JI217" s="7">
        <v>0</v>
      </c>
      <c r="JJ217" s="7">
        <v>0</v>
      </c>
      <c r="JK217" s="7">
        <v>0</v>
      </c>
      <c r="JL217" s="7">
        <v>0</v>
      </c>
      <c r="JM217" s="7">
        <v>0</v>
      </c>
      <c r="JN217" s="7">
        <v>0</v>
      </c>
      <c r="JO217" s="7">
        <v>0</v>
      </c>
      <c r="JP217" s="7">
        <v>0</v>
      </c>
      <c r="JQ217" s="7">
        <v>0</v>
      </c>
      <c r="JR217" s="7">
        <v>0</v>
      </c>
      <c r="JS217" s="7">
        <v>0</v>
      </c>
      <c r="JT217" s="7">
        <v>0</v>
      </c>
      <c r="JU217" s="7">
        <v>0</v>
      </c>
      <c r="JV217" s="7">
        <v>0</v>
      </c>
      <c r="JW217" s="7">
        <v>0</v>
      </c>
      <c r="JX217" s="7">
        <v>0</v>
      </c>
      <c r="JY217" s="7">
        <v>0</v>
      </c>
      <c r="JZ217" s="7">
        <v>0</v>
      </c>
      <c r="KA217" s="7">
        <v>0</v>
      </c>
      <c r="KB217" s="7">
        <v>0</v>
      </c>
      <c r="KC217" s="7">
        <v>0</v>
      </c>
      <c r="KD217" s="7">
        <v>0</v>
      </c>
      <c r="KE217" s="7">
        <v>0</v>
      </c>
      <c r="KF217" s="7">
        <v>0</v>
      </c>
      <c r="KG217" s="7">
        <v>0</v>
      </c>
      <c r="KH217" s="7">
        <v>0</v>
      </c>
      <c r="KI217" s="7">
        <v>0</v>
      </c>
      <c r="KJ217" s="7">
        <v>0</v>
      </c>
      <c r="KK217" s="7">
        <v>0</v>
      </c>
      <c r="KL217" s="7">
        <v>0</v>
      </c>
      <c r="KM217" s="7">
        <v>0</v>
      </c>
      <c r="KN217" s="7">
        <v>0</v>
      </c>
      <c r="KO217" s="7">
        <v>0</v>
      </c>
      <c r="KP217" s="7">
        <v>0</v>
      </c>
      <c r="KQ217" s="7">
        <v>0</v>
      </c>
      <c r="KR217" s="7">
        <v>0</v>
      </c>
      <c r="KS217" s="7">
        <v>0</v>
      </c>
      <c r="KT217" s="7">
        <v>0</v>
      </c>
      <c r="KU217" s="7">
        <v>0</v>
      </c>
      <c r="KV217" s="7">
        <v>0</v>
      </c>
      <c r="KW217" s="7">
        <v>0</v>
      </c>
      <c r="KX217" s="7">
        <v>0</v>
      </c>
      <c r="KY217" s="7">
        <v>0</v>
      </c>
      <c r="KZ217" s="7">
        <v>0</v>
      </c>
      <c r="LA217" s="7">
        <v>0</v>
      </c>
      <c r="LB217" s="7">
        <v>0</v>
      </c>
      <c r="LC217" s="7">
        <v>0</v>
      </c>
      <c r="LD217" s="7">
        <v>0</v>
      </c>
      <c r="LE217" s="7">
        <v>0</v>
      </c>
      <c r="LF217" s="7">
        <v>0</v>
      </c>
      <c r="LG217" s="7">
        <v>0</v>
      </c>
      <c r="LH217" s="7">
        <v>0</v>
      </c>
      <c r="LI217" s="7">
        <v>0</v>
      </c>
      <c r="LJ217" s="7">
        <v>0</v>
      </c>
      <c r="LK217" s="7">
        <v>0</v>
      </c>
      <c r="LL217" s="7">
        <v>0</v>
      </c>
      <c r="LM217" s="7">
        <v>0</v>
      </c>
      <c r="LN217" s="7">
        <v>0</v>
      </c>
      <c r="LO217" s="7">
        <v>0</v>
      </c>
      <c r="LP217" s="7">
        <v>0</v>
      </c>
      <c r="LQ217" s="7">
        <v>0</v>
      </c>
      <c r="LR217" s="7">
        <v>0</v>
      </c>
      <c r="LS217" s="7">
        <v>0</v>
      </c>
      <c r="LT217" s="7">
        <v>0</v>
      </c>
      <c r="LU217" s="7">
        <v>0</v>
      </c>
      <c r="LV217" s="7">
        <v>0</v>
      </c>
      <c r="LW217" s="7">
        <v>0</v>
      </c>
      <c r="LX217" s="7">
        <v>0</v>
      </c>
      <c r="LY217" s="7">
        <v>0</v>
      </c>
      <c r="LZ217" s="7">
        <v>0</v>
      </c>
      <c r="MA217" s="7">
        <v>0</v>
      </c>
      <c r="MB217" s="7">
        <v>0</v>
      </c>
      <c r="MC217" s="7">
        <v>0</v>
      </c>
      <c r="MD217" s="7">
        <v>0</v>
      </c>
      <c r="ME217" s="7">
        <v>0</v>
      </c>
      <c r="MF217" s="7">
        <v>0</v>
      </c>
      <c r="MG217" s="7">
        <v>0</v>
      </c>
      <c r="MH217" s="7">
        <v>0</v>
      </c>
      <c r="MI217" s="7">
        <v>0</v>
      </c>
      <c r="MJ217" s="7">
        <v>0</v>
      </c>
      <c r="MK217" s="7">
        <v>0</v>
      </c>
      <c r="ML217" s="7">
        <v>0</v>
      </c>
      <c r="MM217" s="7">
        <v>0</v>
      </c>
      <c r="MN217" s="7">
        <v>0</v>
      </c>
      <c r="MO217" s="7">
        <v>0</v>
      </c>
      <c r="MP217" s="7">
        <v>0</v>
      </c>
      <c r="MQ217" s="7">
        <v>0</v>
      </c>
      <c r="MR217" s="7">
        <v>0</v>
      </c>
      <c r="MS217" s="7">
        <v>0</v>
      </c>
      <c r="MT217" s="7">
        <v>0</v>
      </c>
      <c r="MU217" s="7">
        <v>0</v>
      </c>
      <c r="MV217" s="7">
        <v>0</v>
      </c>
      <c r="MW217" s="7">
        <v>0</v>
      </c>
      <c r="MX217" s="7">
        <v>0</v>
      </c>
      <c r="MY217" s="7">
        <v>0</v>
      </c>
      <c r="MZ217" s="7">
        <v>0</v>
      </c>
      <c r="NA217" s="7">
        <v>0</v>
      </c>
      <c r="NB217" s="7">
        <v>0</v>
      </c>
      <c r="NC217" s="7">
        <v>0</v>
      </c>
      <c r="ND217" s="7">
        <v>0</v>
      </c>
      <c r="NE217" s="7">
        <v>0</v>
      </c>
      <c r="NF217" s="11">
        <v>0</v>
      </c>
      <c r="NG217" s="12">
        <v>0</v>
      </c>
      <c r="NH217" s="12">
        <v>0</v>
      </c>
      <c r="NI217" s="12">
        <v>0</v>
      </c>
      <c r="NJ217" s="13">
        <v>33661</v>
      </c>
      <c r="NK217" s="14">
        <v>0</v>
      </c>
      <c r="NL217" s="14">
        <v>340094</v>
      </c>
      <c r="NM217" s="14">
        <v>0</v>
      </c>
      <c r="NN217" s="14">
        <v>361119</v>
      </c>
      <c r="NO217" s="14">
        <v>0</v>
      </c>
      <c r="NP217" s="14">
        <v>0</v>
      </c>
      <c r="NQ217" s="14">
        <v>0</v>
      </c>
      <c r="NR217" s="14">
        <v>0</v>
      </c>
      <c r="NS217" s="14">
        <v>3001</v>
      </c>
      <c r="NT217" s="14">
        <v>737875</v>
      </c>
      <c r="NU217" s="14">
        <v>737875</v>
      </c>
      <c r="NV217" s="14">
        <v>2</v>
      </c>
      <c r="NW217" s="14">
        <v>82559</v>
      </c>
      <c r="NX217" s="14">
        <v>82561</v>
      </c>
      <c r="NY217" s="14">
        <v>820436</v>
      </c>
      <c r="NZ217" s="14">
        <v>820436</v>
      </c>
      <c r="OA217" s="14">
        <v>0</v>
      </c>
      <c r="OB217" s="14">
        <v>0</v>
      </c>
      <c r="OC217" s="14">
        <v>0</v>
      </c>
      <c r="OD217" s="126">
        <v>0</v>
      </c>
      <c r="OE217" s="12">
        <v>0</v>
      </c>
      <c r="OF217" s="31">
        <v>0</v>
      </c>
      <c r="OG217" s="14">
        <v>131320</v>
      </c>
      <c r="OH217" s="14">
        <v>5977</v>
      </c>
      <c r="OI217" s="14">
        <v>2525038</v>
      </c>
      <c r="OJ217" s="14">
        <v>0</v>
      </c>
      <c r="OK217" s="14">
        <v>0</v>
      </c>
      <c r="OL217" s="14">
        <v>0</v>
      </c>
      <c r="OM217" s="14">
        <v>0</v>
      </c>
      <c r="ON217" s="14">
        <v>0</v>
      </c>
      <c r="OO217" s="14">
        <v>21095</v>
      </c>
      <c r="OP217" s="14">
        <v>2683430</v>
      </c>
      <c r="OQ217" s="14">
        <v>2683430</v>
      </c>
      <c r="OR217" s="14">
        <v>22186</v>
      </c>
      <c r="OS217" s="14">
        <v>-26418</v>
      </c>
      <c r="OT217" s="14">
        <v>-4232</v>
      </c>
      <c r="OU217" s="14">
        <v>2679198</v>
      </c>
      <c r="OV217" s="14">
        <v>2679198</v>
      </c>
      <c r="OW217" s="14">
        <v>-332800</v>
      </c>
      <c r="OX217" s="14">
        <v>-7022</v>
      </c>
      <c r="OY217" s="14">
        <v>-283</v>
      </c>
      <c r="OZ217" s="14">
        <v>-1005634</v>
      </c>
      <c r="PA217" s="11">
        <v>-1345739</v>
      </c>
      <c r="PB217" s="14">
        <v>3421305</v>
      </c>
      <c r="PC217" s="14">
        <v>3421305</v>
      </c>
      <c r="PD217" s="31">
        <v>78329</v>
      </c>
      <c r="PE217" s="14">
        <v>3499634</v>
      </c>
      <c r="PF217" s="14">
        <v>3499634</v>
      </c>
      <c r="PG217" s="14">
        <v>-1345739</v>
      </c>
      <c r="PH217" s="12">
        <v>2153895</v>
      </c>
    </row>
    <row r="218" spans="1:424">
      <c r="A218" s="80"/>
      <c r="B218" s="81"/>
      <c r="C218" s="83" t="s">
        <v>585</v>
      </c>
      <c r="D218" s="89" t="s">
        <v>830</v>
      </c>
      <c r="E218" s="10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10</v>
      </c>
      <c r="Q218" s="7">
        <v>0</v>
      </c>
      <c r="R218" s="7">
        <v>0</v>
      </c>
      <c r="S218" s="7">
        <v>0</v>
      </c>
      <c r="T218" s="7">
        <v>0</v>
      </c>
      <c r="U218" s="7">
        <v>1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167</v>
      </c>
      <c r="AH218" s="7">
        <v>176</v>
      </c>
      <c r="AI218" s="7">
        <v>0</v>
      </c>
      <c r="AJ218" s="7">
        <v>74</v>
      </c>
      <c r="AK218" s="7">
        <v>904</v>
      </c>
      <c r="AL218" s="7">
        <v>114</v>
      </c>
      <c r="AM218" s="7">
        <v>995</v>
      </c>
      <c r="AN218" s="7">
        <v>0</v>
      </c>
      <c r="AO218" s="7">
        <v>1</v>
      </c>
      <c r="AP218" s="7">
        <v>14</v>
      </c>
      <c r="AQ218" s="7">
        <v>0</v>
      </c>
      <c r="AR218" s="7">
        <v>5</v>
      </c>
      <c r="AS218" s="7">
        <v>2</v>
      </c>
      <c r="AT218" s="7">
        <v>4</v>
      </c>
      <c r="AU218" s="7">
        <v>72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1</v>
      </c>
      <c r="BH218" s="7">
        <v>0</v>
      </c>
      <c r="BI218" s="7">
        <v>0</v>
      </c>
      <c r="BJ218" s="7">
        <v>34</v>
      </c>
      <c r="BK218" s="7">
        <v>0</v>
      </c>
      <c r="BL218" s="7">
        <v>173</v>
      </c>
      <c r="BM218" s="7">
        <v>65</v>
      </c>
      <c r="BN218" s="7">
        <v>97</v>
      </c>
      <c r="BO218" s="7">
        <v>0</v>
      </c>
      <c r="BP218" s="7">
        <v>0</v>
      </c>
      <c r="BQ218" s="7">
        <v>0</v>
      </c>
      <c r="BR218" s="7">
        <v>0</v>
      </c>
      <c r="BS218" s="7">
        <v>1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4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28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1</v>
      </c>
      <c r="DJ218" s="7">
        <v>0</v>
      </c>
      <c r="DK218" s="7">
        <v>0</v>
      </c>
      <c r="DL218" s="7">
        <v>0</v>
      </c>
      <c r="DM218" s="7">
        <v>2</v>
      </c>
      <c r="DN218" s="7">
        <v>0</v>
      </c>
      <c r="DO218" s="7">
        <v>2</v>
      </c>
      <c r="DP218" s="7">
        <v>1</v>
      </c>
      <c r="DQ218" s="7">
        <v>0</v>
      </c>
      <c r="DR218" s="7">
        <v>86</v>
      </c>
      <c r="DS218" s="7">
        <v>24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2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1</v>
      </c>
      <c r="FW218" s="7">
        <v>0</v>
      </c>
      <c r="FX218" s="7">
        <v>0</v>
      </c>
      <c r="FY218" s="7">
        <v>0</v>
      </c>
      <c r="FZ218" s="7">
        <v>2</v>
      </c>
      <c r="GA218" s="7">
        <v>192</v>
      </c>
      <c r="GB218" s="7">
        <v>0</v>
      </c>
      <c r="GC218" s="7">
        <v>4</v>
      </c>
      <c r="GD218" s="8">
        <v>0</v>
      </c>
      <c r="GE218" s="9">
        <v>3259</v>
      </c>
      <c r="GF218" s="9">
        <v>3259</v>
      </c>
      <c r="GG218" s="10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59</v>
      </c>
      <c r="GO218" s="7">
        <v>0</v>
      </c>
      <c r="GP218" s="7">
        <v>0</v>
      </c>
      <c r="GQ218" s="7">
        <v>0</v>
      </c>
      <c r="GR218" s="7">
        <v>1058</v>
      </c>
      <c r="GS218" s="7">
        <v>0</v>
      </c>
      <c r="GT218" s="7">
        <v>0</v>
      </c>
      <c r="GU218" s="7">
        <v>0</v>
      </c>
      <c r="GV218" s="7">
        <v>0</v>
      </c>
      <c r="GW218" s="7">
        <v>27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537</v>
      </c>
      <c r="HI218" s="7">
        <v>53502</v>
      </c>
      <c r="HJ218" s="7">
        <v>18790</v>
      </c>
      <c r="HK218" s="7">
        <v>0</v>
      </c>
      <c r="HL218" s="7">
        <v>16608</v>
      </c>
      <c r="HM218" s="7">
        <v>30588</v>
      </c>
      <c r="HN218" s="7">
        <v>4492</v>
      </c>
      <c r="HO218" s="7">
        <v>58969</v>
      </c>
      <c r="HP218" s="7">
        <v>0</v>
      </c>
      <c r="HQ218" s="7">
        <v>100</v>
      </c>
      <c r="HR218" s="7">
        <v>375</v>
      </c>
      <c r="HS218" s="7">
        <v>0</v>
      </c>
      <c r="HT218" s="7">
        <v>596</v>
      </c>
      <c r="HU218" s="7">
        <v>48</v>
      </c>
      <c r="HV218" s="7">
        <v>1666</v>
      </c>
      <c r="HW218" s="7">
        <v>811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42</v>
      </c>
      <c r="IJ218" s="7">
        <v>0</v>
      </c>
      <c r="IK218" s="7">
        <v>0</v>
      </c>
      <c r="IL218" s="7">
        <v>3293</v>
      </c>
      <c r="IM218" s="7">
        <v>0</v>
      </c>
      <c r="IN218" s="7">
        <v>13290</v>
      </c>
      <c r="IO218" s="7">
        <v>337</v>
      </c>
      <c r="IP218" s="7">
        <v>890</v>
      </c>
      <c r="IQ218" s="7">
        <v>31</v>
      </c>
      <c r="IR218" s="7">
        <v>0</v>
      </c>
      <c r="IS218" s="7">
        <v>0</v>
      </c>
      <c r="IT218" s="7">
        <v>0</v>
      </c>
      <c r="IU218" s="7">
        <v>121</v>
      </c>
      <c r="IV218" s="7">
        <v>0</v>
      </c>
      <c r="IW218" s="7">
        <v>0</v>
      </c>
      <c r="IX218" s="7">
        <v>0</v>
      </c>
      <c r="IY218" s="7">
        <v>0</v>
      </c>
      <c r="IZ218" s="7">
        <v>0</v>
      </c>
      <c r="JA218" s="7">
        <v>0</v>
      </c>
      <c r="JB218" s="7">
        <v>0</v>
      </c>
      <c r="JC218" s="7">
        <v>0</v>
      </c>
      <c r="JD218" s="7">
        <v>1115</v>
      </c>
      <c r="JE218" s="7">
        <v>0</v>
      </c>
      <c r="JF218" s="7">
        <v>0</v>
      </c>
      <c r="JG218" s="7">
        <v>0</v>
      </c>
      <c r="JH218" s="7">
        <v>0</v>
      </c>
      <c r="JI218" s="7">
        <v>0</v>
      </c>
      <c r="JJ218" s="7">
        <v>0</v>
      </c>
      <c r="JK218" s="7">
        <v>0</v>
      </c>
      <c r="JL218" s="7">
        <v>0</v>
      </c>
      <c r="JM218" s="7">
        <v>0</v>
      </c>
      <c r="JN218" s="7">
        <v>0</v>
      </c>
      <c r="JO218" s="7">
        <v>0</v>
      </c>
      <c r="JP218" s="7">
        <v>0</v>
      </c>
      <c r="JQ218" s="7">
        <v>0</v>
      </c>
      <c r="JR218" s="7">
        <v>0</v>
      </c>
      <c r="JS218" s="7">
        <v>0</v>
      </c>
      <c r="JT218" s="7">
        <v>0</v>
      </c>
      <c r="JU218" s="7">
        <v>0</v>
      </c>
      <c r="JV218" s="7">
        <v>0</v>
      </c>
      <c r="JW218" s="7">
        <v>0</v>
      </c>
      <c r="JX218" s="7">
        <v>0</v>
      </c>
      <c r="JY218" s="7">
        <v>0</v>
      </c>
      <c r="JZ218" s="7">
        <v>448</v>
      </c>
      <c r="KA218" s="7">
        <v>0</v>
      </c>
      <c r="KB218" s="7">
        <v>2</v>
      </c>
      <c r="KC218" s="7">
        <v>0</v>
      </c>
      <c r="KD218" s="7">
        <v>0</v>
      </c>
      <c r="KE218" s="7">
        <v>0</v>
      </c>
      <c r="KF218" s="7">
        <v>0</v>
      </c>
      <c r="KG218" s="7">
        <v>0</v>
      </c>
      <c r="KH218" s="7">
        <v>0</v>
      </c>
      <c r="KI218" s="7">
        <v>0</v>
      </c>
      <c r="KJ218" s="7">
        <v>0</v>
      </c>
      <c r="KK218" s="7">
        <v>25</v>
      </c>
      <c r="KL218" s="7">
        <v>0</v>
      </c>
      <c r="KM218" s="7">
        <v>0</v>
      </c>
      <c r="KN218" s="7">
        <v>0</v>
      </c>
      <c r="KO218" s="7">
        <v>533</v>
      </c>
      <c r="KP218" s="7">
        <v>0</v>
      </c>
      <c r="KQ218" s="7">
        <v>108</v>
      </c>
      <c r="KR218" s="7">
        <v>2</v>
      </c>
      <c r="KS218" s="7">
        <v>3</v>
      </c>
      <c r="KT218" s="7">
        <v>922</v>
      </c>
      <c r="KU218" s="7">
        <v>860</v>
      </c>
      <c r="KV218" s="7">
        <v>0</v>
      </c>
      <c r="KW218" s="7">
        <v>0</v>
      </c>
      <c r="KX218" s="7">
        <v>0</v>
      </c>
      <c r="KY218" s="7">
        <v>0</v>
      </c>
      <c r="KZ218" s="7">
        <v>0</v>
      </c>
      <c r="LA218" s="7">
        <v>0</v>
      </c>
      <c r="LB218" s="7">
        <v>0</v>
      </c>
      <c r="LC218" s="7">
        <v>0</v>
      </c>
      <c r="LD218" s="7">
        <v>0</v>
      </c>
      <c r="LE218" s="7">
        <v>0</v>
      </c>
      <c r="LF218" s="7">
        <v>0</v>
      </c>
      <c r="LG218" s="7">
        <v>0</v>
      </c>
      <c r="LH218" s="7">
        <v>0</v>
      </c>
      <c r="LI218" s="7">
        <v>0</v>
      </c>
      <c r="LJ218" s="7">
        <v>0</v>
      </c>
      <c r="LK218" s="7">
        <v>0</v>
      </c>
      <c r="LL218" s="7">
        <v>0</v>
      </c>
      <c r="LM218" s="7">
        <v>0</v>
      </c>
      <c r="LN218" s="7">
        <v>0</v>
      </c>
      <c r="LO218" s="7">
        <v>0</v>
      </c>
      <c r="LP218" s="7">
        <v>0</v>
      </c>
      <c r="LQ218" s="7">
        <v>0</v>
      </c>
      <c r="LR218" s="7">
        <v>0</v>
      </c>
      <c r="LS218" s="7">
        <v>0</v>
      </c>
      <c r="LT218" s="7">
        <v>0</v>
      </c>
      <c r="LU218" s="7">
        <v>0</v>
      </c>
      <c r="LV218" s="7">
        <v>0</v>
      </c>
      <c r="LW218" s="7">
        <v>0</v>
      </c>
      <c r="LX218" s="7">
        <v>0</v>
      </c>
      <c r="LY218" s="7">
        <v>0</v>
      </c>
      <c r="LZ218" s="7">
        <v>0</v>
      </c>
      <c r="MA218" s="7">
        <v>0</v>
      </c>
      <c r="MB218" s="7">
        <v>0</v>
      </c>
      <c r="MC218" s="7">
        <v>0</v>
      </c>
      <c r="MD218" s="7">
        <v>0</v>
      </c>
      <c r="ME218" s="7">
        <v>0</v>
      </c>
      <c r="MF218" s="7">
        <v>0</v>
      </c>
      <c r="MG218" s="7">
        <v>0</v>
      </c>
      <c r="MH218" s="7">
        <v>8</v>
      </c>
      <c r="MI218" s="7">
        <v>0</v>
      </c>
      <c r="MJ218" s="7">
        <v>0</v>
      </c>
      <c r="MK218" s="7">
        <v>0</v>
      </c>
      <c r="ML218" s="7">
        <v>0</v>
      </c>
      <c r="MM218" s="7">
        <v>0</v>
      </c>
      <c r="MN218" s="7">
        <v>0</v>
      </c>
      <c r="MO218" s="7">
        <v>0</v>
      </c>
      <c r="MP218" s="7">
        <v>0</v>
      </c>
      <c r="MQ218" s="7">
        <v>0</v>
      </c>
      <c r="MR218" s="7">
        <v>0</v>
      </c>
      <c r="MS218" s="7">
        <v>0</v>
      </c>
      <c r="MT218" s="7">
        <v>0</v>
      </c>
      <c r="MU218" s="7">
        <v>0</v>
      </c>
      <c r="MV218" s="7">
        <v>0</v>
      </c>
      <c r="MW218" s="7">
        <v>0</v>
      </c>
      <c r="MX218" s="7">
        <v>2</v>
      </c>
      <c r="MY218" s="7">
        <v>0</v>
      </c>
      <c r="MZ218" s="7">
        <v>0</v>
      </c>
      <c r="NA218" s="7">
        <v>0</v>
      </c>
      <c r="NB218" s="7">
        <v>25</v>
      </c>
      <c r="NC218" s="7">
        <v>1344</v>
      </c>
      <c r="ND218" s="7">
        <v>0</v>
      </c>
      <c r="NE218" s="7">
        <v>45</v>
      </c>
      <c r="NF218" s="11">
        <v>0</v>
      </c>
      <c r="NG218" s="12">
        <v>211672</v>
      </c>
      <c r="NH218" s="12">
        <v>211672</v>
      </c>
      <c r="NI218" s="12">
        <v>214931</v>
      </c>
      <c r="NJ218" s="13">
        <v>0</v>
      </c>
      <c r="NK218" s="14">
        <v>0</v>
      </c>
      <c r="NL218" s="14">
        <v>475</v>
      </c>
      <c r="NM218" s="14">
        <v>0</v>
      </c>
      <c r="NN218" s="14">
        <v>0</v>
      </c>
      <c r="NO218" s="14">
        <v>0</v>
      </c>
      <c r="NP218" s="14">
        <v>0</v>
      </c>
      <c r="NQ218" s="14">
        <v>0</v>
      </c>
      <c r="NR218" s="14">
        <v>0</v>
      </c>
      <c r="NS218" s="14">
        <v>-80</v>
      </c>
      <c r="NT218" s="14">
        <v>395</v>
      </c>
      <c r="NU218" s="14">
        <v>3654</v>
      </c>
      <c r="NV218" s="14">
        <v>0</v>
      </c>
      <c r="NW218" s="14">
        <v>0</v>
      </c>
      <c r="NX218" s="14">
        <v>0</v>
      </c>
      <c r="NY218" s="14">
        <v>395</v>
      </c>
      <c r="NZ218" s="14">
        <v>3654</v>
      </c>
      <c r="OA218" s="14">
        <v>0</v>
      </c>
      <c r="OB218" s="14">
        <v>0</v>
      </c>
      <c r="OC218" s="14">
        <v>0</v>
      </c>
      <c r="OD218" s="126">
        <v>0</v>
      </c>
      <c r="OE218" s="12">
        <v>0</v>
      </c>
      <c r="OF218" s="31">
        <v>0</v>
      </c>
      <c r="OG218" s="14">
        <v>0</v>
      </c>
      <c r="OH218" s="14">
        <v>39</v>
      </c>
      <c r="OI218" s="14">
        <v>4724</v>
      </c>
      <c r="OJ218" s="14">
        <v>0</v>
      </c>
      <c r="OK218" s="14">
        <v>0</v>
      </c>
      <c r="OL218" s="14">
        <v>0</v>
      </c>
      <c r="OM218" s="14">
        <v>0</v>
      </c>
      <c r="ON218" s="14">
        <v>0</v>
      </c>
      <c r="OO218" s="14">
        <v>-8047</v>
      </c>
      <c r="OP218" s="14">
        <v>-3284</v>
      </c>
      <c r="OQ218" s="14">
        <v>208388</v>
      </c>
      <c r="OR218" s="14">
        <v>15373</v>
      </c>
      <c r="OS218" s="14">
        <v>0</v>
      </c>
      <c r="OT218" s="14">
        <v>15373</v>
      </c>
      <c r="OU218" s="14">
        <v>12089</v>
      </c>
      <c r="OV218" s="14">
        <v>223761</v>
      </c>
      <c r="OW218" s="14">
        <v>-87202</v>
      </c>
      <c r="OX218" s="14">
        <v>-17</v>
      </c>
      <c r="OY218" s="14">
        <v>-1066</v>
      </c>
      <c r="OZ218" s="14">
        <v>-7061</v>
      </c>
      <c r="PA218" s="11">
        <v>-95346</v>
      </c>
      <c r="PB218" s="14">
        <v>-2889</v>
      </c>
      <c r="PC218" s="14">
        <v>212042</v>
      </c>
      <c r="PD218" s="31">
        <v>15373</v>
      </c>
      <c r="PE218" s="14">
        <v>12484</v>
      </c>
      <c r="PF218" s="14">
        <v>227415</v>
      </c>
      <c r="PG218" s="14">
        <v>-95346</v>
      </c>
      <c r="PH218" s="12">
        <v>132069</v>
      </c>
    </row>
    <row r="219" spans="1:424">
      <c r="A219" s="80"/>
      <c r="B219" s="81"/>
      <c r="C219" s="83" t="s">
        <v>586</v>
      </c>
      <c r="D219" s="89" t="s">
        <v>831</v>
      </c>
      <c r="E219" s="10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3</v>
      </c>
      <c r="AI219" s="7">
        <v>2</v>
      </c>
      <c r="AJ219" s="7">
        <v>9</v>
      </c>
      <c r="AK219" s="7">
        <v>3337</v>
      </c>
      <c r="AL219" s="7">
        <v>187</v>
      </c>
      <c r="AM219" s="7">
        <v>777</v>
      </c>
      <c r="AN219" s="7">
        <v>0</v>
      </c>
      <c r="AO219" s="7">
        <v>1</v>
      </c>
      <c r="AP219" s="7">
        <v>218</v>
      </c>
      <c r="AQ219" s="7">
        <v>9</v>
      </c>
      <c r="AR219" s="7">
        <v>1</v>
      </c>
      <c r="AS219" s="7">
        <v>0</v>
      </c>
      <c r="AT219" s="7">
        <v>40</v>
      </c>
      <c r="AU219" s="7">
        <v>21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3</v>
      </c>
      <c r="BH219" s="7">
        <v>0</v>
      </c>
      <c r="BI219" s="7">
        <v>0</v>
      </c>
      <c r="BJ219" s="7">
        <v>18</v>
      </c>
      <c r="BK219" s="7">
        <v>88</v>
      </c>
      <c r="BL219" s="7">
        <v>182</v>
      </c>
      <c r="BM219" s="7">
        <v>22</v>
      </c>
      <c r="BN219" s="7">
        <v>122</v>
      </c>
      <c r="BO219" s="7">
        <v>2</v>
      </c>
      <c r="BP219" s="7">
        <v>0</v>
      </c>
      <c r="BQ219" s="7">
        <v>0</v>
      </c>
      <c r="BR219" s="7">
        <v>0</v>
      </c>
      <c r="BS219" s="7">
        <v>26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3</v>
      </c>
      <c r="CC219" s="7">
        <v>0</v>
      </c>
      <c r="CD219" s="7">
        <v>0</v>
      </c>
      <c r="CE219" s="7">
        <v>1</v>
      </c>
      <c r="CF219" s="7">
        <v>0</v>
      </c>
      <c r="CG219" s="7">
        <v>2</v>
      </c>
      <c r="CH219" s="7">
        <v>0</v>
      </c>
      <c r="CI219" s="7">
        <v>0</v>
      </c>
      <c r="CJ219" s="7">
        <v>0</v>
      </c>
      <c r="CK219" s="7">
        <v>0</v>
      </c>
      <c r="CL219" s="7">
        <v>1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32</v>
      </c>
      <c r="CT219" s="7">
        <v>0</v>
      </c>
      <c r="CU219" s="7">
        <v>0</v>
      </c>
      <c r="CV219" s="7">
        <v>0</v>
      </c>
      <c r="CW219" s="7">
        <v>5</v>
      </c>
      <c r="CX219" s="7">
        <v>4</v>
      </c>
      <c r="CY219" s="7">
        <v>0</v>
      </c>
      <c r="CZ219" s="7">
        <v>0</v>
      </c>
      <c r="DA219" s="7">
        <v>1</v>
      </c>
      <c r="DB219" s="7">
        <v>11</v>
      </c>
      <c r="DC219" s="7">
        <v>0</v>
      </c>
      <c r="DD219" s="7">
        <v>3</v>
      </c>
      <c r="DE219" s="7">
        <v>0</v>
      </c>
      <c r="DF219" s="7">
        <v>0</v>
      </c>
      <c r="DG219" s="7">
        <v>4</v>
      </c>
      <c r="DH219" s="7">
        <v>0</v>
      </c>
      <c r="DI219" s="7">
        <v>4</v>
      </c>
      <c r="DJ219" s="7">
        <v>0</v>
      </c>
      <c r="DK219" s="7">
        <v>28</v>
      </c>
      <c r="DL219" s="7">
        <v>0</v>
      </c>
      <c r="DM219" s="7">
        <v>23</v>
      </c>
      <c r="DN219" s="7">
        <v>3</v>
      </c>
      <c r="DO219" s="7">
        <v>5</v>
      </c>
      <c r="DP219" s="7">
        <v>11</v>
      </c>
      <c r="DQ219" s="7">
        <v>0</v>
      </c>
      <c r="DR219" s="7">
        <v>81</v>
      </c>
      <c r="DS219" s="7">
        <v>43</v>
      </c>
      <c r="DT219" s="7">
        <v>0</v>
      </c>
      <c r="DU219" s="7">
        <v>61</v>
      </c>
      <c r="DV219" s="7">
        <v>32</v>
      </c>
      <c r="DW219" s="7">
        <v>296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3</v>
      </c>
      <c r="ED219" s="7">
        <v>0</v>
      </c>
      <c r="EE219" s="7">
        <v>150</v>
      </c>
      <c r="EF219" s="7">
        <v>111</v>
      </c>
      <c r="EG219" s="7">
        <v>5</v>
      </c>
      <c r="EH219" s="7">
        <v>0</v>
      </c>
      <c r="EI219" s="7">
        <v>0</v>
      </c>
      <c r="EJ219" s="7">
        <v>0</v>
      </c>
      <c r="EK219" s="7">
        <v>0</v>
      </c>
      <c r="EL219" s="7">
        <v>31</v>
      </c>
      <c r="EM219" s="7">
        <v>0</v>
      </c>
      <c r="EN219" s="7">
        <v>4</v>
      </c>
      <c r="EO219" s="7">
        <v>0</v>
      </c>
      <c r="EP219" s="7">
        <v>0</v>
      </c>
      <c r="EQ219" s="7">
        <v>0</v>
      </c>
      <c r="ER219" s="7">
        <v>8</v>
      </c>
      <c r="ES219" s="7">
        <v>4</v>
      </c>
      <c r="ET219" s="7">
        <v>25</v>
      </c>
      <c r="EU219" s="7">
        <v>1</v>
      </c>
      <c r="EV219" s="7">
        <v>1</v>
      </c>
      <c r="EW219" s="7">
        <v>1</v>
      </c>
      <c r="EX219" s="7">
        <v>23</v>
      </c>
      <c r="EY219" s="7">
        <v>16</v>
      </c>
      <c r="EZ219" s="7">
        <v>0</v>
      </c>
      <c r="FA219" s="7">
        <v>0</v>
      </c>
      <c r="FB219" s="7">
        <v>1</v>
      </c>
      <c r="FC219" s="7">
        <v>324</v>
      </c>
      <c r="FD219" s="7">
        <v>0</v>
      </c>
      <c r="FE219" s="7">
        <v>52</v>
      </c>
      <c r="FF219" s="7">
        <v>38</v>
      </c>
      <c r="FG219" s="7">
        <v>7</v>
      </c>
      <c r="FH219" s="7">
        <v>1</v>
      </c>
      <c r="FI219" s="7">
        <v>0</v>
      </c>
      <c r="FJ219" s="7">
        <v>0</v>
      </c>
      <c r="FK219" s="7">
        <v>0</v>
      </c>
      <c r="FL219" s="7">
        <v>12</v>
      </c>
      <c r="FM219" s="7">
        <v>34</v>
      </c>
      <c r="FN219" s="7">
        <v>4</v>
      </c>
      <c r="FO219" s="7">
        <v>3</v>
      </c>
      <c r="FP219" s="7">
        <v>3</v>
      </c>
      <c r="FQ219" s="7">
        <v>53</v>
      </c>
      <c r="FR219" s="7">
        <v>0</v>
      </c>
      <c r="FS219" s="7">
        <v>0</v>
      </c>
      <c r="FT219" s="7">
        <v>1</v>
      </c>
      <c r="FU219" s="7">
        <v>0</v>
      </c>
      <c r="FV219" s="7">
        <v>366</v>
      </c>
      <c r="FW219" s="7">
        <v>22</v>
      </c>
      <c r="FX219" s="7">
        <v>0</v>
      </c>
      <c r="FY219" s="7">
        <v>3</v>
      </c>
      <c r="FZ219" s="7">
        <v>113</v>
      </c>
      <c r="GA219" s="7">
        <v>11</v>
      </c>
      <c r="GB219" s="7">
        <v>307</v>
      </c>
      <c r="GC219" s="7">
        <v>32</v>
      </c>
      <c r="GD219" s="8">
        <v>0</v>
      </c>
      <c r="GE219" s="9">
        <v>7492</v>
      </c>
      <c r="GF219" s="9">
        <v>7492</v>
      </c>
      <c r="GG219" s="10">
        <v>113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5</v>
      </c>
      <c r="GO219" s="7">
        <v>1</v>
      </c>
      <c r="GP219" s="7">
        <v>0</v>
      </c>
      <c r="GQ219" s="7">
        <v>184</v>
      </c>
      <c r="GR219" s="7">
        <v>10</v>
      </c>
      <c r="GS219" s="7">
        <v>7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3</v>
      </c>
      <c r="HC219" s="7">
        <v>0</v>
      </c>
      <c r="HD219" s="7">
        <v>0</v>
      </c>
      <c r="HE219" s="7">
        <v>68</v>
      </c>
      <c r="HF219" s="7">
        <v>0</v>
      </c>
      <c r="HG219" s="7">
        <v>25</v>
      </c>
      <c r="HH219" s="7">
        <v>1419</v>
      </c>
      <c r="HI219" s="7">
        <v>194</v>
      </c>
      <c r="HJ219" s="7">
        <v>416</v>
      </c>
      <c r="HK219" s="7">
        <v>339</v>
      </c>
      <c r="HL219" s="7">
        <v>2149</v>
      </c>
      <c r="HM219" s="7">
        <v>133691</v>
      </c>
      <c r="HN219" s="7">
        <v>7870</v>
      </c>
      <c r="HO219" s="7">
        <v>55205</v>
      </c>
      <c r="HP219" s="7">
        <v>0</v>
      </c>
      <c r="HQ219" s="7">
        <v>92</v>
      </c>
      <c r="HR219" s="7">
        <v>5968</v>
      </c>
      <c r="HS219" s="7">
        <v>2329</v>
      </c>
      <c r="HT219" s="7">
        <v>31</v>
      </c>
      <c r="HU219" s="7">
        <v>0</v>
      </c>
      <c r="HV219" s="7">
        <v>4372</v>
      </c>
      <c r="HW219" s="7">
        <v>270</v>
      </c>
      <c r="HX219" s="7">
        <v>52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2</v>
      </c>
      <c r="II219" s="7">
        <v>103</v>
      </c>
      <c r="IJ219" s="7">
        <v>0</v>
      </c>
      <c r="IK219" s="7">
        <v>0</v>
      </c>
      <c r="IL219" s="7">
        <v>1933</v>
      </c>
      <c r="IM219" s="7">
        <v>8201</v>
      </c>
      <c r="IN219" s="7">
        <v>15670</v>
      </c>
      <c r="IO219" s="7">
        <v>131</v>
      </c>
      <c r="IP219" s="7">
        <v>1249</v>
      </c>
      <c r="IQ219" s="7">
        <v>219</v>
      </c>
      <c r="IR219" s="7">
        <v>2</v>
      </c>
      <c r="IS219" s="7">
        <v>0</v>
      </c>
      <c r="IT219" s="7">
        <v>0</v>
      </c>
      <c r="IU219" s="7">
        <v>2081</v>
      </c>
      <c r="IV219" s="7">
        <v>0</v>
      </c>
      <c r="IW219" s="7">
        <v>0</v>
      </c>
      <c r="IX219" s="7">
        <v>0</v>
      </c>
      <c r="IY219" s="7">
        <v>0</v>
      </c>
      <c r="IZ219" s="7">
        <v>4</v>
      </c>
      <c r="JA219" s="7">
        <v>0</v>
      </c>
      <c r="JB219" s="7">
        <v>0</v>
      </c>
      <c r="JC219" s="7">
        <v>0</v>
      </c>
      <c r="JD219" s="7">
        <v>1311</v>
      </c>
      <c r="JE219" s="7">
        <v>37</v>
      </c>
      <c r="JF219" s="7">
        <v>0</v>
      </c>
      <c r="JG219" s="7">
        <v>69</v>
      </c>
      <c r="JH219" s="7">
        <v>0</v>
      </c>
      <c r="JI219" s="7">
        <v>175</v>
      </c>
      <c r="JJ219" s="7">
        <v>0</v>
      </c>
      <c r="JK219" s="7">
        <v>0</v>
      </c>
      <c r="JL219" s="7">
        <v>32</v>
      </c>
      <c r="JM219" s="7">
        <v>24</v>
      </c>
      <c r="JN219" s="7">
        <v>23</v>
      </c>
      <c r="JO219" s="7">
        <v>0</v>
      </c>
      <c r="JP219" s="7">
        <v>0</v>
      </c>
      <c r="JQ219" s="7">
        <v>32</v>
      </c>
      <c r="JR219" s="7">
        <v>7</v>
      </c>
      <c r="JS219" s="7">
        <v>3</v>
      </c>
      <c r="JT219" s="7">
        <v>0</v>
      </c>
      <c r="JU219" s="7">
        <v>952</v>
      </c>
      <c r="JV219" s="7">
        <v>7</v>
      </c>
      <c r="JW219" s="7">
        <v>0</v>
      </c>
      <c r="JX219" s="7">
        <v>0</v>
      </c>
      <c r="JY219" s="7">
        <v>28</v>
      </c>
      <c r="JZ219" s="7">
        <v>75</v>
      </c>
      <c r="KA219" s="7">
        <v>4</v>
      </c>
      <c r="KB219" s="7">
        <v>2</v>
      </c>
      <c r="KC219" s="7">
        <v>1788</v>
      </c>
      <c r="KD219" s="7">
        <v>518</v>
      </c>
      <c r="KE219" s="7">
        <v>0</v>
      </c>
      <c r="KF219" s="7">
        <v>840</v>
      </c>
      <c r="KG219" s="7">
        <v>0</v>
      </c>
      <c r="KH219" s="7">
        <v>0</v>
      </c>
      <c r="KI219" s="7">
        <v>942</v>
      </c>
      <c r="KJ219" s="7">
        <v>0</v>
      </c>
      <c r="KK219" s="7">
        <v>128</v>
      </c>
      <c r="KL219" s="7">
        <v>0</v>
      </c>
      <c r="KM219" s="7">
        <v>1666</v>
      </c>
      <c r="KN219" s="7">
        <v>0</v>
      </c>
      <c r="KO219" s="7">
        <v>8244</v>
      </c>
      <c r="KP219" s="7">
        <v>3074</v>
      </c>
      <c r="KQ219" s="7">
        <v>383</v>
      </c>
      <c r="KR219" s="7">
        <v>53</v>
      </c>
      <c r="KS219" s="7">
        <v>11</v>
      </c>
      <c r="KT219" s="7">
        <v>1173</v>
      </c>
      <c r="KU219" s="7">
        <v>1437</v>
      </c>
      <c r="KV219" s="7">
        <v>0</v>
      </c>
      <c r="KW219" s="7">
        <v>424</v>
      </c>
      <c r="KX219" s="7">
        <v>315</v>
      </c>
      <c r="KY219" s="7">
        <v>2267</v>
      </c>
      <c r="KZ219" s="7">
        <v>0</v>
      </c>
      <c r="LA219" s="7">
        <v>0</v>
      </c>
      <c r="LB219" s="7">
        <v>0</v>
      </c>
      <c r="LC219" s="7">
        <v>0</v>
      </c>
      <c r="LD219" s="7">
        <v>0</v>
      </c>
      <c r="LE219" s="7">
        <v>33</v>
      </c>
      <c r="LF219" s="7">
        <v>2</v>
      </c>
      <c r="LG219" s="7">
        <v>692</v>
      </c>
      <c r="LH219" s="7">
        <v>1262</v>
      </c>
      <c r="LI219" s="7">
        <v>13</v>
      </c>
      <c r="LJ219" s="7">
        <v>0</v>
      </c>
      <c r="LK219" s="7">
        <v>0</v>
      </c>
      <c r="LL219" s="7">
        <v>0</v>
      </c>
      <c r="LM219" s="7">
        <v>0</v>
      </c>
      <c r="LN219" s="7">
        <v>130</v>
      </c>
      <c r="LO219" s="7">
        <v>2</v>
      </c>
      <c r="LP219" s="7">
        <v>34</v>
      </c>
      <c r="LQ219" s="7">
        <v>1</v>
      </c>
      <c r="LR219" s="7">
        <v>0</v>
      </c>
      <c r="LS219" s="7">
        <v>0</v>
      </c>
      <c r="LT219" s="7">
        <v>133</v>
      </c>
      <c r="LU219" s="7">
        <v>181</v>
      </c>
      <c r="LV219" s="7">
        <v>243</v>
      </c>
      <c r="LW219" s="7">
        <v>8</v>
      </c>
      <c r="LX219" s="7">
        <v>7</v>
      </c>
      <c r="LY219" s="7">
        <v>19</v>
      </c>
      <c r="LZ219" s="7">
        <v>251</v>
      </c>
      <c r="MA219" s="7">
        <v>80</v>
      </c>
      <c r="MB219" s="7">
        <v>0</v>
      </c>
      <c r="MC219" s="7">
        <v>0</v>
      </c>
      <c r="MD219" s="7">
        <v>0</v>
      </c>
      <c r="ME219" s="7">
        <v>244</v>
      </c>
      <c r="MF219" s="7">
        <v>0</v>
      </c>
      <c r="MG219" s="7">
        <v>33</v>
      </c>
      <c r="MH219" s="7">
        <v>148</v>
      </c>
      <c r="MI219" s="7">
        <v>78</v>
      </c>
      <c r="MJ219" s="7">
        <v>4</v>
      </c>
      <c r="MK219" s="7">
        <v>1</v>
      </c>
      <c r="ML219" s="7">
        <v>1</v>
      </c>
      <c r="MM219" s="7">
        <v>0</v>
      </c>
      <c r="MN219" s="7">
        <v>186</v>
      </c>
      <c r="MO219" s="7">
        <v>277</v>
      </c>
      <c r="MP219" s="7">
        <v>45</v>
      </c>
      <c r="MQ219" s="7">
        <v>44</v>
      </c>
      <c r="MR219" s="7">
        <v>39</v>
      </c>
      <c r="MS219" s="7">
        <v>48</v>
      </c>
      <c r="MT219" s="7">
        <v>0</v>
      </c>
      <c r="MU219" s="7">
        <v>0</v>
      </c>
      <c r="MV219" s="7">
        <v>11</v>
      </c>
      <c r="MW219" s="7">
        <v>0</v>
      </c>
      <c r="MX219" s="7">
        <v>1268</v>
      </c>
      <c r="MY219" s="7">
        <v>213</v>
      </c>
      <c r="MZ219" s="7">
        <v>2</v>
      </c>
      <c r="NA219" s="7">
        <v>73</v>
      </c>
      <c r="NB219" s="7">
        <v>1894</v>
      </c>
      <c r="NC219" s="7">
        <v>66</v>
      </c>
      <c r="ND219" s="7">
        <v>2178</v>
      </c>
      <c r="NE219" s="7">
        <v>397</v>
      </c>
      <c r="NF219" s="11">
        <v>0</v>
      </c>
      <c r="NG219" s="12">
        <v>280793</v>
      </c>
      <c r="NH219" s="12">
        <v>280793</v>
      </c>
      <c r="NI219" s="12">
        <v>288285</v>
      </c>
      <c r="NJ219" s="13">
        <v>26</v>
      </c>
      <c r="NK219" s="14">
        <v>0</v>
      </c>
      <c r="NL219" s="14">
        <v>1347</v>
      </c>
      <c r="NM219" s="14">
        <v>0</v>
      </c>
      <c r="NN219" s="14">
        <v>153</v>
      </c>
      <c r="NO219" s="14">
        <v>0</v>
      </c>
      <c r="NP219" s="14">
        <v>0</v>
      </c>
      <c r="NQ219" s="14">
        <v>0</v>
      </c>
      <c r="NR219" s="14">
        <v>0</v>
      </c>
      <c r="NS219" s="14">
        <v>-918</v>
      </c>
      <c r="NT219" s="14">
        <v>608</v>
      </c>
      <c r="NU219" s="14">
        <v>8100</v>
      </c>
      <c r="NV219" s="14">
        <v>0</v>
      </c>
      <c r="NW219" s="14">
        <v>262</v>
      </c>
      <c r="NX219" s="14">
        <v>262</v>
      </c>
      <c r="NY219" s="14">
        <v>870</v>
      </c>
      <c r="NZ219" s="14">
        <v>8362</v>
      </c>
      <c r="OA219" s="14">
        <v>0</v>
      </c>
      <c r="OB219" s="14">
        <v>0</v>
      </c>
      <c r="OC219" s="14">
        <v>0</v>
      </c>
      <c r="OD219" s="126">
        <v>0</v>
      </c>
      <c r="OE219" s="12">
        <v>0</v>
      </c>
      <c r="OF219" s="31">
        <v>0</v>
      </c>
      <c r="OG219" s="14">
        <v>155</v>
      </c>
      <c r="OH219" s="14">
        <v>72</v>
      </c>
      <c r="OI219" s="14">
        <v>14712</v>
      </c>
      <c r="OJ219" s="14">
        <v>0</v>
      </c>
      <c r="OK219" s="14">
        <v>0</v>
      </c>
      <c r="OL219" s="14">
        <v>0</v>
      </c>
      <c r="OM219" s="14">
        <v>0</v>
      </c>
      <c r="ON219" s="14">
        <v>0</v>
      </c>
      <c r="OO219" s="14">
        <v>-26765</v>
      </c>
      <c r="OP219" s="14">
        <v>-11826</v>
      </c>
      <c r="OQ219" s="14">
        <v>268967</v>
      </c>
      <c r="OR219" s="14">
        <v>264269</v>
      </c>
      <c r="OS219" s="14">
        <v>2631</v>
      </c>
      <c r="OT219" s="14">
        <v>266900</v>
      </c>
      <c r="OU219" s="14">
        <v>255074</v>
      </c>
      <c r="OV219" s="14">
        <v>535867</v>
      </c>
      <c r="OW219" s="14">
        <v>-133457</v>
      </c>
      <c r="OX219" s="14">
        <v>-72</v>
      </c>
      <c r="OY219" s="14">
        <v>-5071</v>
      </c>
      <c r="OZ219" s="14">
        <v>-11081</v>
      </c>
      <c r="PA219" s="11">
        <v>-149681</v>
      </c>
      <c r="PB219" s="14">
        <v>-11218</v>
      </c>
      <c r="PC219" s="14">
        <v>277067</v>
      </c>
      <c r="PD219" s="31">
        <v>267162</v>
      </c>
      <c r="PE219" s="14">
        <v>255944</v>
      </c>
      <c r="PF219" s="14">
        <v>544229</v>
      </c>
      <c r="PG219" s="14">
        <v>-149681</v>
      </c>
      <c r="PH219" s="12">
        <v>394548</v>
      </c>
    </row>
    <row r="220" spans="1:424">
      <c r="A220" s="80"/>
      <c r="B220" s="81"/>
      <c r="C220" s="83" t="s">
        <v>587</v>
      </c>
      <c r="D220" s="89" t="s">
        <v>832</v>
      </c>
      <c r="E220" s="10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662</v>
      </c>
      <c r="AL220" s="7">
        <v>102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0</v>
      </c>
      <c r="CW220" s="7">
        <v>0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4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1</v>
      </c>
      <c r="FW220" s="7">
        <v>0</v>
      </c>
      <c r="FX220" s="7">
        <v>0</v>
      </c>
      <c r="FY220" s="7">
        <v>0</v>
      </c>
      <c r="FZ220" s="7">
        <v>1</v>
      </c>
      <c r="GA220" s="7">
        <v>0</v>
      </c>
      <c r="GB220" s="7">
        <v>0</v>
      </c>
      <c r="GC220" s="7">
        <v>0</v>
      </c>
      <c r="GD220" s="8">
        <v>0</v>
      </c>
      <c r="GE220" s="9">
        <v>770</v>
      </c>
      <c r="GF220" s="9">
        <v>770</v>
      </c>
      <c r="GG220" s="10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19</v>
      </c>
      <c r="HK220" s="7">
        <v>0</v>
      </c>
      <c r="HL220" s="7">
        <v>0</v>
      </c>
      <c r="HM220" s="7">
        <v>36075</v>
      </c>
      <c r="HN220" s="7">
        <v>6622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4</v>
      </c>
      <c r="IM220" s="7">
        <v>0</v>
      </c>
      <c r="IN220" s="7">
        <v>3</v>
      </c>
      <c r="IO220" s="7">
        <v>0</v>
      </c>
      <c r="IP220" s="7">
        <v>3</v>
      </c>
      <c r="IQ220" s="7">
        <v>0</v>
      </c>
      <c r="IR220" s="7">
        <v>0</v>
      </c>
      <c r="IS220" s="7">
        <v>0</v>
      </c>
      <c r="IT220" s="7">
        <v>0</v>
      </c>
      <c r="IU220" s="7">
        <v>0</v>
      </c>
      <c r="IV220" s="7">
        <v>0</v>
      </c>
      <c r="IW220" s="7">
        <v>0</v>
      </c>
      <c r="IX220" s="7">
        <v>0</v>
      </c>
      <c r="IY220" s="7">
        <v>0</v>
      </c>
      <c r="IZ220" s="7">
        <v>0</v>
      </c>
      <c r="JA220" s="7">
        <v>0</v>
      </c>
      <c r="JB220" s="7">
        <v>0</v>
      </c>
      <c r="JC220" s="7">
        <v>0</v>
      </c>
      <c r="JD220" s="7">
        <v>0</v>
      </c>
      <c r="JE220" s="7">
        <v>0</v>
      </c>
      <c r="JF220" s="7">
        <v>0</v>
      </c>
      <c r="JG220" s="7">
        <v>0</v>
      </c>
      <c r="JH220" s="7">
        <v>0</v>
      </c>
      <c r="JI220" s="7">
        <v>0</v>
      </c>
      <c r="JJ220" s="7">
        <v>0</v>
      </c>
      <c r="JK220" s="7">
        <v>0</v>
      </c>
      <c r="JL220" s="7">
        <v>0</v>
      </c>
      <c r="JM220" s="7">
        <v>0</v>
      </c>
      <c r="JN220" s="7">
        <v>0</v>
      </c>
      <c r="JO220" s="7">
        <v>0</v>
      </c>
      <c r="JP220" s="7">
        <v>0</v>
      </c>
      <c r="JQ220" s="7">
        <v>0</v>
      </c>
      <c r="JR220" s="7">
        <v>0</v>
      </c>
      <c r="JS220" s="7">
        <v>0</v>
      </c>
      <c r="JT220" s="7">
        <v>0</v>
      </c>
      <c r="JU220" s="7">
        <v>0</v>
      </c>
      <c r="JV220" s="7">
        <v>0</v>
      </c>
      <c r="JW220" s="7">
        <v>0</v>
      </c>
      <c r="JX220" s="7">
        <v>0</v>
      </c>
      <c r="JY220" s="7">
        <v>0</v>
      </c>
      <c r="JZ220" s="7">
        <v>0</v>
      </c>
      <c r="KA220" s="7">
        <v>0</v>
      </c>
      <c r="KB220" s="7">
        <v>0</v>
      </c>
      <c r="KC220" s="7">
        <v>0</v>
      </c>
      <c r="KD220" s="7">
        <v>0</v>
      </c>
      <c r="KE220" s="7">
        <v>0</v>
      </c>
      <c r="KF220" s="7">
        <v>0</v>
      </c>
      <c r="KG220" s="7">
        <v>0</v>
      </c>
      <c r="KH220" s="7">
        <v>0</v>
      </c>
      <c r="KI220" s="7">
        <v>0</v>
      </c>
      <c r="KJ220" s="7">
        <v>0</v>
      </c>
      <c r="KK220" s="7">
        <v>0</v>
      </c>
      <c r="KL220" s="7">
        <v>0</v>
      </c>
      <c r="KM220" s="7">
        <v>0</v>
      </c>
      <c r="KN220" s="7">
        <v>0</v>
      </c>
      <c r="KO220" s="7">
        <v>0</v>
      </c>
      <c r="KP220" s="7">
        <v>0</v>
      </c>
      <c r="KQ220" s="7">
        <v>0</v>
      </c>
      <c r="KR220" s="7">
        <v>0</v>
      </c>
      <c r="KS220" s="7">
        <v>0</v>
      </c>
      <c r="KT220" s="7">
        <v>5</v>
      </c>
      <c r="KU220" s="7">
        <v>189</v>
      </c>
      <c r="KV220" s="7">
        <v>0</v>
      </c>
      <c r="KW220" s="7">
        <v>0</v>
      </c>
      <c r="KX220" s="7">
        <v>0</v>
      </c>
      <c r="KY220" s="7">
        <v>0</v>
      </c>
      <c r="KZ220" s="7">
        <v>0</v>
      </c>
      <c r="LA220" s="7">
        <v>0</v>
      </c>
      <c r="LB220" s="7">
        <v>0</v>
      </c>
      <c r="LC220" s="7">
        <v>0</v>
      </c>
      <c r="LD220" s="7">
        <v>0</v>
      </c>
      <c r="LE220" s="7">
        <v>0</v>
      </c>
      <c r="LF220" s="7">
        <v>0</v>
      </c>
      <c r="LG220" s="7">
        <v>0</v>
      </c>
      <c r="LH220" s="7">
        <v>0</v>
      </c>
      <c r="LI220" s="7">
        <v>0</v>
      </c>
      <c r="LJ220" s="7">
        <v>0</v>
      </c>
      <c r="LK220" s="7">
        <v>0</v>
      </c>
      <c r="LL220" s="7">
        <v>0</v>
      </c>
      <c r="LM220" s="7">
        <v>0</v>
      </c>
      <c r="LN220" s="7">
        <v>0</v>
      </c>
      <c r="LO220" s="7">
        <v>0</v>
      </c>
      <c r="LP220" s="7">
        <v>0</v>
      </c>
      <c r="LQ220" s="7">
        <v>0</v>
      </c>
      <c r="LR220" s="7">
        <v>0</v>
      </c>
      <c r="LS220" s="7">
        <v>0</v>
      </c>
      <c r="LT220" s="7">
        <v>0</v>
      </c>
      <c r="LU220" s="7">
        <v>0</v>
      </c>
      <c r="LV220" s="7">
        <v>0</v>
      </c>
      <c r="LW220" s="7">
        <v>0</v>
      </c>
      <c r="LX220" s="7">
        <v>0</v>
      </c>
      <c r="LY220" s="7">
        <v>0</v>
      </c>
      <c r="LZ220" s="7">
        <v>0</v>
      </c>
      <c r="MA220" s="7">
        <v>0</v>
      </c>
      <c r="MB220" s="7">
        <v>0</v>
      </c>
      <c r="MC220" s="7">
        <v>0</v>
      </c>
      <c r="MD220" s="7">
        <v>0</v>
      </c>
      <c r="ME220" s="7">
        <v>0</v>
      </c>
      <c r="MF220" s="7">
        <v>0</v>
      </c>
      <c r="MG220" s="7">
        <v>0</v>
      </c>
      <c r="MH220" s="7">
        <v>0</v>
      </c>
      <c r="MI220" s="7">
        <v>0</v>
      </c>
      <c r="MJ220" s="7">
        <v>0</v>
      </c>
      <c r="MK220" s="7">
        <v>0</v>
      </c>
      <c r="ML220" s="7">
        <v>0</v>
      </c>
      <c r="MM220" s="7">
        <v>0</v>
      </c>
      <c r="MN220" s="7">
        <v>0</v>
      </c>
      <c r="MO220" s="7">
        <v>0</v>
      </c>
      <c r="MP220" s="7">
        <v>0</v>
      </c>
      <c r="MQ220" s="7">
        <v>0</v>
      </c>
      <c r="MR220" s="7">
        <v>0</v>
      </c>
      <c r="MS220" s="7">
        <v>0</v>
      </c>
      <c r="MT220" s="7">
        <v>0</v>
      </c>
      <c r="MU220" s="7">
        <v>0</v>
      </c>
      <c r="MV220" s="7">
        <v>0</v>
      </c>
      <c r="MW220" s="7">
        <v>0</v>
      </c>
      <c r="MX220" s="7">
        <v>2</v>
      </c>
      <c r="MY220" s="7">
        <v>0</v>
      </c>
      <c r="MZ220" s="7">
        <v>0</v>
      </c>
      <c r="NA220" s="7">
        <v>0</v>
      </c>
      <c r="NB220" s="7">
        <v>20</v>
      </c>
      <c r="NC220" s="7">
        <v>0</v>
      </c>
      <c r="ND220" s="7">
        <v>0</v>
      </c>
      <c r="NE220" s="7">
        <v>3</v>
      </c>
      <c r="NF220" s="11">
        <v>0</v>
      </c>
      <c r="NG220" s="12">
        <v>42945</v>
      </c>
      <c r="NH220" s="12">
        <v>42945</v>
      </c>
      <c r="NI220" s="12">
        <v>43715</v>
      </c>
      <c r="NJ220" s="13">
        <v>41</v>
      </c>
      <c r="NK220" s="14">
        <v>0</v>
      </c>
      <c r="NL220" s="14">
        <v>33</v>
      </c>
      <c r="NM220" s="14">
        <v>0</v>
      </c>
      <c r="NN220" s="14">
        <v>2</v>
      </c>
      <c r="NO220" s="14">
        <v>0</v>
      </c>
      <c r="NP220" s="14">
        <v>0</v>
      </c>
      <c r="NQ220" s="14">
        <v>0</v>
      </c>
      <c r="NR220" s="14">
        <v>0</v>
      </c>
      <c r="NS220" s="14">
        <v>-29</v>
      </c>
      <c r="NT220" s="14">
        <v>47</v>
      </c>
      <c r="NU220" s="14">
        <v>817</v>
      </c>
      <c r="NV220" s="14">
        <v>0</v>
      </c>
      <c r="NW220" s="14">
        <v>4</v>
      </c>
      <c r="NX220" s="14">
        <v>4</v>
      </c>
      <c r="NY220" s="14">
        <v>51</v>
      </c>
      <c r="NZ220" s="14">
        <v>821</v>
      </c>
      <c r="OA220" s="14">
        <v>0</v>
      </c>
      <c r="OB220" s="14">
        <v>0</v>
      </c>
      <c r="OC220" s="14">
        <v>0</v>
      </c>
      <c r="OD220" s="126">
        <v>0</v>
      </c>
      <c r="OE220" s="12">
        <v>0</v>
      </c>
      <c r="OF220" s="31">
        <v>0</v>
      </c>
      <c r="OG220" s="14">
        <v>341</v>
      </c>
      <c r="OH220" s="14">
        <v>3</v>
      </c>
      <c r="OI220" s="14">
        <v>502</v>
      </c>
      <c r="OJ220" s="14">
        <v>0</v>
      </c>
      <c r="OK220" s="14">
        <v>0</v>
      </c>
      <c r="OL220" s="14">
        <v>0</v>
      </c>
      <c r="OM220" s="14">
        <v>0</v>
      </c>
      <c r="ON220" s="14">
        <v>0</v>
      </c>
      <c r="OO220" s="14">
        <v>-2382</v>
      </c>
      <c r="OP220" s="14">
        <v>-1536</v>
      </c>
      <c r="OQ220" s="14">
        <v>41409</v>
      </c>
      <c r="OR220" s="14">
        <v>58185</v>
      </c>
      <c r="OS220" s="14">
        <v>67</v>
      </c>
      <c r="OT220" s="14">
        <v>58252</v>
      </c>
      <c r="OU220" s="14">
        <v>56716</v>
      </c>
      <c r="OV220" s="14">
        <v>99661</v>
      </c>
      <c r="OW220" s="14">
        <v>-13821</v>
      </c>
      <c r="OX220" s="14">
        <v>-9</v>
      </c>
      <c r="OY220" s="14">
        <v>-857</v>
      </c>
      <c r="OZ220" s="14">
        <v>-1174</v>
      </c>
      <c r="PA220" s="11">
        <v>-15861</v>
      </c>
      <c r="PB220" s="14">
        <v>-1489</v>
      </c>
      <c r="PC220" s="14">
        <v>42226</v>
      </c>
      <c r="PD220" s="31">
        <v>58256</v>
      </c>
      <c r="PE220" s="14">
        <v>56767</v>
      </c>
      <c r="PF220" s="14">
        <v>100482</v>
      </c>
      <c r="PG220" s="14">
        <v>-15861</v>
      </c>
      <c r="PH220" s="12">
        <v>84621</v>
      </c>
    </row>
    <row r="221" spans="1:424">
      <c r="A221" s="80"/>
      <c r="B221" s="81"/>
      <c r="C221" s="83" t="s">
        <v>588</v>
      </c>
      <c r="D221" s="89" t="s">
        <v>833</v>
      </c>
      <c r="E221" s="10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339</v>
      </c>
      <c r="AH221" s="7">
        <v>44</v>
      </c>
      <c r="AI221" s="7">
        <v>0</v>
      </c>
      <c r="AJ221" s="7">
        <v>404</v>
      </c>
      <c r="AK221" s="7">
        <v>3195</v>
      </c>
      <c r="AL221" s="7">
        <v>148</v>
      </c>
      <c r="AM221" s="7">
        <v>270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0</v>
      </c>
      <c r="BX221" s="7">
        <v>0</v>
      </c>
      <c r="BY221" s="7">
        <v>0</v>
      </c>
      <c r="BZ221" s="7">
        <v>0</v>
      </c>
      <c r="CA221" s="7">
        <v>0</v>
      </c>
      <c r="CB221" s="7">
        <v>0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7">
        <v>0</v>
      </c>
      <c r="CV221" s="7">
        <v>0</v>
      </c>
      <c r="CW221" s="7">
        <v>0</v>
      </c>
      <c r="CX221" s="7">
        <v>0</v>
      </c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7">
        <v>0</v>
      </c>
      <c r="DH221" s="7">
        <v>0</v>
      </c>
      <c r="DI221" s="7">
        <v>0</v>
      </c>
      <c r="DJ221" s="7">
        <v>0</v>
      </c>
      <c r="DK221" s="7">
        <v>0</v>
      </c>
      <c r="DL221" s="7">
        <v>0</v>
      </c>
      <c r="DM221" s="7">
        <v>0</v>
      </c>
      <c r="DN221" s="7">
        <v>0</v>
      </c>
      <c r="DO221" s="7">
        <v>0</v>
      </c>
      <c r="DP221" s="7">
        <v>0</v>
      </c>
      <c r="DQ221" s="7">
        <v>0</v>
      </c>
      <c r="DR221" s="7">
        <v>0</v>
      </c>
      <c r="DS221" s="7">
        <v>38</v>
      </c>
      <c r="DT221" s="7">
        <v>0</v>
      </c>
      <c r="DU221" s="7">
        <v>0</v>
      </c>
      <c r="DV221" s="7">
        <v>0</v>
      </c>
      <c r="DW221" s="7">
        <v>0</v>
      </c>
      <c r="DX221" s="7">
        <v>0</v>
      </c>
      <c r="DY221" s="7">
        <v>0</v>
      </c>
      <c r="DZ221" s="7">
        <v>0</v>
      </c>
      <c r="EA221" s="7">
        <v>0</v>
      </c>
      <c r="EB221" s="7">
        <v>0</v>
      </c>
      <c r="EC221" s="7">
        <v>0</v>
      </c>
      <c r="ED221" s="7">
        <v>0</v>
      </c>
      <c r="EE221" s="7">
        <v>0</v>
      </c>
      <c r="EF221" s="7">
        <v>0</v>
      </c>
      <c r="EG221" s="7">
        <v>0</v>
      </c>
      <c r="EH221" s="7">
        <v>0</v>
      </c>
      <c r="EI221" s="7">
        <v>0</v>
      </c>
      <c r="EJ221" s="7">
        <v>0</v>
      </c>
      <c r="EK221" s="7">
        <v>0</v>
      </c>
      <c r="EL221" s="7">
        <v>0</v>
      </c>
      <c r="EM221" s="7">
        <v>0</v>
      </c>
      <c r="EN221" s="7">
        <v>0</v>
      </c>
      <c r="EO221" s="7">
        <v>0</v>
      </c>
      <c r="EP221" s="7">
        <v>0</v>
      </c>
      <c r="EQ221" s="7">
        <v>0</v>
      </c>
      <c r="ER221" s="7">
        <v>0</v>
      </c>
      <c r="ES221" s="7">
        <v>0</v>
      </c>
      <c r="ET221" s="7">
        <v>0</v>
      </c>
      <c r="EU221" s="7">
        <v>0</v>
      </c>
      <c r="EV221" s="7">
        <v>0</v>
      </c>
      <c r="EW221" s="7">
        <v>0</v>
      </c>
      <c r="EX221" s="7">
        <v>0</v>
      </c>
      <c r="EY221" s="7">
        <v>0</v>
      </c>
      <c r="EZ221" s="7">
        <v>0</v>
      </c>
      <c r="FA221" s="7">
        <v>0</v>
      </c>
      <c r="FB221" s="7">
        <v>0</v>
      </c>
      <c r="FC221" s="7">
        <v>0</v>
      </c>
      <c r="FD221" s="7">
        <v>0</v>
      </c>
      <c r="FE221" s="7">
        <v>0</v>
      </c>
      <c r="FF221" s="7">
        <v>0</v>
      </c>
      <c r="FG221" s="7">
        <v>0</v>
      </c>
      <c r="FH221" s="7">
        <v>0</v>
      </c>
      <c r="FI221" s="7">
        <v>0</v>
      </c>
      <c r="FJ221" s="7">
        <v>0</v>
      </c>
      <c r="FK221" s="7">
        <v>0</v>
      </c>
      <c r="FL221" s="7">
        <v>0</v>
      </c>
      <c r="FM221" s="7">
        <v>0</v>
      </c>
      <c r="FN221" s="7">
        <v>0</v>
      </c>
      <c r="FO221" s="7">
        <v>0</v>
      </c>
      <c r="FP221" s="7">
        <v>0</v>
      </c>
      <c r="FQ221" s="7">
        <v>0</v>
      </c>
      <c r="FR221" s="7">
        <v>0</v>
      </c>
      <c r="FS221" s="7">
        <v>0</v>
      </c>
      <c r="FT221" s="7">
        <v>0</v>
      </c>
      <c r="FU221" s="7">
        <v>0</v>
      </c>
      <c r="FV221" s="7">
        <v>0</v>
      </c>
      <c r="FW221" s="7">
        <v>0</v>
      </c>
      <c r="FX221" s="7">
        <v>0</v>
      </c>
      <c r="FY221" s="7">
        <v>0</v>
      </c>
      <c r="FZ221" s="7">
        <v>0</v>
      </c>
      <c r="GA221" s="7">
        <v>0</v>
      </c>
      <c r="GB221" s="7">
        <v>0</v>
      </c>
      <c r="GC221" s="7">
        <v>7</v>
      </c>
      <c r="GD221" s="8">
        <v>0</v>
      </c>
      <c r="GE221" s="9">
        <v>4445</v>
      </c>
      <c r="GF221" s="9">
        <v>4445</v>
      </c>
      <c r="GG221" s="10">
        <v>0</v>
      </c>
      <c r="GH221" s="7">
        <v>0</v>
      </c>
      <c r="GI221" s="7">
        <v>0</v>
      </c>
      <c r="GJ221" s="7">
        <v>0</v>
      </c>
      <c r="GK221" s="7">
        <v>0</v>
      </c>
      <c r="GL221" s="7">
        <v>0</v>
      </c>
      <c r="GM221" s="7">
        <v>0</v>
      </c>
      <c r="GN221" s="7">
        <v>0</v>
      </c>
      <c r="GO221" s="7">
        <v>0</v>
      </c>
      <c r="GP221" s="7">
        <v>0</v>
      </c>
      <c r="GQ221" s="7">
        <v>0</v>
      </c>
      <c r="GR221" s="7">
        <v>0</v>
      </c>
      <c r="GS221" s="7">
        <v>0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0</v>
      </c>
      <c r="HE221" s="7">
        <v>0</v>
      </c>
      <c r="HF221" s="7">
        <v>0</v>
      </c>
      <c r="HG221" s="7">
        <v>0</v>
      </c>
      <c r="HH221" s="7">
        <v>8340</v>
      </c>
      <c r="HI221" s="7">
        <v>74699</v>
      </c>
      <c r="HJ221" s="7">
        <v>4209</v>
      </c>
      <c r="HK221" s="7">
        <v>0</v>
      </c>
      <c r="HL221" s="7">
        <v>80809</v>
      </c>
      <c r="HM221" s="7">
        <v>100611</v>
      </c>
      <c r="HN221" s="7">
        <v>5408</v>
      </c>
      <c r="HO221" s="7">
        <v>21045</v>
      </c>
      <c r="HP221" s="7">
        <v>0</v>
      </c>
      <c r="HQ221" s="7">
        <v>0</v>
      </c>
      <c r="HR221" s="7">
        <v>0</v>
      </c>
      <c r="HS221" s="7">
        <v>0</v>
      </c>
      <c r="HT221" s="7">
        <v>0</v>
      </c>
      <c r="HU221" s="7">
        <v>0</v>
      </c>
      <c r="HV221" s="7">
        <v>0</v>
      </c>
      <c r="HW221" s="7">
        <v>0</v>
      </c>
      <c r="HX221" s="7">
        <v>0</v>
      </c>
      <c r="HY221" s="7">
        <v>0</v>
      </c>
      <c r="HZ221" s="7">
        <v>0</v>
      </c>
      <c r="IA221" s="7">
        <v>0</v>
      </c>
      <c r="IB221" s="7">
        <v>0</v>
      </c>
      <c r="IC221" s="7">
        <v>0</v>
      </c>
      <c r="ID221" s="7">
        <v>4961</v>
      </c>
      <c r="IE221" s="7">
        <v>0</v>
      </c>
      <c r="IF221" s="7">
        <v>0</v>
      </c>
      <c r="IG221" s="7">
        <v>0</v>
      </c>
      <c r="IH221" s="7">
        <v>0</v>
      </c>
      <c r="II221" s="7">
        <v>0</v>
      </c>
      <c r="IJ221" s="7">
        <v>0</v>
      </c>
      <c r="IK221" s="7">
        <v>0</v>
      </c>
      <c r="IL221" s="7">
        <v>0</v>
      </c>
      <c r="IM221" s="7">
        <v>0</v>
      </c>
      <c r="IN221" s="7">
        <v>0</v>
      </c>
      <c r="IO221" s="7">
        <v>0</v>
      </c>
      <c r="IP221" s="7">
        <v>0</v>
      </c>
      <c r="IQ221" s="7">
        <v>0</v>
      </c>
      <c r="IR221" s="7">
        <v>0</v>
      </c>
      <c r="IS221" s="7">
        <v>0</v>
      </c>
      <c r="IT221" s="7">
        <v>0</v>
      </c>
      <c r="IU221" s="7">
        <v>0</v>
      </c>
      <c r="IV221" s="7">
        <v>0</v>
      </c>
      <c r="IW221" s="7">
        <v>0</v>
      </c>
      <c r="IX221" s="7">
        <v>0</v>
      </c>
      <c r="IY221" s="7">
        <v>0</v>
      </c>
      <c r="IZ221" s="7">
        <v>0</v>
      </c>
      <c r="JA221" s="7">
        <v>0</v>
      </c>
      <c r="JB221" s="7">
        <v>0</v>
      </c>
      <c r="JC221" s="7">
        <v>0</v>
      </c>
      <c r="JD221" s="7">
        <v>0</v>
      </c>
      <c r="JE221" s="7">
        <v>0</v>
      </c>
      <c r="JF221" s="7">
        <v>0</v>
      </c>
      <c r="JG221" s="7">
        <v>0</v>
      </c>
      <c r="JH221" s="7">
        <v>0</v>
      </c>
      <c r="JI221" s="7">
        <v>0</v>
      </c>
      <c r="JJ221" s="7">
        <v>0</v>
      </c>
      <c r="JK221" s="7">
        <v>0</v>
      </c>
      <c r="JL221" s="7">
        <v>0</v>
      </c>
      <c r="JM221" s="7">
        <v>0</v>
      </c>
      <c r="JN221" s="7">
        <v>0</v>
      </c>
      <c r="JO221" s="7">
        <v>0</v>
      </c>
      <c r="JP221" s="7">
        <v>0</v>
      </c>
      <c r="JQ221" s="7">
        <v>0</v>
      </c>
      <c r="JR221" s="7">
        <v>0</v>
      </c>
      <c r="JS221" s="7">
        <v>0</v>
      </c>
      <c r="JT221" s="7">
        <v>0</v>
      </c>
      <c r="JU221" s="7">
        <v>0</v>
      </c>
      <c r="JV221" s="7">
        <v>0</v>
      </c>
      <c r="JW221" s="7">
        <v>0</v>
      </c>
      <c r="JX221" s="7">
        <v>0</v>
      </c>
      <c r="JY221" s="7">
        <v>0</v>
      </c>
      <c r="JZ221" s="7">
        <v>0</v>
      </c>
      <c r="KA221" s="7">
        <v>0</v>
      </c>
      <c r="KB221" s="7">
        <v>0</v>
      </c>
      <c r="KC221" s="7">
        <v>0</v>
      </c>
      <c r="KD221" s="7">
        <v>0</v>
      </c>
      <c r="KE221" s="7">
        <v>0</v>
      </c>
      <c r="KF221" s="7">
        <v>0</v>
      </c>
      <c r="KG221" s="7">
        <v>0</v>
      </c>
      <c r="KH221" s="7">
        <v>0</v>
      </c>
      <c r="KI221" s="7">
        <v>0</v>
      </c>
      <c r="KJ221" s="7">
        <v>0</v>
      </c>
      <c r="KK221" s="7">
        <v>0</v>
      </c>
      <c r="KL221" s="7">
        <v>0</v>
      </c>
      <c r="KM221" s="7">
        <v>0</v>
      </c>
      <c r="KN221" s="7">
        <v>0</v>
      </c>
      <c r="KO221" s="7">
        <v>0</v>
      </c>
      <c r="KP221" s="7">
        <v>0</v>
      </c>
      <c r="KQ221" s="7">
        <v>0</v>
      </c>
      <c r="KR221" s="7">
        <v>0</v>
      </c>
      <c r="KS221" s="7">
        <v>0</v>
      </c>
      <c r="KT221" s="7">
        <v>0</v>
      </c>
      <c r="KU221" s="7">
        <v>1066</v>
      </c>
      <c r="KV221" s="7">
        <v>0</v>
      </c>
      <c r="KW221" s="7">
        <v>0</v>
      </c>
      <c r="KX221" s="7">
        <v>0</v>
      </c>
      <c r="KY221" s="7">
        <v>0</v>
      </c>
      <c r="KZ221" s="7">
        <v>0</v>
      </c>
      <c r="LA221" s="7">
        <v>0</v>
      </c>
      <c r="LB221" s="7">
        <v>0</v>
      </c>
      <c r="LC221" s="7">
        <v>0</v>
      </c>
      <c r="LD221" s="7">
        <v>0</v>
      </c>
      <c r="LE221" s="7">
        <v>0</v>
      </c>
      <c r="LF221" s="7">
        <v>0</v>
      </c>
      <c r="LG221" s="7">
        <v>0</v>
      </c>
      <c r="LH221" s="7">
        <v>0</v>
      </c>
      <c r="LI221" s="7">
        <v>0</v>
      </c>
      <c r="LJ221" s="7">
        <v>0</v>
      </c>
      <c r="LK221" s="7">
        <v>0</v>
      </c>
      <c r="LL221" s="7">
        <v>0</v>
      </c>
      <c r="LM221" s="7">
        <v>0</v>
      </c>
      <c r="LN221" s="7">
        <v>0</v>
      </c>
      <c r="LO221" s="7">
        <v>0</v>
      </c>
      <c r="LP221" s="7">
        <v>0</v>
      </c>
      <c r="LQ221" s="7">
        <v>0</v>
      </c>
      <c r="LR221" s="7">
        <v>0</v>
      </c>
      <c r="LS221" s="7">
        <v>0</v>
      </c>
      <c r="LT221" s="7">
        <v>0</v>
      </c>
      <c r="LU221" s="7">
        <v>0</v>
      </c>
      <c r="LV221" s="7">
        <v>0</v>
      </c>
      <c r="LW221" s="7">
        <v>0</v>
      </c>
      <c r="LX221" s="7">
        <v>0</v>
      </c>
      <c r="LY221" s="7">
        <v>0</v>
      </c>
      <c r="LZ221" s="7">
        <v>0</v>
      </c>
      <c r="MA221" s="7">
        <v>0</v>
      </c>
      <c r="MB221" s="7">
        <v>0</v>
      </c>
      <c r="MC221" s="7">
        <v>0</v>
      </c>
      <c r="MD221" s="7">
        <v>0</v>
      </c>
      <c r="ME221" s="7">
        <v>0</v>
      </c>
      <c r="MF221" s="7">
        <v>0</v>
      </c>
      <c r="MG221" s="7">
        <v>0</v>
      </c>
      <c r="MH221" s="7">
        <v>0</v>
      </c>
      <c r="MI221" s="7">
        <v>0</v>
      </c>
      <c r="MJ221" s="7">
        <v>0</v>
      </c>
      <c r="MK221" s="7">
        <v>0</v>
      </c>
      <c r="ML221" s="7">
        <v>0</v>
      </c>
      <c r="MM221" s="7">
        <v>0</v>
      </c>
      <c r="MN221" s="7">
        <v>0</v>
      </c>
      <c r="MO221" s="7">
        <v>0</v>
      </c>
      <c r="MP221" s="7">
        <v>0</v>
      </c>
      <c r="MQ221" s="7">
        <v>0</v>
      </c>
      <c r="MR221" s="7">
        <v>0</v>
      </c>
      <c r="MS221" s="7">
        <v>0</v>
      </c>
      <c r="MT221" s="7">
        <v>0</v>
      </c>
      <c r="MU221" s="7">
        <v>0</v>
      </c>
      <c r="MV221" s="7">
        <v>0</v>
      </c>
      <c r="MW221" s="7">
        <v>0</v>
      </c>
      <c r="MX221" s="7">
        <v>0</v>
      </c>
      <c r="MY221" s="7">
        <v>0</v>
      </c>
      <c r="MZ221" s="7">
        <v>0</v>
      </c>
      <c r="NA221" s="7">
        <v>0</v>
      </c>
      <c r="NB221" s="7">
        <v>0</v>
      </c>
      <c r="NC221" s="7">
        <v>0</v>
      </c>
      <c r="ND221" s="7">
        <v>0</v>
      </c>
      <c r="NE221" s="7">
        <v>64</v>
      </c>
      <c r="NF221" s="11">
        <v>0</v>
      </c>
      <c r="NG221" s="12">
        <v>301212</v>
      </c>
      <c r="NH221" s="12">
        <v>301212</v>
      </c>
      <c r="NI221" s="12">
        <v>305657</v>
      </c>
      <c r="NJ221" s="13">
        <v>0</v>
      </c>
      <c r="NK221" s="14">
        <v>0</v>
      </c>
      <c r="NL221" s="14">
        <v>0</v>
      </c>
      <c r="NM221" s="14">
        <v>0</v>
      </c>
      <c r="NN221" s="14">
        <v>0</v>
      </c>
      <c r="NO221" s="14">
        <v>0</v>
      </c>
      <c r="NP221" s="14">
        <v>0</v>
      </c>
      <c r="NQ221" s="14">
        <v>0</v>
      </c>
      <c r="NR221" s="14">
        <v>0</v>
      </c>
      <c r="NS221" s="14">
        <v>0</v>
      </c>
      <c r="NT221" s="14">
        <v>0</v>
      </c>
      <c r="NU221" s="14">
        <v>4445</v>
      </c>
      <c r="NV221" s="14">
        <v>0</v>
      </c>
      <c r="NW221" s="14">
        <v>0</v>
      </c>
      <c r="NX221" s="14">
        <v>0</v>
      </c>
      <c r="NY221" s="14">
        <v>0</v>
      </c>
      <c r="NZ221" s="14">
        <v>4445</v>
      </c>
      <c r="OA221" s="14">
        <v>0</v>
      </c>
      <c r="OB221" s="14">
        <v>0</v>
      </c>
      <c r="OC221" s="14">
        <v>0</v>
      </c>
      <c r="OD221" s="126">
        <v>0</v>
      </c>
      <c r="OE221" s="12">
        <v>0</v>
      </c>
      <c r="OF221" s="31">
        <v>0</v>
      </c>
      <c r="OG221" s="14">
        <v>0</v>
      </c>
      <c r="OH221" s="14">
        <v>0</v>
      </c>
      <c r="OI221" s="14">
        <v>0</v>
      </c>
      <c r="OJ221" s="14">
        <v>0</v>
      </c>
      <c r="OK221" s="14">
        <v>0</v>
      </c>
      <c r="OL221" s="14">
        <v>0</v>
      </c>
      <c r="OM221" s="14">
        <v>0</v>
      </c>
      <c r="ON221" s="14">
        <v>0</v>
      </c>
      <c r="OO221" s="14">
        <v>0</v>
      </c>
      <c r="OP221" s="14">
        <v>0</v>
      </c>
      <c r="OQ221" s="14">
        <v>301212</v>
      </c>
      <c r="OR221" s="14">
        <v>0</v>
      </c>
      <c r="OS221" s="14">
        <v>0</v>
      </c>
      <c r="OT221" s="14">
        <v>0</v>
      </c>
      <c r="OU221" s="14">
        <v>0</v>
      </c>
      <c r="OV221" s="14">
        <v>301212</v>
      </c>
      <c r="OW221" s="14">
        <v>0</v>
      </c>
      <c r="OX221" s="14">
        <v>0</v>
      </c>
      <c r="OY221" s="14">
        <v>0</v>
      </c>
      <c r="OZ221" s="14">
        <v>0</v>
      </c>
      <c r="PA221" s="11">
        <v>0</v>
      </c>
      <c r="PB221" s="14">
        <v>0</v>
      </c>
      <c r="PC221" s="14">
        <v>305657</v>
      </c>
      <c r="PD221" s="31">
        <v>0</v>
      </c>
      <c r="PE221" s="14">
        <v>0</v>
      </c>
      <c r="PF221" s="14">
        <v>305657</v>
      </c>
      <c r="PG221" s="14">
        <v>0</v>
      </c>
      <c r="PH221" s="12">
        <v>305657</v>
      </c>
    </row>
    <row r="222" spans="1:424">
      <c r="A222" s="80"/>
      <c r="B222" s="81"/>
      <c r="C222" s="83" t="s">
        <v>589</v>
      </c>
      <c r="D222" s="89" t="s">
        <v>834</v>
      </c>
      <c r="E222" s="10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2</v>
      </c>
      <c r="P222" s="7">
        <v>156</v>
      </c>
      <c r="Q222" s="7">
        <v>1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6</v>
      </c>
      <c r="AD222" s="7">
        <v>0</v>
      </c>
      <c r="AE222" s="7">
        <v>0</v>
      </c>
      <c r="AF222" s="7">
        <v>0</v>
      </c>
      <c r="AG222" s="7">
        <v>6</v>
      </c>
      <c r="AH222" s="7">
        <v>29</v>
      </c>
      <c r="AI222" s="7">
        <v>3</v>
      </c>
      <c r="AJ222" s="7">
        <v>15</v>
      </c>
      <c r="AK222" s="7">
        <v>392</v>
      </c>
      <c r="AL222" s="7">
        <v>90</v>
      </c>
      <c r="AM222" s="7">
        <v>449</v>
      </c>
      <c r="AN222" s="7">
        <v>1</v>
      </c>
      <c r="AO222" s="7">
        <v>3</v>
      </c>
      <c r="AP222" s="7">
        <v>430</v>
      </c>
      <c r="AQ222" s="7">
        <v>20</v>
      </c>
      <c r="AR222" s="7">
        <v>5</v>
      </c>
      <c r="AS222" s="7">
        <v>17</v>
      </c>
      <c r="AT222" s="7">
        <v>116</v>
      </c>
      <c r="AU222" s="7">
        <v>81</v>
      </c>
      <c r="AV222" s="7">
        <v>1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2</v>
      </c>
      <c r="BG222" s="7">
        <v>2</v>
      </c>
      <c r="BH222" s="7">
        <v>0</v>
      </c>
      <c r="BI222" s="7">
        <v>0</v>
      </c>
      <c r="BJ222" s="7">
        <v>20</v>
      </c>
      <c r="BK222" s="7">
        <v>217</v>
      </c>
      <c r="BL222" s="7">
        <v>10</v>
      </c>
      <c r="BM222" s="7">
        <v>65</v>
      </c>
      <c r="BN222" s="7">
        <v>465</v>
      </c>
      <c r="BO222" s="7">
        <v>7</v>
      </c>
      <c r="BP222" s="7">
        <v>0</v>
      </c>
      <c r="BQ222" s="7">
        <v>0</v>
      </c>
      <c r="BR222" s="7">
        <v>0</v>
      </c>
      <c r="BS222" s="7">
        <v>10</v>
      </c>
      <c r="BT222" s="7">
        <v>0</v>
      </c>
      <c r="BU222" s="7">
        <v>0</v>
      </c>
      <c r="BV222" s="7">
        <v>0</v>
      </c>
      <c r="BW222" s="7">
        <v>0</v>
      </c>
      <c r="BX222" s="7">
        <v>0</v>
      </c>
      <c r="BY222" s="7">
        <v>0</v>
      </c>
      <c r="BZ222" s="7">
        <v>0</v>
      </c>
      <c r="CA222" s="7">
        <v>0</v>
      </c>
      <c r="CB222" s="7">
        <v>2</v>
      </c>
      <c r="CC222" s="7">
        <v>2</v>
      </c>
      <c r="CD222" s="7">
        <v>0</v>
      </c>
      <c r="CE222" s="7">
        <v>5</v>
      </c>
      <c r="CF222" s="7">
        <v>1</v>
      </c>
      <c r="CG222" s="7">
        <v>33</v>
      </c>
      <c r="CH222" s="7">
        <v>0</v>
      </c>
      <c r="CI222" s="7">
        <v>0</v>
      </c>
      <c r="CJ222" s="7">
        <v>2</v>
      </c>
      <c r="CK222" s="7">
        <v>1</v>
      </c>
      <c r="CL222" s="7">
        <v>2</v>
      </c>
      <c r="CM222" s="7">
        <v>0</v>
      </c>
      <c r="CN222" s="7">
        <v>0</v>
      </c>
      <c r="CO222" s="7">
        <v>0</v>
      </c>
      <c r="CP222" s="7">
        <v>1</v>
      </c>
      <c r="CQ222" s="7">
        <v>0</v>
      </c>
      <c r="CR222" s="7">
        <v>0</v>
      </c>
      <c r="CS222" s="7">
        <v>284</v>
      </c>
      <c r="CT222" s="7">
        <v>1</v>
      </c>
      <c r="CU222" s="7">
        <v>0</v>
      </c>
      <c r="CV222" s="7">
        <v>0</v>
      </c>
      <c r="CW222" s="7">
        <v>37</v>
      </c>
      <c r="CX222" s="7">
        <v>21</v>
      </c>
      <c r="CY222" s="7">
        <v>0</v>
      </c>
      <c r="CZ222" s="7">
        <v>0</v>
      </c>
      <c r="DA222" s="7">
        <v>6</v>
      </c>
      <c r="DB222" s="7">
        <v>1</v>
      </c>
      <c r="DC222" s="7">
        <v>0</v>
      </c>
      <c r="DD222" s="7">
        <v>23</v>
      </c>
      <c r="DE222" s="7">
        <v>0</v>
      </c>
      <c r="DF222" s="7">
        <v>0</v>
      </c>
      <c r="DG222" s="7">
        <v>2</v>
      </c>
      <c r="DH222" s="7">
        <v>0</v>
      </c>
      <c r="DI222" s="7">
        <v>25</v>
      </c>
      <c r="DJ222" s="7">
        <v>0</v>
      </c>
      <c r="DK222" s="7">
        <v>199</v>
      </c>
      <c r="DL222" s="7">
        <v>0</v>
      </c>
      <c r="DM222" s="7">
        <v>29</v>
      </c>
      <c r="DN222" s="7">
        <v>7</v>
      </c>
      <c r="DO222" s="7">
        <v>7</v>
      </c>
      <c r="DP222" s="7">
        <v>57</v>
      </c>
      <c r="DQ222" s="7">
        <v>0</v>
      </c>
      <c r="DR222" s="7">
        <v>278</v>
      </c>
      <c r="DS222" s="7">
        <v>70</v>
      </c>
      <c r="DT222" s="7">
        <v>2</v>
      </c>
      <c r="DU222" s="7">
        <v>700</v>
      </c>
      <c r="DV222" s="7">
        <v>428</v>
      </c>
      <c r="DW222" s="7">
        <v>3252</v>
      </c>
      <c r="DX222" s="7">
        <v>102</v>
      </c>
      <c r="DY222" s="7">
        <v>30</v>
      </c>
      <c r="DZ222" s="7">
        <v>0</v>
      </c>
      <c r="EA222" s="7">
        <v>0</v>
      </c>
      <c r="EB222" s="7">
        <v>0</v>
      </c>
      <c r="EC222" s="7">
        <v>36</v>
      </c>
      <c r="ED222" s="7">
        <v>11</v>
      </c>
      <c r="EE222" s="7">
        <v>1890</v>
      </c>
      <c r="EF222" s="7">
        <v>1145</v>
      </c>
      <c r="EG222" s="7">
        <v>58</v>
      </c>
      <c r="EH222" s="7">
        <v>0</v>
      </c>
      <c r="EI222" s="7">
        <v>2</v>
      </c>
      <c r="EJ222" s="7">
        <v>0</v>
      </c>
      <c r="EK222" s="7">
        <v>0</v>
      </c>
      <c r="EL222" s="7">
        <v>595</v>
      </c>
      <c r="EM222" s="7">
        <v>1</v>
      </c>
      <c r="EN222" s="7">
        <v>49</v>
      </c>
      <c r="EO222" s="7">
        <v>19</v>
      </c>
      <c r="EP222" s="7">
        <v>0</v>
      </c>
      <c r="EQ222" s="7">
        <v>6</v>
      </c>
      <c r="ER222" s="7">
        <v>111</v>
      </c>
      <c r="ES222" s="7">
        <v>66</v>
      </c>
      <c r="ET222" s="7">
        <v>518</v>
      </c>
      <c r="EU222" s="7">
        <v>26</v>
      </c>
      <c r="EV222" s="7">
        <v>80</v>
      </c>
      <c r="EW222" s="7">
        <v>33</v>
      </c>
      <c r="EX222" s="7">
        <v>306</v>
      </c>
      <c r="EY222" s="7">
        <v>244</v>
      </c>
      <c r="EZ222" s="7">
        <v>4</v>
      </c>
      <c r="FA222" s="7">
        <v>9</v>
      </c>
      <c r="FB222" s="7">
        <v>7</v>
      </c>
      <c r="FC222" s="7">
        <v>2809</v>
      </c>
      <c r="FD222" s="7">
        <v>3</v>
      </c>
      <c r="FE222" s="7">
        <v>407</v>
      </c>
      <c r="FF222" s="7">
        <v>392</v>
      </c>
      <c r="FG222" s="7">
        <v>50</v>
      </c>
      <c r="FH222" s="7">
        <v>14</v>
      </c>
      <c r="FI222" s="7">
        <v>1</v>
      </c>
      <c r="FJ222" s="7">
        <v>1</v>
      </c>
      <c r="FK222" s="7">
        <v>0</v>
      </c>
      <c r="FL222" s="7">
        <v>156</v>
      </c>
      <c r="FM222" s="7">
        <v>441</v>
      </c>
      <c r="FN222" s="7">
        <v>60</v>
      </c>
      <c r="FO222" s="7">
        <v>49</v>
      </c>
      <c r="FP222" s="7">
        <v>38</v>
      </c>
      <c r="FQ222" s="7">
        <v>613</v>
      </c>
      <c r="FR222" s="7">
        <v>0</v>
      </c>
      <c r="FS222" s="7">
        <v>0</v>
      </c>
      <c r="FT222" s="7">
        <v>4</v>
      </c>
      <c r="FU222" s="7">
        <v>0</v>
      </c>
      <c r="FV222" s="7">
        <v>2470</v>
      </c>
      <c r="FW222" s="7">
        <v>263</v>
      </c>
      <c r="FX222" s="7">
        <v>1</v>
      </c>
      <c r="FY222" s="7">
        <v>42</v>
      </c>
      <c r="FZ222" s="7">
        <v>1209</v>
      </c>
      <c r="GA222" s="7">
        <v>191</v>
      </c>
      <c r="GB222" s="7">
        <v>2646</v>
      </c>
      <c r="GC222" s="7">
        <v>6</v>
      </c>
      <c r="GD222" s="8">
        <v>0</v>
      </c>
      <c r="GE222" s="9">
        <v>25313</v>
      </c>
      <c r="GF222" s="9">
        <v>25313</v>
      </c>
      <c r="GG222" s="10">
        <v>865</v>
      </c>
      <c r="GH222" s="7">
        <v>5</v>
      </c>
      <c r="GI222" s="7">
        <v>19</v>
      </c>
      <c r="GJ222" s="7">
        <v>0</v>
      </c>
      <c r="GK222" s="7">
        <v>49</v>
      </c>
      <c r="GL222" s="7">
        <v>7</v>
      </c>
      <c r="GM222" s="7">
        <v>94</v>
      </c>
      <c r="GN222" s="7">
        <v>32</v>
      </c>
      <c r="GO222" s="7">
        <v>24</v>
      </c>
      <c r="GP222" s="7">
        <v>64</v>
      </c>
      <c r="GQ222" s="7">
        <v>1236</v>
      </c>
      <c r="GR222" s="7">
        <v>20873</v>
      </c>
      <c r="GS222" s="7">
        <v>183</v>
      </c>
      <c r="GT222" s="7">
        <v>0</v>
      </c>
      <c r="GU222" s="7">
        <v>6</v>
      </c>
      <c r="GV222" s="7">
        <v>0</v>
      </c>
      <c r="GW222" s="7">
        <v>0</v>
      </c>
      <c r="GX222" s="7">
        <v>3</v>
      </c>
      <c r="GY222" s="7">
        <v>0</v>
      </c>
      <c r="GZ222" s="7">
        <v>0</v>
      </c>
      <c r="HA222" s="7">
        <v>0</v>
      </c>
      <c r="HB222" s="7">
        <v>20</v>
      </c>
      <c r="HC222" s="7">
        <v>0</v>
      </c>
      <c r="HD222" s="7">
        <v>0</v>
      </c>
      <c r="HE222" s="7">
        <v>1042</v>
      </c>
      <c r="HF222" s="7">
        <v>0</v>
      </c>
      <c r="HG222" s="7">
        <v>59</v>
      </c>
      <c r="HH222" s="7">
        <v>14256</v>
      </c>
      <c r="HI222" s="7">
        <v>1548</v>
      </c>
      <c r="HJ222" s="7">
        <v>3186</v>
      </c>
      <c r="HK222" s="7">
        <v>795</v>
      </c>
      <c r="HL222" s="7">
        <v>3473</v>
      </c>
      <c r="HM222" s="7">
        <v>14170</v>
      </c>
      <c r="HN222" s="7">
        <v>3294</v>
      </c>
      <c r="HO222" s="7">
        <v>27025</v>
      </c>
      <c r="HP222" s="7">
        <v>394</v>
      </c>
      <c r="HQ222" s="7">
        <v>225</v>
      </c>
      <c r="HR222" s="7">
        <v>10222</v>
      </c>
      <c r="HS222" s="7">
        <v>4452</v>
      </c>
      <c r="HT222" s="7">
        <v>259</v>
      </c>
      <c r="HU222" s="7">
        <v>489</v>
      </c>
      <c r="HV222" s="7">
        <v>26325</v>
      </c>
      <c r="HW222" s="7">
        <v>955</v>
      </c>
      <c r="HX222" s="7">
        <v>331</v>
      </c>
      <c r="HY222" s="7">
        <v>0</v>
      </c>
      <c r="HZ222" s="7">
        <v>0</v>
      </c>
      <c r="IA222" s="7">
        <v>0</v>
      </c>
      <c r="IB222" s="7">
        <v>0</v>
      </c>
      <c r="IC222" s="7">
        <v>0</v>
      </c>
      <c r="ID222" s="7">
        <v>0</v>
      </c>
      <c r="IE222" s="7">
        <v>2</v>
      </c>
      <c r="IF222" s="7">
        <v>0</v>
      </c>
      <c r="IG222" s="7">
        <v>0</v>
      </c>
      <c r="IH222" s="7">
        <v>110</v>
      </c>
      <c r="II222" s="7">
        <v>86</v>
      </c>
      <c r="IJ222" s="7">
        <v>1</v>
      </c>
      <c r="IK222" s="7">
        <v>0</v>
      </c>
      <c r="IL222" s="7">
        <v>1972</v>
      </c>
      <c r="IM222" s="7">
        <v>18820</v>
      </c>
      <c r="IN222" s="7">
        <v>790</v>
      </c>
      <c r="IO222" s="7">
        <v>355</v>
      </c>
      <c r="IP222" s="7">
        <v>4410</v>
      </c>
      <c r="IQ222" s="7">
        <v>1962</v>
      </c>
      <c r="IR222" s="7">
        <v>21</v>
      </c>
      <c r="IS222" s="7">
        <v>0</v>
      </c>
      <c r="IT222" s="7">
        <v>0</v>
      </c>
      <c r="IU222" s="7">
        <v>1134</v>
      </c>
      <c r="IV222" s="7">
        <v>0</v>
      </c>
      <c r="IW222" s="7">
        <v>0</v>
      </c>
      <c r="IX222" s="7">
        <v>0</v>
      </c>
      <c r="IY222" s="7">
        <v>0</v>
      </c>
      <c r="IZ222" s="7">
        <v>40</v>
      </c>
      <c r="JA222" s="7">
        <v>0</v>
      </c>
      <c r="JB222" s="7">
        <v>0</v>
      </c>
      <c r="JC222" s="7">
        <v>0</v>
      </c>
      <c r="JD222" s="7">
        <v>604</v>
      </c>
      <c r="JE222" s="7">
        <v>355</v>
      </c>
      <c r="JF222" s="7">
        <v>3</v>
      </c>
      <c r="JG222" s="7">
        <v>684</v>
      </c>
      <c r="JH222" s="7">
        <v>296</v>
      </c>
      <c r="JI222" s="7">
        <v>1773</v>
      </c>
      <c r="JJ222" s="7">
        <v>0</v>
      </c>
      <c r="JK222" s="7">
        <v>0</v>
      </c>
      <c r="JL222" s="7">
        <v>269</v>
      </c>
      <c r="JM222" s="7">
        <v>90</v>
      </c>
      <c r="JN222" s="7">
        <v>136</v>
      </c>
      <c r="JO222" s="7">
        <v>0</v>
      </c>
      <c r="JP222" s="7">
        <v>0</v>
      </c>
      <c r="JQ222" s="7">
        <v>13</v>
      </c>
      <c r="JR222" s="7">
        <v>37</v>
      </c>
      <c r="JS222" s="7">
        <v>16</v>
      </c>
      <c r="JT222" s="7">
        <v>0</v>
      </c>
      <c r="JU222" s="7">
        <v>7830</v>
      </c>
      <c r="JV222" s="7">
        <v>37</v>
      </c>
      <c r="JW222" s="7">
        <v>0</v>
      </c>
      <c r="JX222" s="7">
        <v>0</v>
      </c>
      <c r="JY222" s="7">
        <v>216</v>
      </c>
      <c r="JZ222" s="7">
        <v>349</v>
      </c>
      <c r="KA222" s="7">
        <v>0</v>
      </c>
      <c r="KB222" s="7">
        <v>3</v>
      </c>
      <c r="KC222" s="7">
        <v>9601</v>
      </c>
      <c r="KD222" s="7">
        <v>543</v>
      </c>
      <c r="KE222" s="7">
        <v>0</v>
      </c>
      <c r="KF222" s="7">
        <v>5071</v>
      </c>
      <c r="KG222" s="7">
        <v>0</v>
      </c>
      <c r="KH222" s="7">
        <v>0</v>
      </c>
      <c r="KI222" s="7">
        <v>519</v>
      </c>
      <c r="KJ222" s="7">
        <v>0</v>
      </c>
      <c r="KK222" s="7">
        <v>723</v>
      </c>
      <c r="KL222" s="7">
        <v>0</v>
      </c>
      <c r="KM222" s="7">
        <v>10221</v>
      </c>
      <c r="KN222" s="7">
        <v>0</v>
      </c>
      <c r="KO222" s="7">
        <v>9829</v>
      </c>
      <c r="KP222" s="7">
        <v>3711</v>
      </c>
      <c r="KQ222" s="7">
        <v>593</v>
      </c>
      <c r="KR222" s="7">
        <v>255</v>
      </c>
      <c r="KS222" s="7">
        <v>21</v>
      </c>
      <c r="KT222" s="7">
        <v>3050</v>
      </c>
      <c r="KU222" s="7">
        <v>2027</v>
      </c>
      <c r="KV222" s="7">
        <v>28</v>
      </c>
      <c r="KW222" s="7">
        <v>6083</v>
      </c>
      <c r="KX222" s="7">
        <v>3791</v>
      </c>
      <c r="KY222" s="7">
        <v>22997</v>
      </c>
      <c r="KZ222" s="7">
        <v>1264</v>
      </c>
      <c r="LA222" s="7">
        <v>254</v>
      </c>
      <c r="LB222" s="7">
        <v>0</v>
      </c>
      <c r="LC222" s="7">
        <v>0</v>
      </c>
      <c r="LD222" s="7">
        <v>0</v>
      </c>
      <c r="LE222" s="7">
        <v>436</v>
      </c>
      <c r="LF222" s="7">
        <v>195</v>
      </c>
      <c r="LG222" s="7">
        <v>8041</v>
      </c>
      <c r="LH222" s="7">
        <v>12002</v>
      </c>
      <c r="LI222" s="7">
        <v>142</v>
      </c>
      <c r="LJ222" s="7">
        <v>0</v>
      </c>
      <c r="LK222" s="7">
        <v>11</v>
      </c>
      <c r="LL222" s="7">
        <v>0</v>
      </c>
      <c r="LM222" s="7">
        <v>0</v>
      </c>
      <c r="LN222" s="7">
        <v>2299</v>
      </c>
      <c r="LO222" s="7">
        <v>4</v>
      </c>
      <c r="LP222" s="7">
        <v>406</v>
      </c>
      <c r="LQ222" s="7">
        <v>487</v>
      </c>
      <c r="LR222" s="7">
        <v>0</v>
      </c>
      <c r="LS222" s="7">
        <v>124</v>
      </c>
      <c r="LT222" s="7">
        <v>1758</v>
      </c>
      <c r="LU222" s="7">
        <v>2694</v>
      </c>
      <c r="LV222" s="7">
        <v>4937</v>
      </c>
      <c r="LW222" s="7">
        <v>114</v>
      </c>
      <c r="LX222" s="7">
        <v>404</v>
      </c>
      <c r="LY222" s="7">
        <v>494</v>
      </c>
      <c r="LZ222" s="7">
        <v>3183</v>
      </c>
      <c r="MA222" s="7">
        <v>1154</v>
      </c>
      <c r="MB222" s="7">
        <v>42</v>
      </c>
      <c r="MC222" s="7">
        <v>100</v>
      </c>
      <c r="MD222" s="7">
        <v>19</v>
      </c>
      <c r="ME222" s="7">
        <v>1961</v>
      </c>
      <c r="MF222" s="7">
        <v>3</v>
      </c>
      <c r="MG222" s="7">
        <v>240</v>
      </c>
      <c r="MH222" s="7">
        <v>1496</v>
      </c>
      <c r="MI222" s="7">
        <v>514</v>
      </c>
      <c r="MJ222" s="7">
        <v>67</v>
      </c>
      <c r="MK222" s="7">
        <v>19</v>
      </c>
      <c r="ML222" s="7">
        <v>11</v>
      </c>
      <c r="MM222" s="7">
        <v>0</v>
      </c>
      <c r="MN222" s="7">
        <v>2211</v>
      </c>
      <c r="MO222" s="7">
        <v>3469</v>
      </c>
      <c r="MP222" s="7">
        <v>641</v>
      </c>
      <c r="MQ222" s="7">
        <v>611</v>
      </c>
      <c r="MR222" s="7">
        <v>446</v>
      </c>
      <c r="MS222" s="7">
        <v>514</v>
      </c>
      <c r="MT222" s="7">
        <v>0</v>
      </c>
      <c r="MU222" s="7">
        <v>0</v>
      </c>
      <c r="MV222" s="7">
        <v>121</v>
      </c>
      <c r="MW222" s="7">
        <v>0</v>
      </c>
      <c r="MX222" s="7">
        <v>9927</v>
      </c>
      <c r="MY222" s="7">
        <v>2392</v>
      </c>
      <c r="MZ222" s="7">
        <v>12</v>
      </c>
      <c r="NA222" s="7">
        <v>788</v>
      </c>
      <c r="NB222" s="7">
        <v>16080</v>
      </c>
      <c r="NC222" s="7">
        <v>997</v>
      </c>
      <c r="ND222" s="7">
        <v>17338</v>
      </c>
      <c r="NE222" s="7">
        <v>65</v>
      </c>
      <c r="NF222" s="11">
        <v>0</v>
      </c>
      <c r="NG222" s="12">
        <v>357944</v>
      </c>
      <c r="NH222" s="12">
        <v>357944</v>
      </c>
      <c r="NI222" s="12">
        <v>383257</v>
      </c>
      <c r="NJ222" s="13">
        <v>89</v>
      </c>
      <c r="NK222" s="14">
        <v>0</v>
      </c>
      <c r="NL222" s="14">
        <v>4804</v>
      </c>
      <c r="NM222" s="14">
        <v>0</v>
      </c>
      <c r="NN222" s="14">
        <v>1035</v>
      </c>
      <c r="NO222" s="14">
        <v>0</v>
      </c>
      <c r="NP222" s="14">
        <v>0</v>
      </c>
      <c r="NQ222" s="14">
        <v>15</v>
      </c>
      <c r="NR222" s="14">
        <v>8257</v>
      </c>
      <c r="NS222" s="14">
        <v>1132</v>
      </c>
      <c r="NT222" s="14">
        <v>15332</v>
      </c>
      <c r="NU222" s="14">
        <v>40645</v>
      </c>
      <c r="NV222" s="14">
        <v>0</v>
      </c>
      <c r="NW222" s="14">
        <v>14</v>
      </c>
      <c r="NX222" s="14">
        <v>14</v>
      </c>
      <c r="NY222" s="14">
        <v>15346</v>
      </c>
      <c r="NZ222" s="14">
        <v>40659</v>
      </c>
      <c r="OA222" s="14">
        <v>0</v>
      </c>
      <c r="OB222" s="14">
        <v>0</v>
      </c>
      <c r="OC222" s="14">
        <v>0</v>
      </c>
      <c r="OD222" s="126">
        <v>0</v>
      </c>
      <c r="OE222" s="12">
        <v>0</v>
      </c>
      <c r="OF222" s="31">
        <v>0</v>
      </c>
      <c r="OG222" s="14">
        <v>481</v>
      </c>
      <c r="OH222" s="14">
        <v>230</v>
      </c>
      <c r="OI222" s="14">
        <v>47104</v>
      </c>
      <c r="OJ222" s="14">
        <v>0</v>
      </c>
      <c r="OK222" s="14">
        <v>0</v>
      </c>
      <c r="OL222" s="14">
        <v>0</v>
      </c>
      <c r="OM222" s="14">
        <v>528</v>
      </c>
      <c r="ON222" s="14">
        <v>34778</v>
      </c>
      <c r="OO222" s="14">
        <v>11016</v>
      </c>
      <c r="OP222" s="14">
        <v>94137</v>
      </c>
      <c r="OQ222" s="14">
        <v>452081</v>
      </c>
      <c r="OR222" s="14">
        <v>180725</v>
      </c>
      <c r="OS222" s="14">
        <v>61</v>
      </c>
      <c r="OT222" s="14">
        <v>180786</v>
      </c>
      <c r="OU222" s="14">
        <v>274923</v>
      </c>
      <c r="OV222" s="14">
        <v>632867</v>
      </c>
      <c r="OW222" s="14">
        <v>-171947</v>
      </c>
      <c r="OX222" s="14">
        <v>-43</v>
      </c>
      <c r="OY222" s="14">
        <v>-2536</v>
      </c>
      <c r="OZ222" s="14">
        <v>-13941</v>
      </c>
      <c r="PA222" s="11">
        <v>-188467</v>
      </c>
      <c r="PB222" s="14">
        <v>109469</v>
      </c>
      <c r="PC222" s="14">
        <v>492726</v>
      </c>
      <c r="PD222" s="31">
        <v>180800</v>
      </c>
      <c r="PE222" s="14">
        <v>290269</v>
      </c>
      <c r="PF222" s="14">
        <v>673526</v>
      </c>
      <c r="PG222" s="14">
        <v>-188467</v>
      </c>
      <c r="PH222" s="12">
        <v>485059</v>
      </c>
    </row>
    <row r="223" spans="1:424">
      <c r="A223" s="80"/>
      <c r="B223" s="81"/>
      <c r="C223" s="83" t="s">
        <v>590</v>
      </c>
      <c r="D223" s="89" t="s">
        <v>835</v>
      </c>
      <c r="E223" s="10">
        <v>0</v>
      </c>
      <c r="F223" s="7">
        <v>0</v>
      </c>
      <c r="G223" s="7">
        <v>18</v>
      </c>
      <c r="H223" s="7">
        <v>8</v>
      </c>
      <c r="I223" s="7">
        <v>0</v>
      </c>
      <c r="J223" s="7">
        <v>6</v>
      </c>
      <c r="K223" s="7">
        <v>0</v>
      </c>
      <c r="L223" s="7">
        <v>3</v>
      </c>
      <c r="M223" s="7">
        <v>0</v>
      </c>
      <c r="N223" s="7">
        <v>0</v>
      </c>
      <c r="O223" s="7">
        <v>0</v>
      </c>
      <c r="P223" s="7">
        <v>15</v>
      </c>
      <c r="Q223" s="7">
        <v>0</v>
      </c>
      <c r="R223" s="7">
        <v>0</v>
      </c>
      <c r="S223" s="7">
        <v>8</v>
      </c>
      <c r="T223" s="7">
        <v>1</v>
      </c>
      <c r="U223" s="7">
        <v>43</v>
      </c>
      <c r="V223" s="7">
        <v>7</v>
      </c>
      <c r="W223" s="7">
        <v>8</v>
      </c>
      <c r="X223" s="7">
        <v>101</v>
      </c>
      <c r="Y223" s="7">
        <v>4</v>
      </c>
      <c r="Z223" s="7">
        <v>11</v>
      </c>
      <c r="AA223" s="7">
        <v>55</v>
      </c>
      <c r="AB223" s="7">
        <v>0</v>
      </c>
      <c r="AC223" s="7">
        <v>20</v>
      </c>
      <c r="AD223" s="7">
        <v>0</v>
      </c>
      <c r="AE223" s="7">
        <v>0</v>
      </c>
      <c r="AF223" s="7">
        <v>0</v>
      </c>
      <c r="AG223" s="7">
        <v>1</v>
      </c>
      <c r="AH223" s="7">
        <v>0</v>
      </c>
      <c r="AI223" s="7">
        <v>1</v>
      </c>
      <c r="AJ223" s="7">
        <v>1</v>
      </c>
      <c r="AK223" s="7">
        <v>51</v>
      </c>
      <c r="AL223" s="7">
        <v>13</v>
      </c>
      <c r="AM223" s="7">
        <v>23</v>
      </c>
      <c r="AN223" s="7">
        <v>1</v>
      </c>
      <c r="AO223" s="7">
        <v>10</v>
      </c>
      <c r="AP223" s="7">
        <v>34</v>
      </c>
      <c r="AQ223" s="7">
        <v>5</v>
      </c>
      <c r="AR223" s="7">
        <v>2</v>
      </c>
      <c r="AS223" s="7">
        <v>13</v>
      </c>
      <c r="AT223" s="7">
        <v>13</v>
      </c>
      <c r="AU223" s="7">
        <v>32</v>
      </c>
      <c r="AV223" s="7">
        <v>0</v>
      </c>
      <c r="AW223" s="7">
        <v>4</v>
      </c>
      <c r="AX223" s="7">
        <v>0</v>
      </c>
      <c r="AY223" s="7">
        <v>1</v>
      </c>
      <c r="AZ223" s="7">
        <v>1</v>
      </c>
      <c r="BA223" s="7">
        <v>0</v>
      </c>
      <c r="BB223" s="7">
        <v>0</v>
      </c>
      <c r="BC223" s="7">
        <v>31</v>
      </c>
      <c r="BD223" s="7">
        <v>4</v>
      </c>
      <c r="BE223" s="7">
        <v>15</v>
      </c>
      <c r="BF223" s="7">
        <v>17</v>
      </c>
      <c r="BG223" s="7">
        <v>15</v>
      </c>
      <c r="BH223" s="7">
        <v>0</v>
      </c>
      <c r="BI223" s="7">
        <v>1</v>
      </c>
      <c r="BJ223" s="7">
        <v>9</v>
      </c>
      <c r="BK223" s="7">
        <v>7</v>
      </c>
      <c r="BL223" s="7">
        <v>14</v>
      </c>
      <c r="BM223" s="7">
        <v>3</v>
      </c>
      <c r="BN223" s="7">
        <v>4</v>
      </c>
      <c r="BO223" s="7">
        <v>15</v>
      </c>
      <c r="BP223" s="7">
        <v>9</v>
      </c>
      <c r="BQ223" s="7">
        <v>1</v>
      </c>
      <c r="BR223" s="7">
        <v>1</v>
      </c>
      <c r="BS223" s="7">
        <v>6</v>
      </c>
      <c r="BT223" s="7">
        <v>0</v>
      </c>
      <c r="BU223" s="7">
        <v>0</v>
      </c>
      <c r="BV223" s="7">
        <v>1</v>
      </c>
      <c r="BW223" s="7">
        <v>5</v>
      </c>
      <c r="BX223" s="7">
        <v>3</v>
      </c>
      <c r="BY223" s="7">
        <v>5</v>
      </c>
      <c r="BZ223" s="7">
        <v>1</v>
      </c>
      <c r="CA223" s="7">
        <v>0</v>
      </c>
      <c r="CB223" s="7">
        <v>1</v>
      </c>
      <c r="CC223" s="7">
        <v>5</v>
      </c>
      <c r="CD223" s="7">
        <v>4</v>
      </c>
      <c r="CE223" s="7">
        <v>4</v>
      </c>
      <c r="CF223" s="7">
        <v>0</v>
      </c>
      <c r="CG223" s="7">
        <v>37</v>
      </c>
      <c r="CH223" s="7">
        <v>3</v>
      </c>
      <c r="CI223" s="7">
        <v>26</v>
      </c>
      <c r="CJ223" s="7">
        <v>2</v>
      </c>
      <c r="CK223" s="7">
        <v>8</v>
      </c>
      <c r="CL223" s="7">
        <v>24</v>
      </c>
      <c r="CM223" s="7">
        <v>1</v>
      </c>
      <c r="CN223" s="7">
        <v>1</v>
      </c>
      <c r="CO223" s="7">
        <v>0</v>
      </c>
      <c r="CP223" s="7">
        <v>8</v>
      </c>
      <c r="CQ223" s="7">
        <v>2</v>
      </c>
      <c r="CR223" s="7">
        <v>15</v>
      </c>
      <c r="CS223" s="7">
        <v>12</v>
      </c>
      <c r="CT223" s="7">
        <v>11</v>
      </c>
      <c r="CU223" s="7">
        <v>5</v>
      </c>
      <c r="CV223" s="7">
        <v>11</v>
      </c>
      <c r="CW223" s="7">
        <v>52</v>
      </c>
      <c r="CX223" s="7">
        <v>12</v>
      </c>
      <c r="CY223" s="7">
        <v>5</v>
      </c>
      <c r="CZ223" s="7">
        <v>1</v>
      </c>
      <c r="DA223" s="7">
        <v>3</v>
      </c>
      <c r="DB223" s="7">
        <v>158</v>
      </c>
      <c r="DC223" s="7">
        <v>178</v>
      </c>
      <c r="DD223" s="7">
        <v>3</v>
      </c>
      <c r="DE223" s="7">
        <v>12</v>
      </c>
      <c r="DF223" s="7">
        <v>11</v>
      </c>
      <c r="DG223" s="7">
        <v>17</v>
      </c>
      <c r="DH223" s="7">
        <v>88</v>
      </c>
      <c r="DI223" s="7">
        <v>2</v>
      </c>
      <c r="DJ223" s="7">
        <v>26</v>
      </c>
      <c r="DK223" s="7">
        <v>22</v>
      </c>
      <c r="DL223" s="7">
        <v>0</v>
      </c>
      <c r="DM223" s="7">
        <v>9</v>
      </c>
      <c r="DN223" s="7">
        <v>1</v>
      </c>
      <c r="DO223" s="7">
        <v>5</v>
      </c>
      <c r="DP223" s="7">
        <v>34</v>
      </c>
      <c r="DQ223" s="7">
        <v>0</v>
      </c>
      <c r="DR223" s="7">
        <v>17</v>
      </c>
      <c r="DS223" s="7">
        <v>91</v>
      </c>
      <c r="DT223" s="7">
        <v>30</v>
      </c>
      <c r="DU223" s="7">
        <v>250</v>
      </c>
      <c r="DV223" s="7">
        <v>163</v>
      </c>
      <c r="DW223" s="7">
        <v>543</v>
      </c>
      <c r="DX223" s="7">
        <v>71</v>
      </c>
      <c r="DY223" s="7">
        <v>72</v>
      </c>
      <c r="DZ223" s="7">
        <v>5</v>
      </c>
      <c r="EA223" s="7">
        <v>11</v>
      </c>
      <c r="EB223" s="7">
        <v>1</v>
      </c>
      <c r="EC223" s="7">
        <v>71</v>
      </c>
      <c r="ED223" s="7">
        <v>151</v>
      </c>
      <c r="EE223" s="7">
        <v>6055</v>
      </c>
      <c r="EF223" s="7">
        <v>4351</v>
      </c>
      <c r="EG223" s="7">
        <v>2980</v>
      </c>
      <c r="EH223" s="7">
        <v>586</v>
      </c>
      <c r="EI223" s="7">
        <v>41</v>
      </c>
      <c r="EJ223" s="7">
        <v>5</v>
      </c>
      <c r="EK223" s="7">
        <v>0</v>
      </c>
      <c r="EL223" s="7">
        <v>365</v>
      </c>
      <c r="EM223" s="7">
        <v>2</v>
      </c>
      <c r="EN223" s="7">
        <v>177</v>
      </c>
      <c r="EO223" s="7">
        <v>134</v>
      </c>
      <c r="EP223" s="7">
        <v>43</v>
      </c>
      <c r="EQ223" s="7">
        <v>43</v>
      </c>
      <c r="ER223" s="7">
        <v>15</v>
      </c>
      <c r="ES223" s="7">
        <v>26</v>
      </c>
      <c r="ET223" s="7">
        <v>44</v>
      </c>
      <c r="EU223" s="7">
        <v>244</v>
      </c>
      <c r="EV223" s="7">
        <v>12</v>
      </c>
      <c r="EW223" s="7">
        <v>0</v>
      </c>
      <c r="EX223" s="7">
        <v>18</v>
      </c>
      <c r="EY223" s="7">
        <v>410</v>
      </c>
      <c r="EZ223" s="7">
        <v>57</v>
      </c>
      <c r="FA223" s="7">
        <v>220</v>
      </c>
      <c r="FB223" s="7">
        <v>290</v>
      </c>
      <c r="FC223" s="7">
        <v>2342</v>
      </c>
      <c r="FD223" s="7">
        <v>415</v>
      </c>
      <c r="FE223" s="7">
        <v>1648</v>
      </c>
      <c r="FF223" s="7">
        <v>55</v>
      </c>
      <c r="FG223" s="7">
        <v>2002</v>
      </c>
      <c r="FH223" s="7">
        <v>8</v>
      </c>
      <c r="FI223" s="7">
        <v>11</v>
      </c>
      <c r="FJ223" s="7">
        <v>299</v>
      </c>
      <c r="FK223" s="7">
        <v>141</v>
      </c>
      <c r="FL223" s="7">
        <v>331</v>
      </c>
      <c r="FM223" s="7">
        <v>167</v>
      </c>
      <c r="FN223" s="7">
        <v>737</v>
      </c>
      <c r="FO223" s="7">
        <v>197</v>
      </c>
      <c r="FP223" s="7">
        <v>2693</v>
      </c>
      <c r="FQ223" s="7">
        <v>813</v>
      </c>
      <c r="FR223" s="7">
        <v>13</v>
      </c>
      <c r="FS223" s="7">
        <v>331</v>
      </c>
      <c r="FT223" s="7">
        <v>49</v>
      </c>
      <c r="FU223" s="7">
        <v>132</v>
      </c>
      <c r="FV223" s="7">
        <v>6679</v>
      </c>
      <c r="FW223" s="7">
        <v>41</v>
      </c>
      <c r="FX223" s="7">
        <v>174</v>
      </c>
      <c r="FY223" s="7">
        <v>202</v>
      </c>
      <c r="FZ223" s="7">
        <v>1337</v>
      </c>
      <c r="GA223" s="7">
        <v>512</v>
      </c>
      <c r="GB223" s="7">
        <v>0</v>
      </c>
      <c r="GC223" s="7">
        <v>22</v>
      </c>
      <c r="GD223" s="8">
        <v>824</v>
      </c>
      <c r="GE223" s="9">
        <v>40445</v>
      </c>
      <c r="GF223" s="9">
        <v>41269</v>
      </c>
      <c r="GG223" s="10">
        <v>3310</v>
      </c>
      <c r="GH223" s="7">
        <v>1233</v>
      </c>
      <c r="GI223" s="7">
        <v>9708</v>
      </c>
      <c r="GJ223" s="7">
        <v>7786</v>
      </c>
      <c r="GK223" s="7">
        <v>1323</v>
      </c>
      <c r="GL223" s="7">
        <v>2327</v>
      </c>
      <c r="GM223" s="7">
        <v>2227</v>
      </c>
      <c r="GN223" s="7">
        <v>164</v>
      </c>
      <c r="GO223" s="7">
        <v>4</v>
      </c>
      <c r="GP223" s="7">
        <v>6</v>
      </c>
      <c r="GQ223" s="7">
        <v>108</v>
      </c>
      <c r="GR223" s="7">
        <v>7236</v>
      </c>
      <c r="GS223" s="7">
        <v>168</v>
      </c>
      <c r="GT223" s="7">
        <v>767</v>
      </c>
      <c r="GU223" s="7">
        <v>2026</v>
      </c>
      <c r="GV223" s="7">
        <v>356</v>
      </c>
      <c r="GW223" s="7">
        <v>4986</v>
      </c>
      <c r="GX223" s="7">
        <v>3089</v>
      </c>
      <c r="GY223" s="7">
        <v>1052</v>
      </c>
      <c r="GZ223" s="7">
        <v>11112</v>
      </c>
      <c r="HA223" s="7">
        <v>1227</v>
      </c>
      <c r="HB223" s="7">
        <v>2507</v>
      </c>
      <c r="HC223" s="7">
        <v>6209</v>
      </c>
      <c r="HD223" s="7">
        <v>247</v>
      </c>
      <c r="HE223" s="7">
        <v>3368</v>
      </c>
      <c r="HF223" s="7">
        <v>47</v>
      </c>
      <c r="HG223" s="7">
        <v>81</v>
      </c>
      <c r="HH223" s="7">
        <v>190</v>
      </c>
      <c r="HI223" s="7">
        <v>747</v>
      </c>
      <c r="HJ223" s="7">
        <v>77</v>
      </c>
      <c r="HK223" s="7">
        <v>1311</v>
      </c>
      <c r="HL223" s="7">
        <v>536</v>
      </c>
      <c r="HM223" s="7">
        <v>5689</v>
      </c>
      <c r="HN223" s="7">
        <v>1551</v>
      </c>
      <c r="HO223" s="7">
        <v>3902</v>
      </c>
      <c r="HP223" s="7">
        <v>617</v>
      </c>
      <c r="HQ223" s="7">
        <v>3024</v>
      </c>
      <c r="HR223" s="7">
        <v>2032</v>
      </c>
      <c r="HS223" s="7">
        <v>4788</v>
      </c>
      <c r="HT223" s="7">
        <v>1011</v>
      </c>
      <c r="HU223" s="7">
        <v>2232</v>
      </c>
      <c r="HV223" s="7">
        <v>1189</v>
      </c>
      <c r="HW223" s="7">
        <v>1397</v>
      </c>
      <c r="HX223" s="7">
        <v>455</v>
      </c>
      <c r="HY223" s="7">
        <v>1402</v>
      </c>
      <c r="HZ223" s="7">
        <v>90</v>
      </c>
      <c r="IA223" s="7">
        <v>1278</v>
      </c>
      <c r="IB223" s="7">
        <v>1749</v>
      </c>
      <c r="IC223" s="7">
        <v>1101</v>
      </c>
      <c r="ID223" s="7">
        <v>355</v>
      </c>
      <c r="IE223" s="7">
        <v>6656</v>
      </c>
      <c r="IF223" s="7">
        <v>716</v>
      </c>
      <c r="IG223" s="7">
        <v>754</v>
      </c>
      <c r="IH223" s="7">
        <v>1210</v>
      </c>
      <c r="II223" s="7">
        <v>2473</v>
      </c>
      <c r="IJ223" s="7">
        <v>92</v>
      </c>
      <c r="IK223" s="7">
        <v>242</v>
      </c>
      <c r="IL223" s="7">
        <v>2993</v>
      </c>
      <c r="IM223" s="7">
        <v>2106</v>
      </c>
      <c r="IN223" s="7">
        <v>3741</v>
      </c>
      <c r="IO223" s="7">
        <v>53</v>
      </c>
      <c r="IP223" s="7">
        <v>126</v>
      </c>
      <c r="IQ223" s="7">
        <v>2051</v>
      </c>
      <c r="IR223" s="7">
        <v>2302</v>
      </c>
      <c r="IS223" s="7">
        <v>2781</v>
      </c>
      <c r="IT223" s="7">
        <v>587</v>
      </c>
      <c r="IU223" s="7">
        <v>2644</v>
      </c>
      <c r="IV223" s="7">
        <v>572</v>
      </c>
      <c r="IW223" s="7">
        <v>0</v>
      </c>
      <c r="IX223" s="7">
        <v>2669</v>
      </c>
      <c r="IY223" s="7">
        <v>2058</v>
      </c>
      <c r="IZ223" s="7">
        <v>2200</v>
      </c>
      <c r="JA223" s="7">
        <v>1045</v>
      </c>
      <c r="JB223" s="7">
        <v>442</v>
      </c>
      <c r="JC223" s="7">
        <v>0</v>
      </c>
      <c r="JD223" s="7">
        <v>748</v>
      </c>
      <c r="JE223" s="7">
        <v>2883</v>
      </c>
      <c r="JF223" s="7">
        <v>2209</v>
      </c>
      <c r="JG223" s="7">
        <v>1791</v>
      </c>
      <c r="JH223" s="7">
        <v>645</v>
      </c>
      <c r="JI223" s="7">
        <v>6191</v>
      </c>
      <c r="JJ223" s="7">
        <v>806</v>
      </c>
      <c r="JK223" s="7">
        <v>1819</v>
      </c>
      <c r="JL223" s="7">
        <v>612</v>
      </c>
      <c r="JM223" s="7">
        <v>1677</v>
      </c>
      <c r="JN223" s="7">
        <v>4941</v>
      </c>
      <c r="JO223" s="7">
        <v>798</v>
      </c>
      <c r="JP223" s="7">
        <v>1764</v>
      </c>
      <c r="JQ223" s="7">
        <v>389</v>
      </c>
      <c r="JR223" s="7">
        <v>691</v>
      </c>
      <c r="JS223" s="7">
        <v>538</v>
      </c>
      <c r="JT223" s="7">
        <v>3836</v>
      </c>
      <c r="JU223" s="7">
        <v>1170</v>
      </c>
      <c r="JV223" s="7">
        <v>2184</v>
      </c>
      <c r="JW223" s="7">
        <v>785</v>
      </c>
      <c r="JX223" s="7">
        <v>1500</v>
      </c>
      <c r="JY223" s="7">
        <v>1050</v>
      </c>
      <c r="JZ223" s="7">
        <v>721</v>
      </c>
      <c r="KA223" s="7">
        <v>257</v>
      </c>
      <c r="KB223" s="7">
        <v>810</v>
      </c>
      <c r="KC223" s="7">
        <v>13548</v>
      </c>
      <c r="KD223" s="7">
        <v>19602</v>
      </c>
      <c r="KE223" s="7">
        <v>13808</v>
      </c>
      <c r="KF223" s="7">
        <v>2906</v>
      </c>
      <c r="KG223" s="7">
        <v>463</v>
      </c>
      <c r="KH223" s="7">
        <v>1001</v>
      </c>
      <c r="KI223" s="7">
        <v>2806</v>
      </c>
      <c r="KJ223" s="7">
        <v>5265</v>
      </c>
      <c r="KK223" s="7">
        <v>227</v>
      </c>
      <c r="KL223" s="7">
        <v>1733</v>
      </c>
      <c r="KM223" s="7">
        <v>2784</v>
      </c>
      <c r="KN223" s="7">
        <v>2</v>
      </c>
      <c r="KO223" s="7">
        <v>8415</v>
      </c>
      <c r="KP223" s="7">
        <v>2087</v>
      </c>
      <c r="KQ223" s="7">
        <v>740</v>
      </c>
      <c r="KR223" s="7">
        <v>606</v>
      </c>
      <c r="KS223" s="7">
        <v>189</v>
      </c>
      <c r="KT223" s="7">
        <v>658</v>
      </c>
      <c r="KU223" s="7">
        <v>3934</v>
      </c>
      <c r="KV223" s="7">
        <v>1306</v>
      </c>
      <c r="KW223" s="7">
        <v>7162</v>
      </c>
      <c r="KX223" s="7">
        <v>5259</v>
      </c>
      <c r="KY223" s="7">
        <v>13201</v>
      </c>
      <c r="KZ223" s="7">
        <v>3538</v>
      </c>
      <c r="LA223" s="7">
        <v>2839</v>
      </c>
      <c r="LB223" s="7">
        <v>1833</v>
      </c>
      <c r="LC223" s="7">
        <v>709</v>
      </c>
      <c r="LD223" s="7">
        <v>9</v>
      </c>
      <c r="LE223" s="7">
        <v>2331</v>
      </c>
      <c r="LF223" s="7">
        <v>7514</v>
      </c>
      <c r="LG223" s="7">
        <v>87229</v>
      </c>
      <c r="LH223" s="7">
        <v>154489</v>
      </c>
      <c r="LI223" s="7">
        <v>20722</v>
      </c>
      <c r="LJ223" s="7">
        <v>8614</v>
      </c>
      <c r="LK223" s="7">
        <v>717</v>
      </c>
      <c r="LL223" s="7">
        <v>158</v>
      </c>
      <c r="LM223" s="7">
        <v>0</v>
      </c>
      <c r="LN223" s="7">
        <v>5213</v>
      </c>
      <c r="LO223" s="7">
        <v>114</v>
      </c>
      <c r="LP223" s="7">
        <v>3347</v>
      </c>
      <c r="LQ223" s="7">
        <v>11648</v>
      </c>
      <c r="LR223" s="7">
        <v>995</v>
      </c>
      <c r="LS223" s="7">
        <v>3325</v>
      </c>
      <c r="LT223" s="7">
        <v>806</v>
      </c>
      <c r="LU223" s="7">
        <v>3522</v>
      </c>
      <c r="LV223" s="7">
        <v>1418</v>
      </c>
      <c r="LW223" s="7">
        <v>3627</v>
      </c>
      <c r="LX223" s="7">
        <v>200</v>
      </c>
      <c r="LY223" s="7">
        <v>0</v>
      </c>
      <c r="LZ223" s="7">
        <v>648</v>
      </c>
      <c r="MA223" s="7">
        <v>6914</v>
      </c>
      <c r="MB223" s="7">
        <v>1705</v>
      </c>
      <c r="MC223" s="7">
        <v>5632</v>
      </c>
      <c r="MD223" s="7">
        <v>1633</v>
      </c>
      <c r="ME223" s="7">
        <v>5547</v>
      </c>
      <c r="MF223" s="7">
        <v>766</v>
      </c>
      <c r="MG223" s="7">
        <v>2707</v>
      </c>
      <c r="MH223" s="7">
        <v>678</v>
      </c>
      <c r="MI223" s="7">
        <v>69814</v>
      </c>
      <c r="MJ223" s="7">
        <v>376</v>
      </c>
      <c r="MK223" s="7">
        <v>643</v>
      </c>
      <c r="ML223" s="7">
        <v>6064</v>
      </c>
      <c r="MM223" s="7">
        <v>5105</v>
      </c>
      <c r="MN223" s="7">
        <v>23784</v>
      </c>
      <c r="MO223" s="7">
        <v>5143</v>
      </c>
      <c r="MP223" s="7">
        <v>28981</v>
      </c>
      <c r="MQ223" s="7">
        <v>10598</v>
      </c>
      <c r="MR223" s="7">
        <v>93626</v>
      </c>
      <c r="MS223" s="7">
        <v>2281</v>
      </c>
      <c r="MT223" s="7">
        <v>81</v>
      </c>
      <c r="MU223" s="7">
        <v>842</v>
      </c>
      <c r="MV223" s="7">
        <v>5323</v>
      </c>
      <c r="MW223" s="7">
        <v>2724</v>
      </c>
      <c r="MX223" s="7">
        <v>41846</v>
      </c>
      <c r="MY223" s="7">
        <v>1333</v>
      </c>
      <c r="MZ223" s="7">
        <v>6623</v>
      </c>
      <c r="NA223" s="7">
        <v>10381</v>
      </c>
      <c r="NB223" s="7">
        <v>25231</v>
      </c>
      <c r="NC223" s="7">
        <v>14999</v>
      </c>
      <c r="ND223" s="7">
        <v>0</v>
      </c>
      <c r="NE223" s="7">
        <v>806</v>
      </c>
      <c r="NF223" s="11">
        <v>5675</v>
      </c>
      <c r="NG223" s="12">
        <v>1006178</v>
      </c>
      <c r="NH223" s="12">
        <v>1011853</v>
      </c>
      <c r="NI223" s="12">
        <v>1053122</v>
      </c>
      <c r="NJ223" s="13">
        <v>627</v>
      </c>
      <c r="NK223" s="14">
        <v>0</v>
      </c>
      <c r="NL223" s="14">
        <v>75707</v>
      </c>
      <c r="NM223" s="14">
        <v>0</v>
      </c>
      <c r="NN223" s="14">
        <v>10300</v>
      </c>
      <c r="NO223" s="14">
        <v>0</v>
      </c>
      <c r="NP223" s="14">
        <v>0</v>
      </c>
      <c r="NQ223" s="14">
        <v>0</v>
      </c>
      <c r="NR223" s="14">
        <v>11079</v>
      </c>
      <c r="NS223" s="14">
        <v>2246</v>
      </c>
      <c r="NT223" s="14">
        <v>99959</v>
      </c>
      <c r="NU223" s="14">
        <v>141228</v>
      </c>
      <c r="NV223" s="14">
        <v>25</v>
      </c>
      <c r="NW223" s="14">
        <v>1552</v>
      </c>
      <c r="NX223" s="14">
        <v>1577</v>
      </c>
      <c r="NY223" s="14">
        <v>101536</v>
      </c>
      <c r="NZ223" s="14">
        <v>142805</v>
      </c>
      <c r="OA223" s="14">
        <v>0</v>
      </c>
      <c r="OB223" s="14">
        <v>0</v>
      </c>
      <c r="OC223" s="14">
        <v>0</v>
      </c>
      <c r="OD223" s="126">
        <v>0</v>
      </c>
      <c r="OE223" s="12">
        <v>0</v>
      </c>
      <c r="OF223" s="31">
        <v>0</v>
      </c>
      <c r="OG223" s="14">
        <v>11498</v>
      </c>
      <c r="OH223" s="14">
        <v>37332</v>
      </c>
      <c r="OI223" s="14">
        <v>2691885</v>
      </c>
      <c r="OJ223" s="14">
        <v>0</v>
      </c>
      <c r="OK223" s="14">
        <v>0</v>
      </c>
      <c r="OL223" s="14">
        <v>0</v>
      </c>
      <c r="OM223" s="14">
        <v>0</v>
      </c>
      <c r="ON223" s="14">
        <v>86019</v>
      </c>
      <c r="OO223" s="14">
        <v>64918</v>
      </c>
      <c r="OP223" s="14">
        <v>2891652</v>
      </c>
      <c r="OQ223" s="14">
        <v>3903505</v>
      </c>
      <c r="OR223" s="14">
        <v>34061</v>
      </c>
      <c r="OS223" s="14">
        <v>40265</v>
      </c>
      <c r="OT223" s="14">
        <v>74326</v>
      </c>
      <c r="OU223" s="14">
        <v>2965978</v>
      </c>
      <c r="OV223" s="14">
        <v>3977831</v>
      </c>
      <c r="OW223" s="14">
        <v>-2523393</v>
      </c>
      <c r="OX223" s="14">
        <v>-7637</v>
      </c>
      <c r="OY223" s="14">
        <v>-177063</v>
      </c>
      <c r="OZ223" s="14">
        <v>-215750</v>
      </c>
      <c r="PA223" s="11">
        <v>-2923843</v>
      </c>
      <c r="PB223" s="14">
        <v>2991611</v>
      </c>
      <c r="PC223" s="14">
        <v>4044733</v>
      </c>
      <c r="PD223" s="31">
        <v>75903</v>
      </c>
      <c r="PE223" s="14">
        <v>3067514</v>
      </c>
      <c r="PF223" s="14">
        <v>4120636</v>
      </c>
      <c r="PG223" s="14">
        <v>-2923843</v>
      </c>
      <c r="PH223" s="12">
        <v>1196793</v>
      </c>
    </row>
    <row r="224" spans="1:424">
      <c r="A224" s="80"/>
      <c r="B224" s="81"/>
      <c r="C224" s="83" t="s">
        <v>591</v>
      </c>
      <c r="D224" s="89" t="s">
        <v>836</v>
      </c>
      <c r="E224" s="10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1</v>
      </c>
      <c r="Y224" s="7">
        <v>0</v>
      </c>
      <c r="Z224" s="7">
        <v>0</v>
      </c>
      <c r="AA224" s="7">
        <v>1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6</v>
      </c>
      <c r="AL224" s="7">
        <v>7</v>
      </c>
      <c r="AM224" s="7">
        <v>0</v>
      </c>
      <c r="AN224" s="7">
        <v>0</v>
      </c>
      <c r="AO224" s="7">
        <v>0</v>
      </c>
      <c r="AP224" s="7">
        <v>3</v>
      </c>
      <c r="AQ224" s="7">
        <v>0</v>
      </c>
      <c r="AR224" s="7">
        <v>0</v>
      </c>
      <c r="AS224" s="7">
        <v>0</v>
      </c>
      <c r="AT224" s="7">
        <v>1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3</v>
      </c>
      <c r="BG224" s="7">
        <v>1</v>
      </c>
      <c r="BH224" s="7">
        <v>0</v>
      </c>
      <c r="BI224" s="7">
        <v>0</v>
      </c>
      <c r="BJ224" s="7">
        <v>1</v>
      </c>
      <c r="BK224" s="7">
        <v>0</v>
      </c>
      <c r="BL224" s="7">
        <v>0</v>
      </c>
      <c r="BM224" s="7">
        <v>0</v>
      </c>
      <c r="BN224" s="7">
        <v>2</v>
      </c>
      <c r="BO224" s="7">
        <v>1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1</v>
      </c>
      <c r="CU224" s="7">
        <v>0</v>
      </c>
      <c r="CV224" s="7">
        <v>0</v>
      </c>
      <c r="CW224" s="7">
        <v>1</v>
      </c>
      <c r="CX224" s="7">
        <v>1</v>
      </c>
      <c r="CY224" s="7">
        <v>1</v>
      </c>
      <c r="CZ224" s="7">
        <v>0</v>
      </c>
      <c r="DA224" s="7">
        <v>0</v>
      </c>
      <c r="DB224" s="7">
        <v>5</v>
      </c>
      <c r="DC224" s="7">
        <v>2</v>
      </c>
      <c r="DD224" s="7">
        <v>0</v>
      </c>
      <c r="DE224" s="7">
        <v>1</v>
      </c>
      <c r="DF224" s="7">
        <v>1</v>
      </c>
      <c r="DG224" s="7">
        <v>1</v>
      </c>
      <c r="DH224" s="7">
        <v>1</v>
      </c>
      <c r="DI224" s="7">
        <v>0</v>
      </c>
      <c r="DJ224" s="7">
        <v>1</v>
      </c>
      <c r="DK224" s="7">
        <v>1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3</v>
      </c>
      <c r="DS224" s="7">
        <v>8</v>
      </c>
      <c r="DT224" s="7">
        <v>0</v>
      </c>
      <c r="DU224" s="7">
        <v>0</v>
      </c>
      <c r="DV224" s="7">
        <v>0</v>
      </c>
      <c r="DW224" s="7">
        <v>0</v>
      </c>
      <c r="DX224" s="7">
        <v>15</v>
      </c>
      <c r="DY224" s="7">
        <v>6</v>
      </c>
      <c r="DZ224" s="7">
        <v>1</v>
      </c>
      <c r="EA224" s="7">
        <v>4</v>
      </c>
      <c r="EB224" s="7">
        <v>0</v>
      </c>
      <c r="EC224" s="7">
        <v>9</v>
      </c>
      <c r="ED224" s="7">
        <v>4</v>
      </c>
      <c r="EE224" s="7">
        <v>114</v>
      </c>
      <c r="EF224" s="7">
        <v>55</v>
      </c>
      <c r="EG224" s="7">
        <v>29</v>
      </c>
      <c r="EH224" s="7">
        <v>29</v>
      </c>
      <c r="EI224" s="7">
        <v>0</v>
      </c>
      <c r="EJ224" s="7">
        <v>0</v>
      </c>
      <c r="EK224" s="7">
        <v>0</v>
      </c>
      <c r="EL224" s="7">
        <v>5</v>
      </c>
      <c r="EM224" s="7">
        <v>0</v>
      </c>
      <c r="EN224" s="7">
        <v>2</v>
      </c>
      <c r="EO224" s="7">
        <v>1</v>
      </c>
      <c r="EP224" s="7">
        <v>0</v>
      </c>
      <c r="EQ224" s="7">
        <v>1</v>
      </c>
      <c r="ER224" s="7">
        <v>1</v>
      </c>
      <c r="ES224" s="7">
        <v>3</v>
      </c>
      <c r="ET224" s="7">
        <v>1</v>
      </c>
      <c r="EU224" s="7">
        <v>0</v>
      </c>
      <c r="EV224" s="7">
        <v>0</v>
      </c>
      <c r="EW224" s="7">
        <v>0</v>
      </c>
      <c r="EX224" s="7">
        <v>0</v>
      </c>
      <c r="EY224" s="7">
        <v>6</v>
      </c>
      <c r="EZ224" s="7">
        <v>0</v>
      </c>
      <c r="FA224" s="7">
        <v>1</v>
      </c>
      <c r="FB224" s="7">
        <v>3</v>
      </c>
      <c r="FC224" s="7">
        <v>2</v>
      </c>
      <c r="FD224" s="7">
        <v>1</v>
      </c>
      <c r="FE224" s="7">
        <v>3</v>
      </c>
      <c r="FF224" s="7">
        <v>7</v>
      </c>
      <c r="FG224" s="7">
        <v>25</v>
      </c>
      <c r="FH224" s="7">
        <v>3</v>
      </c>
      <c r="FI224" s="7">
        <v>0</v>
      </c>
      <c r="FJ224" s="7">
        <v>30</v>
      </c>
      <c r="FK224" s="7">
        <v>2</v>
      </c>
      <c r="FL224" s="7">
        <v>7</v>
      </c>
      <c r="FM224" s="7">
        <v>1</v>
      </c>
      <c r="FN224" s="7">
        <v>2</v>
      </c>
      <c r="FO224" s="7">
        <v>2</v>
      </c>
      <c r="FP224" s="7">
        <v>15</v>
      </c>
      <c r="FQ224" s="7">
        <v>16</v>
      </c>
      <c r="FR224" s="7">
        <v>0</v>
      </c>
      <c r="FS224" s="7">
        <v>4</v>
      </c>
      <c r="FT224" s="7">
        <v>0</v>
      </c>
      <c r="FU224" s="7">
        <v>4</v>
      </c>
      <c r="FV224" s="7">
        <v>57</v>
      </c>
      <c r="FW224" s="7">
        <v>3</v>
      </c>
      <c r="FX224" s="7">
        <v>4</v>
      </c>
      <c r="FY224" s="7">
        <v>8</v>
      </c>
      <c r="FZ224" s="7">
        <v>8</v>
      </c>
      <c r="GA224" s="7">
        <v>19</v>
      </c>
      <c r="GB224" s="7">
        <v>0</v>
      </c>
      <c r="GC224" s="7">
        <v>2</v>
      </c>
      <c r="GD224" s="8">
        <v>41</v>
      </c>
      <c r="GE224" s="9">
        <v>570</v>
      </c>
      <c r="GF224" s="9">
        <v>611</v>
      </c>
      <c r="GG224" s="10">
        <v>2924</v>
      </c>
      <c r="GH224" s="7">
        <v>10</v>
      </c>
      <c r="GI224" s="7">
        <v>130</v>
      </c>
      <c r="GJ224" s="7">
        <v>122</v>
      </c>
      <c r="GK224" s="7">
        <v>16</v>
      </c>
      <c r="GL224" s="7">
        <v>30</v>
      </c>
      <c r="GM224" s="7">
        <v>11</v>
      </c>
      <c r="GN224" s="7">
        <v>11</v>
      </c>
      <c r="GO224" s="7">
        <v>1</v>
      </c>
      <c r="GP224" s="7">
        <v>1</v>
      </c>
      <c r="GQ224" s="7">
        <v>1</v>
      </c>
      <c r="GR224" s="7">
        <v>158</v>
      </c>
      <c r="GS224" s="7">
        <v>4</v>
      </c>
      <c r="GT224" s="7">
        <v>0</v>
      </c>
      <c r="GU224" s="7">
        <v>54</v>
      </c>
      <c r="GV224" s="7">
        <v>4</v>
      </c>
      <c r="GW224" s="7">
        <v>57</v>
      </c>
      <c r="GX224" s="7">
        <v>104</v>
      </c>
      <c r="GY224" s="7">
        <v>33</v>
      </c>
      <c r="GZ224" s="7">
        <v>204</v>
      </c>
      <c r="HA224" s="7">
        <v>42</v>
      </c>
      <c r="HB224" s="7">
        <v>120</v>
      </c>
      <c r="HC224" s="7">
        <v>217</v>
      </c>
      <c r="HD224" s="7">
        <v>5</v>
      </c>
      <c r="HE224" s="7">
        <v>72</v>
      </c>
      <c r="HF224" s="7">
        <v>2</v>
      </c>
      <c r="HG224" s="7">
        <v>3</v>
      </c>
      <c r="HH224" s="7">
        <v>16</v>
      </c>
      <c r="HI224" s="7">
        <v>69</v>
      </c>
      <c r="HJ224" s="7">
        <v>7</v>
      </c>
      <c r="HK224" s="7">
        <v>29</v>
      </c>
      <c r="HL224" s="7">
        <v>49</v>
      </c>
      <c r="HM224" s="7">
        <v>1655</v>
      </c>
      <c r="HN224" s="7">
        <v>2192</v>
      </c>
      <c r="HO224" s="7">
        <v>56</v>
      </c>
      <c r="HP224" s="7">
        <v>26</v>
      </c>
      <c r="HQ224" s="7">
        <v>113</v>
      </c>
      <c r="HR224" s="7">
        <v>240</v>
      </c>
      <c r="HS224" s="7">
        <v>412</v>
      </c>
      <c r="HT224" s="7">
        <v>35</v>
      </c>
      <c r="HU224" s="7">
        <v>190</v>
      </c>
      <c r="HV224" s="7">
        <v>107</v>
      </c>
      <c r="HW224" s="7">
        <v>2</v>
      </c>
      <c r="HX224" s="7">
        <v>40</v>
      </c>
      <c r="HY224" s="7">
        <v>173</v>
      </c>
      <c r="HZ224" s="7">
        <v>20</v>
      </c>
      <c r="IA224" s="7">
        <v>54</v>
      </c>
      <c r="IB224" s="7">
        <v>107</v>
      </c>
      <c r="IC224" s="7">
        <v>31</v>
      </c>
      <c r="ID224" s="7">
        <v>32</v>
      </c>
      <c r="IE224" s="7">
        <v>98</v>
      </c>
      <c r="IF224" s="7">
        <v>85</v>
      </c>
      <c r="IG224" s="7">
        <v>18</v>
      </c>
      <c r="IH224" s="7">
        <v>181</v>
      </c>
      <c r="II224" s="7">
        <v>357</v>
      </c>
      <c r="IJ224" s="7">
        <v>0</v>
      </c>
      <c r="IK224" s="7">
        <v>41</v>
      </c>
      <c r="IL224" s="7">
        <v>869</v>
      </c>
      <c r="IM224" s="7">
        <v>274</v>
      </c>
      <c r="IN224" s="7">
        <v>284</v>
      </c>
      <c r="IO224" s="7">
        <v>5</v>
      </c>
      <c r="IP224" s="7">
        <v>179</v>
      </c>
      <c r="IQ224" s="7">
        <v>240</v>
      </c>
      <c r="IR224" s="7">
        <v>171</v>
      </c>
      <c r="IS224" s="7">
        <v>329</v>
      </c>
      <c r="IT224" s="7">
        <v>54</v>
      </c>
      <c r="IU224" s="7">
        <v>243</v>
      </c>
      <c r="IV224" s="7">
        <v>113</v>
      </c>
      <c r="IW224" s="7">
        <v>0</v>
      </c>
      <c r="IX224" s="7">
        <v>109</v>
      </c>
      <c r="IY224" s="7">
        <v>51</v>
      </c>
      <c r="IZ224" s="7">
        <v>44</v>
      </c>
      <c r="JA224" s="7">
        <v>60</v>
      </c>
      <c r="JB224" s="7">
        <v>52</v>
      </c>
      <c r="JC224" s="7">
        <v>0</v>
      </c>
      <c r="JD224" s="7">
        <v>17</v>
      </c>
      <c r="JE224" s="7">
        <v>46</v>
      </c>
      <c r="JF224" s="7">
        <v>94</v>
      </c>
      <c r="JG224" s="7">
        <v>114</v>
      </c>
      <c r="JH224" s="7">
        <v>24</v>
      </c>
      <c r="JI224" s="7">
        <v>63</v>
      </c>
      <c r="JJ224" s="7">
        <v>15</v>
      </c>
      <c r="JK224" s="7">
        <v>46</v>
      </c>
      <c r="JL224" s="7">
        <v>85</v>
      </c>
      <c r="JM224" s="7">
        <v>64</v>
      </c>
      <c r="JN224" s="7">
        <v>162</v>
      </c>
      <c r="JO224" s="7">
        <v>76</v>
      </c>
      <c r="JP224" s="7">
        <v>156</v>
      </c>
      <c r="JQ224" s="7">
        <v>35</v>
      </c>
      <c r="JR224" s="7">
        <v>11</v>
      </c>
      <c r="JS224" s="7">
        <v>14</v>
      </c>
      <c r="JT224" s="7">
        <v>207</v>
      </c>
      <c r="JU224" s="7">
        <v>105</v>
      </c>
      <c r="JV224" s="7">
        <v>279</v>
      </c>
      <c r="JW224" s="7">
        <v>54</v>
      </c>
      <c r="JX224" s="7">
        <v>0</v>
      </c>
      <c r="JY224" s="7">
        <v>70</v>
      </c>
      <c r="JZ224" s="7">
        <v>120</v>
      </c>
      <c r="KA224" s="7">
        <v>61</v>
      </c>
      <c r="KB224" s="7">
        <v>158</v>
      </c>
      <c r="KC224" s="7">
        <v>722</v>
      </c>
      <c r="KD224" s="7">
        <v>1510</v>
      </c>
      <c r="KE224" s="7">
        <v>770</v>
      </c>
      <c r="KF224" s="7">
        <v>187</v>
      </c>
      <c r="KG224" s="7">
        <v>60</v>
      </c>
      <c r="KH224" s="7">
        <v>138</v>
      </c>
      <c r="KI224" s="7">
        <v>281</v>
      </c>
      <c r="KJ224" s="7">
        <v>152</v>
      </c>
      <c r="KK224" s="7">
        <v>71</v>
      </c>
      <c r="KL224" s="7">
        <v>104</v>
      </c>
      <c r="KM224" s="7">
        <v>215</v>
      </c>
      <c r="KN224" s="7">
        <v>3</v>
      </c>
      <c r="KO224" s="7">
        <v>254</v>
      </c>
      <c r="KP224" s="7">
        <v>66</v>
      </c>
      <c r="KQ224" s="7">
        <v>107</v>
      </c>
      <c r="KR224" s="7">
        <v>7</v>
      </c>
      <c r="KS224" s="7">
        <v>21</v>
      </c>
      <c r="KT224" s="7">
        <v>317</v>
      </c>
      <c r="KU224" s="7">
        <v>1176</v>
      </c>
      <c r="KV224" s="7">
        <v>47</v>
      </c>
      <c r="KW224" s="7">
        <v>8</v>
      </c>
      <c r="KX224" s="7">
        <v>8</v>
      </c>
      <c r="KY224" s="7">
        <v>36</v>
      </c>
      <c r="KZ224" s="7">
        <v>1622</v>
      </c>
      <c r="LA224" s="7">
        <v>605</v>
      </c>
      <c r="LB224" s="7">
        <v>237</v>
      </c>
      <c r="LC224" s="7">
        <v>559</v>
      </c>
      <c r="LD224" s="7">
        <v>0</v>
      </c>
      <c r="LE224" s="7">
        <v>582</v>
      </c>
      <c r="LF224" s="7">
        <v>537</v>
      </c>
      <c r="LG224" s="7">
        <v>4059</v>
      </c>
      <c r="LH224" s="7">
        <v>4796</v>
      </c>
      <c r="LI224" s="7">
        <v>487</v>
      </c>
      <c r="LJ224" s="7">
        <v>1200</v>
      </c>
      <c r="LK224" s="7">
        <v>0</v>
      </c>
      <c r="LL224" s="7">
        <v>0</v>
      </c>
      <c r="LM224" s="7">
        <v>0</v>
      </c>
      <c r="LN224" s="7">
        <v>242</v>
      </c>
      <c r="LO224" s="7">
        <v>4</v>
      </c>
      <c r="LP224" s="7">
        <v>91</v>
      </c>
      <c r="LQ224" s="7">
        <v>129</v>
      </c>
      <c r="LR224" s="7">
        <v>24</v>
      </c>
      <c r="LS224" s="7">
        <v>134</v>
      </c>
      <c r="LT224" s="7">
        <v>65</v>
      </c>
      <c r="LU224" s="7">
        <v>1114</v>
      </c>
      <c r="LV224" s="7">
        <v>113</v>
      </c>
      <c r="LW224" s="7">
        <v>5</v>
      </c>
      <c r="LX224" s="7">
        <v>6</v>
      </c>
      <c r="LY224" s="7">
        <v>0</v>
      </c>
      <c r="LZ224" s="7">
        <v>22</v>
      </c>
      <c r="MA224" s="7">
        <v>212</v>
      </c>
      <c r="MB224" s="7">
        <v>18</v>
      </c>
      <c r="MC224" s="7">
        <v>62</v>
      </c>
      <c r="MD224" s="7">
        <v>45</v>
      </c>
      <c r="ME224" s="7">
        <v>18</v>
      </c>
      <c r="MF224" s="7">
        <v>3</v>
      </c>
      <c r="MG224" s="7">
        <v>23</v>
      </c>
      <c r="MH224" s="7">
        <v>198</v>
      </c>
      <c r="MI224" s="7">
        <v>2112</v>
      </c>
      <c r="MJ224" s="7">
        <v>161</v>
      </c>
      <c r="MK224" s="7">
        <v>7</v>
      </c>
      <c r="ML224" s="7">
        <v>1064</v>
      </c>
      <c r="MM224" s="7">
        <v>209</v>
      </c>
      <c r="MN224" s="7">
        <v>1876</v>
      </c>
      <c r="MO224" s="7">
        <v>50</v>
      </c>
      <c r="MP224" s="7">
        <v>279</v>
      </c>
      <c r="MQ224" s="7">
        <v>344</v>
      </c>
      <c r="MR224" s="7">
        <v>1305</v>
      </c>
      <c r="MS224" s="7">
        <v>114</v>
      </c>
      <c r="MT224" s="7">
        <v>7</v>
      </c>
      <c r="MU224" s="7">
        <v>28</v>
      </c>
      <c r="MV224" s="7">
        <v>31</v>
      </c>
      <c r="MW224" s="7">
        <v>275</v>
      </c>
      <c r="MX224" s="7">
        <v>756</v>
      </c>
      <c r="MY224" s="7">
        <v>203</v>
      </c>
      <c r="MZ224" s="7">
        <v>192</v>
      </c>
      <c r="NA224" s="7">
        <v>774</v>
      </c>
      <c r="NB224" s="7">
        <v>873</v>
      </c>
      <c r="NC224" s="7">
        <v>1142</v>
      </c>
      <c r="ND224" s="7">
        <v>0</v>
      </c>
      <c r="NE224" s="7">
        <v>203</v>
      </c>
      <c r="NF224" s="11">
        <v>592</v>
      </c>
      <c r="NG224" s="12">
        <v>51401</v>
      </c>
      <c r="NH224" s="12">
        <v>51993</v>
      </c>
      <c r="NI224" s="12">
        <v>52604</v>
      </c>
      <c r="NJ224" s="13">
        <v>450</v>
      </c>
      <c r="NK224" s="14">
        <v>0</v>
      </c>
      <c r="NL224" s="14">
        <v>5318</v>
      </c>
      <c r="NM224" s="14">
        <v>0</v>
      </c>
      <c r="NN224" s="14">
        <v>637</v>
      </c>
      <c r="NO224" s="14">
        <v>0</v>
      </c>
      <c r="NP224" s="14">
        <v>0</v>
      </c>
      <c r="NQ224" s="14">
        <v>0</v>
      </c>
      <c r="NR224" s="14">
        <v>0</v>
      </c>
      <c r="NS224" s="14">
        <v>236</v>
      </c>
      <c r="NT224" s="14">
        <v>6641</v>
      </c>
      <c r="NU224" s="14">
        <v>7252</v>
      </c>
      <c r="NV224" s="14">
        <v>0</v>
      </c>
      <c r="NW224" s="14">
        <v>25</v>
      </c>
      <c r="NX224" s="14">
        <v>25</v>
      </c>
      <c r="NY224" s="14">
        <v>6666</v>
      </c>
      <c r="NZ224" s="14">
        <v>7277</v>
      </c>
      <c r="OA224" s="14">
        <v>0</v>
      </c>
      <c r="OB224" s="14">
        <v>0</v>
      </c>
      <c r="OC224" s="14">
        <v>0</v>
      </c>
      <c r="OD224" s="126">
        <v>0</v>
      </c>
      <c r="OE224" s="12">
        <v>0</v>
      </c>
      <c r="OF224" s="31">
        <v>0</v>
      </c>
      <c r="OG224" s="14">
        <v>20123</v>
      </c>
      <c r="OH224" s="14">
        <v>6916</v>
      </c>
      <c r="OI224" s="14">
        <v>479295</v>
      </c>
      <c r="OJ224" s="14">
        <v>0</v>
      </c>
      <c r="OK224" s="14">
        <v>0</v>
      </c>
      <c r="OL224" s="14">
        <v>0</v>
      </c>
      <c r="OM224" s="14">
        <v>0</v>
      </c>
      <c r="ON224" s="14">
        <v>0</v>
      </c>
      <c r="OO224" s="14">
        <v>19904</v>
      </c>
      <c r="OP224" s="14">
        <v>526238</v>
      </c>
      <c r="OQ224" s="14">
        <v>578231</v>
      </c>
      <c r="OR224" s="14">
        <v>6411</v>
      </c>
      <c r="OS224" s="14">
        <v>1317</v>
      </c>
      <c r="OT224" s="14">
        <v>7728</v>
      </c>
      <c r="OU224" s="14">
        <v>533966</v>
      </c>
      <c r="OV224" s="14">
        <v>585959</v>
      </c>
      <c r="OW224" s="14">
        <v>-343958</v>
      </c>
      <c r="OX224" s="14">
        <v>-51005</v>
      </c>
      <c r="OY224" s="14">
        <v>-20082</v>
      </c>
      <c r="OZ224" s="14">
        <v>-28887</v>
      </c>
      <c r="PA224" s="11">
        <v>-443932</v>
      </c>
      <c r="PB224" s="14">
        <v>532879</v>
      </c>
      <c r="PC224" s="14">
        <v>585483</v>
      </c>
      <c r="PD224" s="31">
        <v>7753</v>
      </c>
      <c r="PE224" s="14">
        <v>540632</v>
      </c>
      <c r="PF224" s="14">
        <v>593236</v>
      </c>
      <c r="PG224" s="14">
        <v>-443932</v>
      </c>
      <c r="PH224" s="12">
        <v>149304</v>
      </c>
    </row>
    <row r="225" spans="1:424">
      <c r="A225" s="80"/>
      <c r="B225" s="81"/>
      <c r="C225" s="83" t="s">
        <v>592</v>
      </c>
      <c r="D225" s="89" t="s">
        <v>837</v>
      </c>
      <c r="E225" s="10">
        <v>0</v>
      </c>
      <c r="F225" s="7">
        <v>0</v>
      </c>
      <c r="G225" s="7">
        <v>0</v>
      </c>
      <c r="H225" s="7">
        <v>0</v>
      </c>
      <c r="I225" s="7">
        <v>0</v>
      </c>
      <c r="J225" s="7">
        <v>1</v>
      </c>
      <c r="K225" s="7">
        <v>0</v>
      </c>
      <c r="L225" s="7">
        <v>94</v>
      </c>
      <c r="M225" s="7">
        <v>0</v>
      </c>
      <c r="N225" s="7">
        <v>0</v>
      </c>
      <c r="O225" s="7">
        <v>0</v>
      </c>
      <c r="P225" s="7">
        <v>8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117</v>
      </c>
      <c r="AL225" s="7">
        <v>36</v>
      </c>
      <c r="AM225" s="7">
        <v>71</v>
      </c>
      <c r="AN225" s="7">
        <v>0</v>
      </c>
      <c r="AO225" s="7">
        <v>0</v>
      </c>
      <c r="AP225" s="7">
        <v>19</v>
      </c>
      <c r="AQ225" s="7">
        <v>0</v>
      </c>
      <c r="AR225" s="7">
        <v>0</v>
      </c>
      <c r="AS225" s="7">
        <v>7</v>
      </c>
      <c r="AT225" s="7">
        <v>10</v>
      </c>
      <c r="AU225" s="7">
        <v>0</v>
      </c>
      <c r="AV225" s="7">
        <v>1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3</v>
      </c>
      <c r="BM225" s="7">
        <v>0</v>
      </c>
      <c r="BN225" s="7">
        <v>3</v>
      </c>
      <c r="BO225" s="7">
        <v>7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0</v>
      </c>
      <c r="BX225" s="7">
        <v>0</v>
      </c>
      <c r="BY225" s="7">
        <v>0</v>
      </c>
      <c r="BZ225" s="7">
        <v>0</v>
      </c>
      <c r="CA225" s="7">
        <v>0</v>
      </c>
      <c r="CB225" s="7">
        <v>0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0</v>
      </c>
      <c r="CT225" s="7">
        <v>0</v>
      </c>
      <c r="CU225" s="7">
        <v>0</v>
      </c>
      <c r="CV225" s="7">
        <v>0</v>
      </c>
      <c r="CW225" s="7">
        <v>10</v>
      </c>
      <c r="CX225" s="7">
        <v>0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30</v>
      </c>
      <c r="DE225" s="7">
        <v>0</v>
      </c>
      <c r="DF225" s="7">
        <v>0</v>
      </c>
      <c r="DG225" s="7">
        <v>0</v>
      </c>
      <c r="DH225" s="7">
        <v>0</v>
      </c>
      <c r="DI225" s="7">
        <v>0</v>
      </c>
      <c r="DJ225" s="7">
        <v>0</v>
      </c>
      <c r="DK225" s="7">
        <v>607</v>
      </c>
      <c r="DL225" s="7">
        <v>0</v>
      </c>
      <c r="DM225" s="7">
        <v>6</v>
      </c>
      <c r="DN225" s="7">
        <v>0</v>
      </c>
      <c r="DO225" s="7">
        <v>1</v>
      </c>
      <c r="DP225" s="7">
        <v>0</v>
      </c>
      <c r="DQ225" s="7">
        <v>0</v>
      </c>
      <c r="DR225" s="7">
        <v>462</v>
      </c>
      <c r="DS225" s="7">
        <v>37</v>
      </c>
      <c r="DT225" s="7">
        <v>0</v>
      </c>
      <c r="DU225" s="7">
        <v>2830</v>
      </c>
      <c r="DV225" s="7">
        <v>3305</v>
      </c>
      <c r="DW225" s="7">
        <v>215</v>
      </c>
      <c r="DX225" s="7">
        <v>434</v>
      </c>
      <c r="DY225" s="7">
        <v>444</v>
      </c>
      <c r="DZ225" s="7">
        <v>0</v>
      </c>
      <c r="EA225" s="7">
        <v>0</v>
      </c>
      <c r="EB225" s="7">
        <v>0</v>
      </c>
      <c r="EC225" s="7">
        <v>9</v>
      </c>
      <c r="ED225" s="7">
        <v>1</v>
      </c>
      <c r="EE225" s="7">
        <v>5516</v>
      </c>
      <c r="EF225" s="7">
        <v>806</v>
      </c>
      <c r="EG225" s="7">
        <v>191</v>
      </c>
      <c r="EH225" s="7">
        <v>13</v>
      </c>
      <c r="EI225" s="7">
        <v>51</v>
      </c>
      <c r="EJ225" s="7">
        <v>1</v>
      </c>
      <c r="EK225" s="7">
        <v>0</v>
      </c>
      <c r="EL225" s="7">
        <v>94</v>
      </c>
      <c r="EM225" s="7">
        <v>0</v>
      </c>
      <c r="EN225" s="7">
        <v>39</v>
      </c>
      <c r="EO225" s="7">
        <v>20</v>
      </c>
      <c r="EP225" s="7">
        <v>1</v>
      </c>
      <c r="EQ225" s="7">
        <v>2</v>
      </c>
      <c r="ER225" s="7">
        <v>15</v>
      </c>
      <c r="ES225" s="7">
        <v>27</v>
      </c>
      <c r="ET225" s="7">
        <v>79</v>
      </c>
      <c r="EU225" s="7">
        <v>30</v>
      </c>
      <c r="EV225" s="7">
        <v>3</v>
      </c>
      <c r="EW225" s="7">
        <v>62</v>
      </c>
      <c r="EX225" s="7">
        <v>96</v>
      </c>
      <c r="EY225" s="7">
        <v>104</v>
      </c>
      <c r="EZ225" s="7">
        <v>28</v>
      </c>
      <c r="FA225" s="7">
        <v>13</v>
      </c>
      <c r="FB225" s="7">
        <v>31</v>
      </c>
      <c r="FC225" s="7">
        <v>0</v>
      </c>
      <c r="FD225" s="7">
        <v>13</v>
      </c>
      <c r="FE225" s="7">
        <v>81</v>
      </c>
      <c r="FF225" s="7">
        <v>1107</v>
      </c>
      <c r="FG225" s="7">
        <v>2086</v>
      </c>
      <c r="FH225" s="7">
        <v>57</v>
      </c>
      <c r="FI225" s="7">
        <v>0</v>
      </c>
      <c r="FJ225" s="7">
        <v>341</v>
      </c>
      <c r="FK225" s="7">
        <v>0</v>
      </c>
      <c r="FL225" s="7">
        <v>2734</v>
      </c>
      <c r="FM225" s="7">
        <v>157</v>
      </c>
      <c r="FN225" s="7">
        <v>1253</v>
      </c>
      <c r="FO225" s="7">
        <v>769</v>
      </c>
      <c r="FP225" s="7">
        <v>59</v>
      </c>
      <c r="FQ225" s="7">
        <v>7328</v>
      </c>
      <c r="FR225" s="7">
        <v>4</v>
      </c>
      <c r="FS225" s="7">
        <v>0</v>
      </c>
      <c r="FT225" s="7">
        <v>1</v>
      </c>
      <c r="FU225" s="7">
        <v>0</v>
      </c>
      <c r="FV225" s="7">
        <v>127</v>
      </c>
      <c r="FW225" s="7">
        <v>3009</v>
      </c>
      <c r="FX225" s="7">
        <v>669</v>
      </c>
      <c r="FY225" s="7">
        <v>817</v>
      </c>
      <c r="FZ225" s="7">
        <v>177</v>
      </c>
      <c r="GA225" s="7">
        <v>1198</v>
      </c>
      <c r="GB225" s="7">
        <v>357</v>
      </c>
      <c r="GC225" s="7">
        <v>32</v>
      </c>
      <c r="GD225" s="8">
        <v>859</v>
      </c>
      <c r="GE225" s="9">
        <v>38366</v>
      </c>
      <c r="GF225" s="9">
        <v>39225</v>
      </c>
      <c r="GG225" s="10">
        <v>4218</v>
      </c>
      <c r="GH225" s="7">
        <v>347</v>
      </c>
      <c r="GI225" s="7">
        <v>1</v>
      </c>
      <c r="GJ225" s="7">
        <v>5</v>
      </c>
      <c r="GK225" s="7">
        <v>0</v>
      </c>
      <c r="GL225" s="7">
        <v>48</v>
      </c>
      <c r="GM225" s="7">
        <v>28</v>
      </c>
      <c r="GN225" s="7">
        <v>4182</v>
      </c>
      <c r="GO225" s="7">
        <v>19</v>
      </c>
      <c r="GP225" s="7">
        <v>0</v>
      </c>
      <c r="GQ225" s="7">
        <v>0</v>
      </c>
      <c r="GR225" s="7">
        <v>1930</v>
      </c>
      <c r="GS225" s="7">
        <v>91</v>
      </c>
      <c r="GT225" s="7">
        <v>0</v>
      </c>
      <c r="GU225" s="7">
        <v>34</v>
      </c>
      <c r="GV225" s="7">
        <v>0</v>
      </c>
      <c r="GW225" s="7">
        <v>13</v>
      </c>
      <c r="GX225" s="7">
        <v>2</v>
      </c>
      <c r="GY225" s="7">
        <v>1</v>
      </c>
      <c r="GZ225" s="7">
        <v>0</v>
      </c>
      <c r="HA225" s="7">
        <v>1</v>
      </c>
      <c r="HB225" s="7">
        <v>26</v>
      </c>
      <c r="HC225" s="7">
        <v>0</v>
      </c>
      <c r="HD225" s="7">
        <v>63</v>
      </c>
      <c r="HE225" s="7">
        <v>61</v>
      </c>
      <c r="HF225" s="7">
        <v>1</v>
      </c>
      <c r="HG225" s="7">
        <v>12</v>
      </c>
      <c r="HH225" s="7">
        <v>0</v>
      </c>
      <c r="HI225" s="7">
        <v>131</v>
      </c>
      <c r="HJ225" s="7">
        <v>65</v>
      </c>
      <c r="HK225" s="7">
        <v>0</v>
      </c>
      <c r="HL225" s="7">
        <v>46</v>
      </c>
      <c r="HM225" s="7">
        <v>5450</v>
      </c>
      <c r="HN225" s="7">
        <v>1853</v>
      </c>
      <c r="HO225" s="7">
        <v>6049</v>
      </c>
      <c r="HP225" s="7">
        <v>4</v>
      </c>
      <c r="HQ225" s="7">
        <v>3</v>
      </c>
      <c r="HR225" s="7">
        <v>1054</v>
      </c>
      <c r="HS225" s="7">
        <v>32</v>
      </c>
      <c r="HT225" s="7">
        <v>0</v>
      </c>
      <c r="HU225" s="7">
        <v>307</v>
      </c>
      <c r="HV225" s="7">
        <v>345</v>
      </c>
      <c r="HW225" s="7">
        <v>0</v>
      </c>
      <c r="HX225" s="7">
        <v>1338</v>
      </c>
      <c r="HY225" s="7">
        <v>0</v>
      </c>
      <c r="HZ225" s="7">
        <v>0</v>
      </c>
      <c r="IA225" s="7">
        <v>0</v>
      </c>
      <c r="IB225" s="7">
        <v>0</v>
      </c>
      <c r="IC225" s="7">
        <v>0</v>
      </c>
      <c r="ID225" s="7">
        <v>0</v>
      </c>
      <c r="IE225" s="7">
        <v>1</v>
      </c>
      <c r="IF225" s="7">
        <v>0</v>
      </c>
      <c r="IG225" s="7">
        <v>0</v>
      </c>
      <c r="IH225" s="7">
        <v>0</v>
      </c>
      <c r="II225" s="7">
        <v>0</v>
      </c>
      <c r="IJ225" s="7">
        <v>0</v>
      </c>
      <c r="IK225" s="7">
        <v>0</v>
      </c>
      <c r="IL225" s="7">
        <v>0</v>
      </c>
      <c r="IM225" s="7">
        <v>0</v>
      </c>
      <c r="IN225" s="7">
        <v>294</v>
      </c>
      <c r="IO225" s="7">
        <v>4</v>
      </c>
      <c r="IP225" s="7">
        <v>36</v>
      </c>
      <c r="IQ225" s="7">
        <v>2548</v>
      </c>
      <c r="IR225" s="7">
        <v>1</v>
      </c>
      <c r="IS225" s="7">
        <v>0</v>
      </c>
      <c r="IT225" s="7">
        <v>0</v>
      </c>
      <c r="IU225" s="7">
        <v>42</v>
      </c>
      <c r="IV225" s="7">
        <v>0</v>
      </c>
      <c r="IW225" s="7">
        <v>0</v>
      </c>
      <c r="IX225" s="7">
        <v>0</v>
      </c>
      <c r="IY225" s="7">
        <v>0</v>
      </c>
      <c r="IZ225" s="7">
        <v>0</v>
      </c>
      <c r="JA225" s="7">
        <v>0</v>
      </c>
      <c r="JB225" s="7">
        <v>0</v>
      </c>
      <c r="JC225" s="7">
        <v>0</v>
      </c>
      <c r="JD225" s="7">
        <v>61</v>
      </c>
      <c r="JE225" s="7">
        <v>0</v>
      </c>
      <c r="JF225" s="7">
        <v>0</v>
      </c>
      <c r="JG225" s="7">
        <v>0</v>
      </c>
      <c r="JH225" s="7">
        <v>0</v>
      </c>
      <c r="JI225" s="7">
        <v>2</v>
      </c>
      <c r="JJ225" s="7">
        <v>0</v>
      </c>
      <c r="JK225" s="7">
        <v>0</v>
      </c>
      <c r="JL225" s="7">
        <v>48</v>
      </c>
      <c r="JM225" s="7">
        <v>0</v>
      </c>
      <c r="JN225" s="7">
        <v>0</v>
      </c>
      <c r="JO225" s="7">
        <v>0</v>
      </c>
      <c r="JP225" s="7">
        <v>0</v>
      </c>
      <c r="JQ225" s="7">
        <v>0</v>
      </c>
      <c r="JR225" s="7">
        <v>0</v>
      </c>
      <c r="JS225" s="7">
        <v>0</v>
      </c>
      <c r="JT225" s="7">
        <v>0</v>
      </c>
      <c r="JU225" s="7">
        <v>0</v>
      </c>
      <c r="JV225" s="7">
        <v>0</v>
      </c>
      <c r="JW225" s="7">
        <v>0</v>
      </c>
      <c r="JX225" s="7">
        <v>0</v>
      </c>
      <c r="JY225" s="7">
        <v>95</v>
      </c>
      <c r="JZ225" s="7">
        <v>0</v>
      </c>
      <c r="KA225" s="7">
        <v>0</v>
      </c>
      <c r="KB225" s="7">
        <v>231</v>
      </c>
      <c r="KC225" s="7">
        <v>0</v>
      </c>
      <c r="KD225" s="7">
        <v>0</v>
      </c>
      <c r="KE225" s="7">
        <v>0</v>
      </c>
      <c r="KF225" s="7">
        <v>8475</v>
      </c>
      <c r="KG225" s="7">
        <v>0</v>
      </c>
      <c r="KH225" s="7">
        <v>0</v>
      </c>
      <c r="KI225" s="7">
        <v>0</v>
      </c>
      <c r="KJ225" s="7">
        <v>0</v>
      </c>
      <c r="KK225" s="7">
        <v>0</v>
      </c>
      <c r="KL225" s="7">
        <v>0</v>
      </c>
      <c r="KM225" s="7">
        <v>32025</v>
      </c>
      <c r="KN225" s="7">
        <v>0</v>
      </c>
      <c r="KO225" s="7">
        <v>2804</v>
      </c>
      <c r="KP225" s="7">
        <v>444</v>
      </c>
      <c r="KQ225" s="7">
        <v>54</v>
      </c>
      <c r="KR225" s="7">
        <v>0</v>
      </c>
      <c r="KS225" s="7">
        <v>0</v>
      </c>
      <c r="KT225" s="7">
        <v>7225</v>
      </c>
      <c r="KU225" s="7">
        <v>1861</v>
      </c>
      <c r="KV225" s="7">
        <v>0</v>
      </c>
      <c r="KW225" s="7">
        <v>28500</v>
      </c>
      <c r="KX225" s="7">
        <v>40919</v>
      </c>
      <c r="KY225" s="7">
        <v>2681</v>
      </c>
      <c r="KZ225" s="7">
        <v>8139</v>
      </c>
      <c r="LA225" s="7">
        <v>7046</v>
      </c>
      <c r="LB225" s="7">
        <v>0</v>
      </c>
      <c r="LC225" s="7">
        <v>0</v>
      </c>
      <c r="LD225" s="7">
        <v>0</v>
      </c>
      <c r="LE225" s="7">
        <v>301</v>
      </c>
      <c r="LF225" s="7">
        <v>30</v>
      </c>
      <c r="LG225" s="7">
        <v>33051</v>
      </c>
      <c r="LH225" s="7">
        <v>11907</v>
      </c>
      <c r="LI225" s="7">
        <v>616</v>
      </c>
      <c r="LJ225" s="7">
        <v>84</v>
      </c>
      <c r="LK225" s="7">
        <v>572</v>
      </c>
      <c r="LL225" s="7">
        <v>24</v>
      </c>
      <c r="LM225" s="7">
        <v>0</v>
      </c>
      <c r="LN225" s="7">
        <v>521</v>
      </c>
      <c r="LO225" s="7">
        <v>2</v>
      </c>
      <c r="LP225" s="7">
        <v>351</v>
      </c>
      <c r="LQ225" s="7">
        <v>721</v>
      </c>
      <c r="LR225" s="7">
        <v>12</v>
      </c>
      <c r="LS225" s="7">
        <v>77</v>
      </c>
      <c r="LT225" s="7">
        <v>327</v>
      </c>
      <c r="LU225" s="7">
        <v>1534</v>
      </c>
      <c r="LV225" s="7">
        <v>1064</v>
      </c>
      <c r="LW225" s="7">
        <v>187</v>
      </c>
      <c r="LX225" s="7">
        <v>18</v>
      </c>
      <c r="LY225" s="7">
        <v>1215</v>
      </c>
      <c r="LZ225" s="7">
        <v>1414</v>
      </c>
      <c r="MA225" s="7">
        <v>1206</v>
      </c>
      <c r="MB225" s="7">
        <v>350</v>
      </c>
      <c r="MC225" s="7">
        <v>172</v>
      </c>
      <c r="MD225" s="7">
        <v>121</v>
      </c>
      <c r="ME225" s="7">
        <v>0</v>
      </c>
      <c r="MF225" s="7">
        <v>10</v>
      </c>
      <c r="MG225" s="7">
        <v>54</v>
      </c>
      <c r="MH225" s="7">
        <v>5695</v>
      </c>
      <c r="MI225" s="7">
        <v>30202</v>
      </c>
      <c r="MJ225" s="7">
        <v>950</v>
      </c>
      <c r="MK225" s="7">
        <v>20</v>
      </c>
      <c r="ML225" s="7">
        <v>2410</v>
      </c>
      <c r="MM225" s="7">
        <v>0</v>
      </c>
      <c r="MN225" s="7">
        <v>62629</v>
      </c>
      <c r="MO225" s="7">
        <v>1687</v>
      </c>
      <c r="MP225" s="7">
        <v>18926</v>
      </c>
      <c r="MQ225" s="7">
        <v>14368</v>
      </c>
      <c r="MR225" s="7">
        <v>951</v>
      </c>
      <c r="MS225" s="7">
        <v>11823</v>
      </c>
      <c r="MT225" s="7">
        <v>13</v>
      </c>
      <c r="MU225" s="7">
        <v>0</v>
      </c>
      <c r="MV225" s="7">
        <v>34</v>
      </c>
      <c r="MW225" s="7">
        <v>0</v>
      </c>
      <c r="MX225" s="7">
        <v>392</v>
      </c>
      <c r="MY225" s="7">
        <v>38422</v>
      </c>
      <c r="MZ225" s="7">
        <v>6987</v>
      </c>
      <c r="NA225" s="7">
        <v>15831</v>
      </c>
      <c r="NB225" s="7">
        <v>3149</v>
      </c>
      <c r="NC225" s="7">
        <v>12521</v>
      </c>
      <c r="ND225" s="7">
        <v>3284</v>
      </c>
      <c r="NE225" s="7">
        <v>490</v>
      </c>
      <c r="NF225" s="11">
        <v>2033</v>
      </c>
      <c r="NG225" s="12">
        <v>458021</v>
      </c>
      <c r="NH225" s="12">
        <v>460054</v>
      </c>
      <c r="NI225" s="12">
        <v>499279</v>
      </c>
      <c r="NJ225" s="13">
        <v>6869</v>
      </c>
      <c r="NK225" s="14">
        <v>0</v>
      </c>
      <c r="NL225" s="14">
        <v>30832</v>
      </c>
      <c r="NM225" s="14">
        <v>0</v>
      </c>
      <c r="NN225" s="14">
        <v>4280</v>
      </c>
      <c r="NO225" s="14">
        <v>0</v>
      </c>
      <c r="NP225" s="14">
        <v>0</v>
      </c>
      <c r="NQ225" s="14">
        <v>8</v>
      </c>
      <c r="NR225" s="14">
        <v>11458</v>
      </c>
      <c r="NS225" s="14">
        <v>3953</v>
      </c>
      <c r="NT225" s="14">
        <v>57400</v>
      </c>
      <c r="NU225" s="14">
        <v>96625</v>
      </c>
      <c r="NV225" s="14">
        <v>2</v>
      </c>
      <c r="NW225" s="14">
        <v>1430</v>
      </c>
      <c r="NX225" s="14">
        <v>1432</v>
      </c>
      <c r="NY225" s="14">
        <v>58832</v>
      </c>
      <c r="NZ225" s="14">
        <v>98057</v>
      </c>
      <c r="OA225" s="14">
        <v>0</v>
      </c>
      <c r="OB225" s="14">
        <v>0</v>
      </c>
      <c r="OC225" s="14">
        <v>0</v>
      </c>
      <c r="OD225" s="126">
        <v>0</v>
      </c>
      <c r="OE225" s="12">
        <v>0</v>
      </c>
      <c r="OF225" s="31">
        <v>0</v>
      </c>
      <c r="OG225" s="14">
        <v>52234</v>
      </c>
      <c r="OH225" s="14">
        <v>5872</v>
      </c>
      <c r="OI225" s="14">
        <v>526280</v>
      </c>
      <c r="OJ225" s="14">
        <v>0</v>
      </c>
      <c r="OK225" s="14">
        <v>0</v>
      </c>
      <c r="OL225" s="14">
        <v>0</v>
      </c>
      <c r="OM225" s="14">
        <v>259</v>
      </c>
      <c r="ON225" s="14">
        <v>96724</v>
      </c>
      <c r="OO225" s="14">
        <v>66671</v>
      </c>
      <c r="OP225" s="14">
        <v>748040</v>
      </c>
      <c r="OQ225" s="14">
        <v>1208094</v>
      </c>
      <c r="OR225" s="14">
        <v>20358</v>
      </c>
      <c r="OS225" s="14">
        <v>15443</v>
      </c>
      <c r="OT225" s="14">
        <v>35801</v>
      </c>
      <c r="OU225" s="14">
        <v>783841</v>
      </c>
      <c r="OV225" s="14">
        <v>1243895</v>
      </c>
      <c r="OW225" s="14">
        <v>-520469</v>
      </c>
      <c r="OX225" s="14">
        <v>-598</v>
      </c>
      <c r="OY225" s="14">
        <v>-22481</v>
      </c>
      <c r="OZ225" s="14">
        <v>-43351</v>
      </c>
      <c r="PA225" s="11">
        <v>-586899</v>
      </c>
      <c r="PB225" s="14">
        <v>805440</v>
      </c>
      <c r="PC225" s="14">
        <v>1304719</v>
      </c>
      <c r="PD225" s="31">
        <v>37233</v>
      </c>
      <c r="PE225" s="14">
        <v>842673</v>
      </c>
      <c r="PF225" s="14">
        <v>1341952</v>
      </c>
      <c r="PG225" s="14">
        <v>-586899</v>
      </c>
      <c r="PH225" s="12">
        <v>755053</v>
      </c>
    </row>
    <row r="226" spans="1:424">
      <c r="A226" s="80"/>
      <c r="B226" s="81"/>
      <c r="C226" s="83" t="s">
        <v>593</v>
      </c>
      <c r="D226" s="89" t="s">
        <v>838</v>
      </c>
      <c r="E226" s="10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7</v>
      </c>
      <c r="L226" s="7">
        <v>0</v>
      </c>
      <c r="M226" s="7">
        <v>2</v>
      </c>
      <c r="N226" s="7">
        <v>-1</v>
      </c>
      <c r="O226" s="7">
        <v>10</v>
      </c>
      <c r="P226" s="7">
        <v>0</v>
      </c>
      <c r="Q226" s="7">
        <v>0</v>
      </c>
      <c r="R226" s="7">
        <v>0</v>
      </c>
      <c r="S226" s="7">
        <v>4</v>
      </c>
      <c r="T226" s="7">
        <v>0</v>
      </c>
      <c r="U226" s="7">
        <v>48</v>
      </c>
      <c r="V226" s="7">
        <v>1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28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1</v>
      </c>
      <c r="AM226" s="7">
        <v>0</v>
      </c>
      <c r="AN226" s="7">
        <v>904</v>
      </c>
      <c r="AO226" s="7">
        <v>3225</v>
      </c>
      <c r="AP226" s="7">
        <v>2790</v>
      </c>
      <c r="AQ226" s="7">
        <v>110</v>
      </c>
      <c r="AR226" s="7">
        <v>1</v>
      </c>
      <c r="AS226" s="7">
        <v>0</v>
      </c>
      <c r="AT226" s="7">
        <v>337</v>
      </c>
      <c r="AU226" s="7">
        <v>11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3</v>
      </c>
      <c r="BK226" s="7">
        <v>0</v>
      </c>
      <c r="BL226" s="7">
        <v>0</v>
      </c>
      <c r="BM226" s="7">
        <v>0</v>
      </c>
      <c r="BN226" s="7">
        <v>3</v>
      </c>
      <c r="BO226" s="7">
        <v>0</v>
      </c>
      <c r="BP226" s="7">
        <v>1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1</v>
      </c>
      <c r="BX226" s="7">
        <v>0</v>
      </c>
      <c r="BY226" s="7">
        <v>0</v>
      </c>
      <c r="BZ226" s="7">
        <v>0</v>
      </c>
      <c r="CA226" s="7">
        <v>0</v>
      </c>
      <c r="CB226" s="7">
        <v>0</v>
      </c>
      <c r="CC226" s="7">
        <v>0</v>
      </c>
      <c r="CD226" s="7">
        <v>0</v>
      </c>
      <c r="CE226" s="7">
        <v>41</v>
      </c>
      <c r="CF226" s="7">
        <v>1</v>
      </c>
      <c r="CG226" s="7">
        <v>29</v>
      </c>
      <c r="CH226" s="7">
        <v>0</v>
      </c>
      <c r="CI226" s="7">
        <v>3</v>
      </c>
      <c r="CJ226" s="7">
        <v>0</v>
      </c>
      <c r="CK226" s="7">
        <v>4</v>
      </c>
      <c r="CL226" s="7">
        <v>0</v>
      </c>
      <c r="CM226" s="7">
        <v>0</v>
      </c>
      <c r="CN226" s="7">
        <v>1</v>
      </c>
      <c r="CO226" s="7">
        <v>0</v>
      </c>
      <c r="CP226" s="7">
        <v>3</v>
      </c>
      <c r="CQ226" s="7">
        <v>0</v>
      </c>
      <c r="CR226" s="7">
        <v>0</v>
      </c>
      <c r="CS226" s="7">
        <v>0</v>
      </c>
      <c r="CT226" s="7">
        <v>0</v>
      </c>
      <c r="CU226" s="7">
        <v>0</v>
      </c>
      <c r="CV226" s="7">
        <v>132</v>
      </c>
      <c r="CW226" s="7">
        <v>22</v>
      </c>
      <c r="CX226" s="7">
        <v>5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1</v>
      </c>
      <c r="DE226" s="7">
        <v>0</v>
      </c>
      <c r="DF226" s="7">
        <v>0</v>
      </c>
      <c r="DG226" s="7">
        <v>0</v>
      </c>
      <c r="DH226" s="7">
        <v>0</v>
      </c>
      <c r="DI226" s="7">
        <v>8</v>
      </c>
      <c r="DJ226" s="7">
        <v>0</v>
      </c>
      <c r="DK226" s="7">
        <v>59</v>
      </c>
      <c r="DL226" s="7">
        <v>0</v>
      </c>
      <c r="DM226" s="7">
        <v>2</v>
      </c>
      <c r="DN226" s="7">
        <v>10</v>
      </c>
      <c r="DO226" s="7">
        <v>46</v>
      </c>
      <c r="DP226" s="7">
        <v>8</v>
      </c>
      <c r="DQ226" s="7">
        <v>0</v>
      </c>
      <c r="DR226" s="7">
        <v>27</v>
      </c>
      <c r="DS226" s="7">
        <v>403</v>
      </c>
      <c r="DT226" s="7">
        <v>0</v>
      </c>
      <c r="DU226" s="7">
        <v>63299</v>
      </c>
      <c r="DV226" s="7">
        <v>10527</v>
      </c>
      <c r="DW226" s="7">
        <v>13624</v>
      </c>
      <c r="DX226" s="7">
        <v>1025</v>
      </c>
      <c r="DY226" s="7">
        <v>2642</v>
      </c>
      <c r="DZ226" s="7">
        <v>413</v>
      </c>
      <c r="EA226" s="7">
        <v>0</v>
      </c>
      <c r="EB226" s="7">
        <v>0</v>
      </c>
      <c r="EC226" s="7">
        <v>0</v>
      </c>
      <c r="ED226" s="7">
        <v>0</v>
      </c>
      <c r="EE226" s="7">
        <v>0</v>
      </c>
      <c r="EF226" s="7">
        <v>0</v>
      </c>
      <c r="EG226" s="7">
        <v>0</v>
      </c>
      <c r="EH226" s="7">
        <v>0</v>
      </c>
      <c r="EI226" s="7">
        <v>0</v>
      </c>
      <c r="EJ226" s="7">
        <v>3</v>
      </c>
      <c r="EK226" s="7">
        <v>7</v>
      </c>
      <c r="EL226" s="7">
        <v>0</v>
      </c>
      <c r="EM226" s="7">
        <v>0</v>
      </c>
      <c r="EN226" s="7">
        <v>0</v>
      </c>
      <c r="EO226" s="7">
        <v>0</v>
      </c>
      <c r="EP226" s="7">
        <v>0</v>
      </c>
      <c r="EQ226" s="7">
        <v>0</v>
      </c>
      <c r="ER226" s="7">
        <v>0</v>
      </c>
      <c r="ES226" s="7">
        <v>0</v>
      </c>
      <c r="ET226" s="7">
        <v>0</v>
      </c>
      <c r="EU226" s="7">
        <v>0</v>
      </c>
      <c r="EV226" s="7">
        <v>0</v>
      </c>
      <c r="EW226" s="7">
        <v>0</v>
      </c>
      <c r="EX226" s="7">
        <v>2345</v>
      </c>
      <c r="EY226" s="7">
        <v>0</v>
      </c>
      <c r="EZ226" s="7">
        <v>0</v>
      </c>
      <c r="FA226" s="7">
        <v>0</v>
      </c>
      <c r="FB226" s="7">
        <v>0</v>
      </c>
      <c r="FC226" s="7">
        <v>0</v>
      </c>
      <c r="FD226" s="7">
        <v>0</v>
      </c>
      <c r="FE226" s="7">
        <v>252</v>
      </c>
      <c r="FF226" s="7">
        <v>113</v>
      </c>
      <c r="FG226" s="7">
        <v>0</v>
      </c>
      <c r="FH226" s="7">
        <v>0</v>
      </c>
      <c r="FI226" s="7">
        <v>0</v>
      </c>
      <c r="FJ226" s="7">
        <v>0</v>
      </c>
      <c r="FK226" s="7">
        <v>0</v>
      </c>
      <c r="FL226" s="7">
        <v>0</v>
      </c>
      <c r="FM226" s="7">
        <v>0</v>
      </c>
      <c r="FN226" s="7">
        <v>0</v>
      </c>
      <c r="FO226" s="7">
        <v>0</v>
      </c>
      <c r="FP226" s="7">
        <v>0</v>
      </c>
      <c r="FQ226" s="7">
        <v>0</v>
      </c>
      <c r="FR226" s="7">
        <v>0</v>
      </c>
      <c r="FS226" s="7">
        <v>0</v>
      </c>
      <c r="FT226" s="7">
        <v>12</v>
      </c>
      <c r="FU226" s="7">
        <v>0</v>
      </c>
      <c r="FV226" s="7">
        <v>1562</v>
      </c>
      <c r="FW226" s="7">
        <v>0</v>
      </c>
      <c r="FX226" s="7">
        <v>0</v>
      </c>
      <c r="FY226" s="7">
        <v>0</v>
      </c>
      <c r="FZ226" s="7">
        <v>57</v>
      </c>
      <c r="GA226" s="7">
        <v>117</v>
      </c>
      <c r="GB226" s="7">
        <v>0</v>
      </c>
      <c r="GC226" s="7">
        <v>0</v>
      </c>
      <c r="GD226" s="8">
        <v>0</v>
      </c>
      <c r="GE226" s="9">
        <v>104289</v>
      </c>
      <c r="GF226" s="9">
        <v>104289</v>
      </c>
      <c r="GG226" s="10">
        <v>0</v>
      </c>
      <c r="GH226" s="7">
        <v>0</v>
      </c>
      <c r="GI226" s="7">
        <v>0</v>
      </c>
      <c r="GJ226" s="7">
        <v>0</v>
      </c>
      <c r="GK226" s="7">
        <v>0</v>
      </c>
      <c r="GL226" s="7">
        <v>0</v>
      </c>
      <c r="GM226" s="7">
        <v>12647</v>
      </c>
      <c r="GN226" s="7">
        <v>0</v>
      </c>
      <c r="GO226" s="7">
        <v>868</v>
      </c>
      <c r="GP226" s="7">
        <v>-473</v>
      </c>
      <c r="GQ226" s="7">
        <v>4109</v>
      </c>
      <c r="GR226" s="7">
        <v>0</v>
      </c>
      <c r="GS226" s="7">
        <v>0</v>
      </c>
      <c r="GT226" s="7">
        <v>95</v>
      </c>
      <c r="GU226" s="7">
        <v>384</v>
      </c>
      <c r="GV226" s="7">
        <v>0</v>
      </c>
      <c r="GW226" s="7">
        <v>3280</v>
      </c>
      <c r="GX226" s="7">
        <v>804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0</v>
      </c>
      <c r="HE226" s="7">
        <v>0</v>
      </c>
      <c r="HF226" s="7">
        <v>5861</v>
      </c>
      <c r="HG226" s="7">
        <v>0</v>
      </c>
      <c r="HH226" s="7">
        <v>0</v>
      </c>
      <c r="HI226" s="7">
        <v>1</v>
      </c>
      <c r="HJ226" s="7">
        <v>0</v>
      </c>
      <c r="HK226" s="7">
        <v>0</v>
      </c>
      <c r="HL226" s="7">
        <v>11</v>
      </c>
      <c r="HM226" s="7">
        <v>0</v>
      </c>
      <c r="HN226" s="7">
        <v>38</v>
      </c>
      <c r="HO226" s="7">
        <v>13</v>
      </c>
      <c r="HP226" s="7">
        <v>130948</v>
      </c>
      <c r="HQ226" s="7">
        <v>275940</v>
      </c>
      <c r="HR226" s="7">
        <v>131433</v>
      </c>
      <c r="HS226" s="7">
        <v>291881</v>
      </c>
      <c r="HT226" s="7">
        <v>23</v>
      </c>
      <c r="HU226" s="7">
        <v>0</v>
      </c>
      <c r="HV226" s="7">
        <v>7386</v>
      </c>
      <c r="HW226" s="7">
        <v>129</v>
      </c>
      <c r="HX226" s="7">
        <v>0</v>
      </c>
      <c r="HY226" s="7">
        <v>1</v>
      </c>
      <c r="HZ226" s="7">
        <v>0</v>
      </c>
      <c r="IA226" s="7">
        <v>0</v>
      </c>
      <c r="IB226" s="7">
        <v>0</v>
      </c>
      <c r="IC226" s="7">
        <v>0</v>
      </c>
      <c r="ID226" s="7">
        <v>0</v>
      </c>
      <c r="IE226" s="7">
        <v>0</v>
      </c>
      <c r="IF226" s="7">
        <v>0</v>
      </c>
      <c r="IG226" s="7">
        <v>0</v>
      </c>
      <c r="IH226" s="7">
        <v>0</v>
      </c>
      <c r="II226" s="7">
        <v>0</v>
      </c>
      <c r="IJ226" s="7">
        <v>0</v>
      </c>
      <c r="IK226" s="7">
        <v>0</v>
      </c>
      <c r="IL226" s="7">
        <v>287</v>
      </c>
      <c r="IM226" s="7">
        <v>0</v>
      </c>
      <c r="IN226" s="7">
        <v>0</v>
      </c>
      <c r="IO226" s="7">
        <v>0</v>
      </c>
      <c r="IP226" s="7">
        <v>19</v>
      </c>
      <c r="IQ226" s="7">
        <v>0</v>
      </c>
      <c r="IR226" s="7">
        <v>99</v>
      </c>
      <c r="IS226" s="7">
        <v>0</v>
      </c>
      <c r="IT226" s="7">
        <v>38</v>
      </c>
      <c r="IU226" s="7">
        <v>28</v>
      </c>
      <c r="IV226" s="7">
        <v>0</v>
      </c>
      <c r="IW226" s="7">
        <v>0</v>
      </c>
      <c r="IX226" s="7">
        <v>74</v>
      </c>
      <c r="IY226" s="7">
        <v>121</v>
      </c>
      <c r="IZ226" s="7">
        <v>0</v>
      </c>
      <c r="JA226" s="7">
        <v>0</v>
      </c>
      <c r="JB226" s="7">
        <v>0</v>
      </c>
      <c r="JC226" s="7">
        <v>0</v>
      </c>
      <c r="JD226" s="7">
        <v>0</v>
      </c>
      <c r="JE226" s="7">
        <v>0</v>
      </c>
      <c r="JF226" s="7">
        <v>25</v>
      </c>
      <c r="JG226" s="7">
        <v>5505</v>
      </c>
      <c r="JH226" s="7">
        <v>123</v>
      </c>
      <c r="JI226" s="7">
        <v>1330</v>
      </c>
      <c r="JJ226" s="7">
        <v>7</v>
      </c>
      <c r="JK226" s="7">
        <v>46</v>
      </c>
      <c r="JL226" s="7">
        <v>0</v>
      </c>
      <c r="JM226" s="7">
        <v>311</v>
      </c>
      <c r="JN226" s="7">
        <v>5</v>
      </c>
      <c r="JO226" s="7">
        <v>32</v>
      </c>
      <c r="JP226" s="7">
        <v>174</v>
      </c>
      <c r="JQ226" s="7">
        <v>3</v>
      </c>
      <c r="JR226" s="7">
        <v>54</v>
      </c>
      <c r="JS226" s="7">
        <v>0</v>
      </c>
      <c r="JT226" s="7">
        <v>0</v>
      </c>
      <c r="JU226" s="7">
        <v>0</v>
      </c>
      <c r="JV226" s="7">
        <v>7</v>
      </c>
      <c r="JW226" s="7">
        <v>0</v>
      </c>
      <c r="JX226" s="7">
        <v>4993</v>
      </c>
      <c r="JY226" s="7">
        <v>123</v>
      </c>
      <c r="JZ226" s="7">
        <v>87</v>
      </c>
      <c r="KA226" s="7">
        <v>0</v>
      </c>
      <c r="KB226" s="7">
        <v>1</v>
      </c>
      <c r="KC226" s="7">
        <v>0</v>
      </c>
      <c r="KD226" s="7">
        <v>0</v>
      </c>
      <c r="KE226" s="7">
        <v>4</v>
      </c>
      <c r="KF226" s="7">
        <v>194</v>
      </c>
      <c r="KG226" s="7">
        <v>0</v>
      </c>
      <c r="KH226" s="7">
        <v>0</v>
      </c>
      <c r="KI226" s="7">
        <v>3</v>
      </c>
      <c r="KJ226" s="7">
        <v>0</v>
      </c>
      <c r="KK226" s="7">
        <v>203</v>
      </c>
      <c r="KL226" s="7">
        <v>0</v>
      </c>
      <c r="KM226" s="7">
        <v>639</v>
      </c>
      <c r="KN226" s="7">
        <v>0</v>
      </c>
      <c r="KO226" s="7">
        <v>527</v>
      </c>
      <c r="KP226" s="7">
        <v>3499</v>
      </c>
      <c r="KQ226" s="7">
        <v>1812</v>
      </c>
      <c r="KR226" s="7">
        <v>23</v>
      </c>
      <c r="KS226" s="7">
        <v>0</v>
      </c>
      <c r="KT226" s="7">
        <v>365</v>
      </c>
      <c r="KU226" s="7">
        <v>12888</v>
      </c>
      <c r="KV226" s="7">
        <v>0</v>
      </c>
      <c r="KW226" s="7">
        <v>730402</v>
      </c>
      <c r="KX226" s="7">
        <v>123309</v>
      </c>
      <c r="KY226" s="7">
        <v>93558</v>
      </c>
      <c r="KZ226" s="7">
        <v>13797</v>
      </c>
      <c r="LA226" s="7">
        <v>20059</v>
      </c>
      <c r="LB226" s="7">
        <v>46771</v>
      </c>
      <c r="LC226" s="7">
        <v>0</v>
      </c>
      <c r="LD226" s="7">
        <v>0</v>
      </c>
      <c r="LE226" s="7">
        <v>0</v>
      </c>
      <c r="LF226" s="7">
        <v>0</v>
      </c>
      <c r="LG226" s="7">
        <v>0</v>
      </c>
      <c r="LH226" s="7">
        <v>0</v>
      </c>
      <c r="LI226" s="7">
        <v>0</v>
      </c>
      <c r="LJ226" s="7">
        <v>0</v>
      </c>
      <c r="LK226" s="7">
        <v>0</v>
      </c>
      <c r="LL226" s="7">
        <v>11</v>
      </c>
      <c r="LM226" s="7">
        <v>97</v>
      </c>
      <c r="LN226" s="7">
        <v>0</v>
      </c>
      <c r="LO226" s="7">
        <v>0</v>
      </c>
      <c r="LP226" s="7">
        <v>0</v>
      </c>
      <c r="LQ226" s="7">
        <v>0</v>
      </c>
      <c r="LR226" s="7">
        <v>0</v>
      </c>
      <c r="LS226" s="7">
        <v>0</v>
      </c>
      <c r="LT226" s="7">
        <v>0</v>
      </c>
      <c r="LU226" s="7">
        <v>0</v>
      </c>
      <c r="LV226" s="7">
        <v>0</v>
      </c>
      <c r="LW226" s="7">
        <v>0</v>
      </c>
      <c r="LX226" s="7">
        <v>0</v>
      </c>
      <c r="LY226" s="7">
        <v>0</v>
      </c>
      <c r="LZ226" s="7">
        <v>23718</v>
      </c>
      <c r="MA226" s="7">
        <v>0</v>
      </c>
      <c r="MB226" s="7">
        <v>0</v>
      </c>
      <c r="MC226" s="7">
        <v>0</v>
      </c>
      <c r="MD226" s="7">
        <v>0</v>
      </c>
      <c r="ME226" s="7">
        <v>0</v>
      </c>
      <c r="MF226" s="7">
        <v>0</v>
      </c>
      <c r="MG226" s="7">
        <v>113</v>
      </c>
      <c r="MH226" s="7">
        <v>444</v>
      </c>
      <c r="MI226" s="7">
        <v>0</v>
      </c>
      <c r="MJ226" s="7">
        <v>0</v>
      </c>
      <c r="MK226" s="7">
        <v>0</v>
      </c>
      <c r="ML226" s="7">
        <v>0</v>
      </c>
      <c r="MM226" s="7">
        <v>0</v>
      </c>
      <c r="MN226" s="7">
        <v>0</v>
      </c>
      <c r="MO226" s="7">
        <v>0</v>
      </c>
      <c r="MP226" s="7">
        <v>0</v>
      </c>
      <c r="MQ226" s="7">
        <v>0</v>
      </c>
      <c r="MR226" s="7">
        <v>0</v>
      </c>
      <c r="MS226" s="7">
        <v>0</v>
      </c>
      <c r="MT226" s="7">
        <v>0</v>
      </c>
      <c r="MU226" s="7">
        <v>0</v>
      </c>
      <c r="MV226" s="7">
        <v>297</v>
      </c>
      <c r="MW226" s="7">
        <v>0</v>
      </c>
      <c r="MX226" s="7">
        <v>2431</v>
      </c>
      <c r="MY226" s="7">
        <v>0</v>
      </c>
      <c r="MZ226" s="7">
        <v>0</v>
      </c>
      <c r="NA226" s="7">
        <v>0</v>
      </c>
      <c r="NB226" s="7">
        <v>718</v>
      </c>
      <c r="NC226" s="7">
        <v>586</v>
      </c>
      <c r="ND226" s="7">
        <v>0</v>
      </c>
      <c r="NE226" s="7">
        <v>0</v>
      </c>
      <c r="NF226" s="11">
        <v>0</v>
      </c>
      <c r="NG226" s="12">
        <v>1955339</v>
      </c>
      <c r="NH226" s="12">
        <v>1955339</v>
      </c>
      <c r="NI226" s="12">
        <v>2059628</v>
      </c>
      <c r="NJ226" s="13">
        <v>0</v>
      </c>
      <c r="NK226" s="14">
        <v>0</v>
      </c>
      <c r="NL226" s="14">
        <v>4</v>
      </c>
      <c r="NM226" s="14">
        <v>0</v>
      </c>
      <c r="NN226" s="14">
        <v>0</v>
      </c>
      <c r="NO226" s="14">
        <v>0</v>
      </c>
      <c r="NP226" s="14">
        <v>0</v>
      </c>
      <c r="NQ226" s="14">
        <v>-1</v>
      </c>
      <c r="NR226" s="14">
        <v>-29</v>
      </c>
      <c r="NS226" s="14">
        <v>-175</v>
      </c>
      <c r="NT226" s="14">
        <v>-201</v>
      </c>
      <c r="NU226" s="14">
        <v>104088</v>
      </c>
      <c r="NV226" s="14">
        <v>15</v>
      </c>
      <c r="NW226" s="14">
        <v>0</v>
      </c>
      <c r="NX226" s="14">
        <v>15</v>
      </c>
      <c r="NY226" s="14">
        <v>-186</v>
      </c>
      <c r="NZ226" s="14">
        <v>104103</v>
      </c>
      <c r="OA226" s="14">
        <v>0</v>
      </c>
      <c r="OB226" s="14">
        <v>0</v>
      </c>
      <c r="OC226" s="14">
        <v>0</v>
      </c>
      <c r="OD226" s="126">
        <v>0</v>
      </c>
      <c r="OE226" s="12">
        <v>0</v>
      </c>
      <c r="OF226" s="31">
        <v>0</v>
      </c>
      <c r="OG226" s="14">
        <v>0</v>
      </c>
      <c r="OH226" s="14">
        <v>2</v>
      </c>
      <c r="OI226" s="14">
        <v>70</v>
      </c>
      <c r="OJ226" s="14">
        <v>0</v>
      </c>
      <c r="OK226" s="14">
        <v>0</v>
      </c>
      <c r="OL226" s="14">
        <v>0</v>
      </c>
      <c r="OM226" s="14">
        <v>-3</v>
      </c>
      <c r="ON226" s="14">
        <v>-289</v>
      </c>
      <c r="OO226" s="14">
        <v>-7103</v>
      </c>
      <c r="OP226" s="14">
        <v>-7323</v>
      </c>
      <c r="OQ226" s="14">
        <v>1948016</v>
      </c>
      <c r="OR226" s="14">
        <v>9803</v>
      </c>
      <c r="OS226" s="14">
        <v>0</v>
      </c>
      <c r="OT226" s="14">
        <v>9803</v>
      </c>
      <c r="OU226" s="14">
        <v>2480</v>
      </c>
      <c r="OV226" s="14">
        <v>1957819</v>
      </c>
      <c r="OW226" s="14">
        <v>-769620</v>
      </c>
      <c r="OX226" s="14">
        <v>0</v>
      </c>
      <c r="OY226" s="14">
        <v>-19540</v>
      </c>
      <c r="OZ226" s="14">
        <v>-63123</v>
      </c>
      <c r="PA226" s="11">
        <v>-852283</v>
      </c>
      <c r="PB226" s="14">
        <v>-7524</v>
      </c>
      <c r="PC226" s="14">
        <v>2052104</v>
      </c>
      <c r="PD226" s="31">
        <v>9818</v>
      </c>
      <c r="PE226" s="14">
        <v>2294</v>
      </c>
      <c r="PF226" s="14">
        <v>2061922</v>
      </c>
      <c r="PG226" s="14">
        <v>-852283</v>
      </c>
      <c r="PH226" s="12">
        <v>1209639</v>
      </c>
    </row>
    <row r="227" spans="1:424">
      <c r="A227" s="80"/>
      <c r="B227" s="81"/>
      <c r="C227" s="83" t="s">
        <v>594</v>
      </c>
      <c r="D227" s="89" t="s">
        <v>839</v>
      </c>
      <c r="E227" s="10">
        <v>0</v>
      </c>
      <c r="F227" s="7">
        <v>0</v>
      </c>
      <c r="G227" s="7">
        <v>1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17</v>
      </c>
      <c r="Q227" s="7">
        <v>0</v>
      </c>
      <c r="R227" s="7">
        <v>0</v>
      </c>
      <c r="S227" s="7">
        <v>0</v>
      </c>
      <c r="T227" s="7">
        <v>0</v>
      </c>
      <c r="U227" s="7">
        <v>16</v>
      </c>
      <c r="V227" s="7">
        <v>65</v>
      </c>
      <c r="W227" s="7">
        <v>0</v>
      </c>
      <c r="X227" s="7">
        <v>13</v>
      </c>
      <c r="Y227" s="7">
        <v>7</v>
      </c>
      <c r="Z227" s="7">
        <v>2</v>
      </c>
      <c r="AA227" s="7">
        <v>67</v>
      </c>
      <c r="AB227" s="7">
        <v>15</v>
      </c>
      <c r="AC227" s="7">
        <v>1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2</v>
      </c>
      <c r="AJ227" s="7">
        <v>0</v>
      </c>
      <c r="AK227" s="7">
        <v>14</v>
      </c>
      <c r="AL227" s="7">
        <v>5</v>
      </c>
      <c r="AM227" s="7">
        <v>2</v>
      </c>
      <c r="AN227" s="7">
        <v>3</v>
      </c>
      <c r="AO227" s="7">
        <v>126</v>
      </c>
      <c r="AP227" s="7">
        <v>1651</v>
      </c>
      <c r="AQ227" s="7">
        <v>0</v>
      </c>
      <c r="AR227" s="7">
        <v>0</v>
      </c>
      <c r="AS227" s="7">
        <v>2</v>
      </c>
      <c r="AT227" s="7">
        <v>0</v>
      </c>
      <c r="AU227" s="7">
        <v>6</v>
      </c>
      <c r="AV227" s="7">
        <v>0</v>
      </c>
      <c r="AW227" s="7">
        <v>0</v>
      </c>
      <c r="AX227" s="7">
        <v>0</v>
      </c>
      <c r="AY227" s="7">
        <v>2</v>
      </c>
      <c r="AZ227" s="7">
        <v>1</v>
      </c>
      <c r="BA227" s="7">
        <v>0</v>
      </c>
      <c r="BB227" s="7">
        <v>0</v>
      </c>
      <c r="BC227" s="7">
        <v>1</v>
      </c>
      <c r="BD227" s="7">
        <v>0</v>
      </c>
      <c r="BE227" s="7">
        <v>0</v>
      </c>
      <c r="BF227" s="7">
        <v>29</v>
      </c>
      <c r="BG227" s="7">
        <v>46</v>
      </c>
      <c r="BH227" s="7">
        <v>0</v>
      </c>
      <c r="BI227" s="7">
        <v>0</v>
      </c>
      <c r="BJ227" s="7">
        <v>17</v>
      </c>
      <c r="BK227" s="7">
        <v>0</v>
      </c>
      <c r="BL227" s="7">
        <v>2</v>
      </c>
      <c r="BM227" s="7">
        <v>74</v>
      </c>
      <c r="BN227" s="7">
        <v>7</v>
      </c>
      <c r="BO227" s="7">
        <v>133</v>
      </c>
      <c r="BP227" s="7">
        <v>2</v>
      </c>
      <c r="BQ227" s="7">
        <v>21</v>
      </c>
      <c r="BR227" s="7">
        <v>2</v>
      </c>
      <c r="BS227" s="7">
        <v>23</v>
      </c>
      <c r="BT227" s="7">
        <v>0</v>
      </c>
      <c r="BU227" s="7">
        <v>0</v>
      </c>
      <c r="BV227" s="7">
        <v>0</v>
      </c>
      <c r="BW227" s="7">
        <v>0</v>
      </c>
      <c r="BX227" s="7">
        <v>2</v>
      </c>
      <c r="BY227" s="7">
        <v>0</v>
      </c>
      <c r="BZ227" s="7">
        <v>0</v>
      </c>
      <c r="CA227" s="7">
        <v>0</v>
      </c>
      <c r="CB227" s="7">
        <v>41</v>
      </c>
      <c r="CC227" s="7">
        <v>20</v>
      </c>
      <c r="CD227" s="7">
        <v>1</v>
      </c>
      <c r="CE227" s="7">
        <v>1</v>
      </c>
      <c r="CF227" s="7">
        <v>0</v>
      </c>
      <c r="CG227" s="7">
        <v>76</v>
      </c>
      <c r="CH227" s="7">
        <v>0</v>
      </c>
      <c r="CI227" s="7">
        <v>20</v>
      </c>
      <c r="CJ227" s="7">
        <v>0</v>
      </c>
      <c r="CK227" s="7">
        <v>7</v>
      </c>
      <c r="CL227" s="7">
        <v>8</v>
      </c>
      <c r="CM227" s="7">
        <v>0</v>
      </c>
      <c r="CN227" s="7">
        <v>1</v>
      </c>
      <c r="CO227" s="7">
        <v>0</v>
      </c>
      <c r="CP227" s="7">
        <v>8</v>
      </c>
      <c r="CQ227" s="7">
        <v>2</v>
      </c>
      <c r="CR227" s="7">
        <v>29</v>
      </c>
      <c r="CS227" s="7">
        <v>1</v>
      </c>
      <c r="CT227" s="7">
        <v>11</v>
      </c>
      <c r="CU227" s="7">
        <v>8</v>
      </c>
      <c r="CV227" s="7">
        <v>53</v>
      </c>
      <c r="CW227" s="7">
        <v>261</v>
      </c>
      <c r="CX227" s="7">
        <v>62</v>
      </c>
      <c r="CY227" s="7">
        <v>2</v>
      </c>
      <c r="CZ227" s="7">
        <v>3</v>
      </c>
      <c r="DA227" s="7">
        <v>0</v>
      </c>
      <c r="DB227" s="7">
        <v>33</v>
      </c>
      <c r="DC227" s="7">
        <v>28</v>
      </c>
      <c r="DD227" s="7">
        <v>5</v>
      </c>
      <c r="DE227" s="7">
        <v>3</v>
      </c>
      <c r="DF227" s="7">
        <v>8</v>
      </c>
      <c r="DG227" s="7">
        <v>17</v>
      </c>
      <c r="DH227" s="7">
        <v>11</v>
      </c>
      <c r="DI227" s="7">
        <v>1</v>
      </c>
      <c r="DJ227" s="7">
        <v>12</v>
      </c>
      <c r="DK227" s="7">
        <v>237</v>
      </c>
      <c r="DL227" s="7">
        <v>0</v>
      </c>
      <c r="DM227" s="7">
        <v>38</v>
      </c>
      <c r="DN227" s="7">
        <v>11</v>
      </c>
      <c r="DO227" s="7">
        <v>29</v>
      </c>
      <c r="DP227" s="7">
        <v>4</v>
      </c>
      <c r="DQ227" s="7">
        <v>1</v>
      </c>
      <c r="DR227" s="7">
        <v>89</v>
      </c>
      <c r="DS227" s="7">
        <v>2885</v>
      </c>
      <c r="DT227" s="7">
        <v>0</v>
      </c>
      <c r="DU227" s="7">
        <v>86207</v>
      </c>
      <c r="DV227" s="7">
        <v>9855</v>
      </c>
      <c r="DW227" s="7">
        <v>8036</v>
      </c>
      <c r="DX227" s="7">
        <v>499</v>
      </c>
      <c r="DY227" s="7">
        <v>1304</v>
      </c>
      <c r="DZ227" s="7">
        <v>8</v>
      </c>
      <c r="EA227" s="7">
        <v>4</v>
      </c>
      <c r="EB227" s="7">
        <v>0</v>
      </c>
      <c r="EC227" s="7">
        <v>0</v>
      </c>
      <c r="ED227" s="7">
        <v>2</v>
      </c>
      <c r="EE227" s="7">
        <v>11393</v>
      </c>
      <c r="EF227" s="7">
        <v>1877</v>
      </c>
      <c r="EG227" s="7">
        <v>905</v>
      </c>
      <c r="EH227" s="7">
        <v>0</v>
      </c>
      <c r="EI227" s="7">
        <v>1</v>
      </c>
      <c r="EJ227" s="7">
        <v>0</v>
      </c>
      <c r="EK227" s="7">
        <v>0</v>
      </c>
      <c r="EL227" s="7">
        <v>6</v>
      </c>
      <c r="EM227" s="7">
        <v>0</v>
      </c>
      <c r="EN227" s="7">
        <v>0</v>
      </c>
      <c r="EO227" s="7">
        <v>0</v>
      </c>
      <c r="EP227" s="7">
        <v>0</v>
      </c>
      <c r="EQ227" s="7">
        <v>0</v>
      </c>
      <c r="ER227" s="7">
        <v>0</v>
      </c>
      <c r="ES227" s="7">
        <v>0</v>
      </c>
      <c r="ET227" s="7">
        <v>90</v>
      </c>
      <c r="EU227" s="7">
        <v>2</v>
      </c>
      <c r="EV227" s="7">
        <v>0</v>
      </c>
      <c r="EW227" s="7">
        <v>77</v>
      </c>
      <c r="EX227" s="7">
        <v>3661</v>
      </c>
      <c r="EY227" s="7">
        <v>9</v>
      </c>
      <c r="EZ227" s="7">
        <v>7</v>
      </c>
      <c r="FA227" s="7">
        <v>68</v>
      </c>
      <c r="FB227" s="7">
        <v>197</v>
      </c>
      <c r="FC227" s="7">
        <v>154</v>
      </c>
      <c r="FD227" s="7">
        <v>63</v>
      </c>
      <c r="FE227" s="7">
        <v>306</v>
      </c>
      <c r="FF227" s="7">
        <v>142</v>
      </c>
      <c r="FG227" s="7">
        <v>18</v>
      </c>
      <c r="FH227" s="7">
        <v>36</v>
      </c>
      <c r="FI227" s="7">
        <v>38</v>
      </c>
      <c r="FJ227" s="7">
        <v>101</v>
      </c>
      <c r="FK227" s="7">
        <v>134</v>
      </c>
      <c r="FL227" s="7">
        <v>4</v>
      </c>
      <c r="FM227" s="7">
        <v>122</v>
      </c>
      <c r="FN227" s="7">
        <v>32</v>
      </c>
      <c r="FO227" s="7">
        <v>23</v>
      </c>
      <c r="FP227" s="7">
        <v>81</v>
      </c>
      <c r="FQ227" s="7">
        <v>210</v>
      </c>
      <c r="FR227" s="7">
        <v>0</v>
      </c>
      <c r="FS227" s="7">
        <v>2</v>
      </c>
      <c r="FT227" s="7">
        <v>2</v>
      </c>
      <c r="FU227" s="7">
        <v>0</v>
      </c>
      <c r="FV227" s="7">
        <v>1323</v>
      </c>
      <c r="FW227" s="7">
        <v>129</v>
      </c>
      <c r="FX227" s="7">
        <v>4044</v>
      </c>
      <c r="FY227" s="7">
        <v>115</v>
      </c>
      <c r="FZ227" s="7">
        <v>558</v>
      </c>
      <c r="GA227" s="7">
        <v>581</v>
      </c>
      <c r="GB227" s="7">
        <v>0</v>
      </c>
      <c r="GC227" s="7">
        <v>11</v>
      </c>
      <c r="GD227" s="8">
        <v>0</v>
      </c>
      <c r="GE227" s="9">
        <v>138842</v>
      </c>
      <c r="GF227" s="9">
        <v>138842</v>
      </c>
      <c r="GG227" s="10">
        <v>0</v>
      </c>
      <c r="GH227" s="7">
        <v>0</v>
      </c>
      <c r="GI227" s="7">
        <v>125</v>
      </c>
      <c r="GJ227" s="7">
        <v>272</v>
      </c>
      <c r="GK227" s="7">
        <v>0</v>
      </c>
      <c r="GL227" s="7">
        <v>52</v>
      </c>
      <c r="GM227" s="7">
        <v>56</v>
      </c>
      <c r="GN227" s="7">
        <v>93</v>
      </c>
      <c r="GO227" s="7">
        <v>72</v>
      </c>
      <c r="GP227" s="7">
        <v>7</v>
      </c>
      <c r="GQ227" s="7">
        <v>42</v>
      </c>
      <c r="GR227" s="7">
        <v>2390</v>
      </c>
      <c r="GS227" s="7">
        <v>25</v>
      </c>
      <c r="GT227" s="7">
        <v>1</v>
      </c>
      <c r="GU227" s="7">
        <v>11</v>
      </c>
      <c r="GV227" s="7">
        <v>5</v>
      </c>
      <c r="GW227" s="7">
        <v>435</v>
      </c>
      <c r="GX227" s="7">
        <v>3411</v>
      </c>
      <c r="GY227" s="7">
        <v>0</v>
      </c>
      <c r="GZ227" s="7">
        <v>918</v>
      </c>
      <c r="HA227" s="7">
        <v>581</v>
      </c>
      <c r="HB227" s="7">
        <v>130</v>
      </c>
      <c r="HC227" s="7">
        <v>1608</v>
      </c>
      <c r="HD227" s="7">
        <v>1771</v>
      </c>
      <c r="HE227" s="7">
        <v>217</v>
      </c>
      <c r="HF227" s="7">
        <v>0</v>
      </c>
      <c r="HG227" s="7">
        <v>1</v>
      </c>
      <c r="HH227" s="7">
        <v>2</v>
      </c>
      <c r="HI227" s="7">
        <v>7</v>
      </c>
      <c r="HJ227" s="7">
        <v>3</v>
      </c>
      <c r="HK227" s="7">
        <v>249</v>
      </c>
      <c r="HL227" s="7">
        <v>24</v>
      </c>
      <c r="HM227" s="7">
        <v>402</v>
      </c>
      <c r="HN227" s="7">
        <v>133</v>
      </c>
      <c r="HO227" s="7">
        <v>84</v>
      </c>
      <c r="HP227" s="7">
        <v>455</v>
      </c>
      <c r="HQ227" s="7">
        <v>8975</v>
      </c>
      <c r="HR227" s="7">
        <v>61832</v>
      </c>
      <c r="HS227" s="7">
        <v>0</v>
      </c>
      <c r="HT227" s="7">
        <v>0</v>
      </c>
      <c r="HU227" s="7">
        <v>134</v>
      </c>
      <c r="HV227" s="7">
        <v>0</v>
      </c>
      <c r="HW227" s="7">
        <v>54</v>
      </c>
      <c r="HX227" s="7">
        <v>86</v>
      </c>
      <c r="HY227" s="7">
        <v>0</v>
      </c>
      <c r="HZ227" s="7">
        <v>0</v>
      </c>
      <c r="IA227" s="7">
        <v>253</v>
      </c>
      <c r="IB227" s="7">
        <v>513</v>
      </c>
      <c r="IC227" s="7">
        <v>48</v>
      </c>
      <c r="ID227" s="7">
        <v>0</v>
      </c>
      <c r="IE227" s="7">
        <v>57</v>
      </c>
      <c r="IF227" s="7">
        <v>0</v>
      </c>
      <c r="IG227" s="7">
        <v>0</v>
      </c>
      <c r="IH227" s="7">
        <v>516</v>
      </c>
      <c r="II227" s="7">
        <v>1345</v>
      </c>
      <c r="IJ227" s="7">
        <v>0</v>
      </c>
      <c r="IK227" s="7">
        <v>0</v>
      </c>
      <c r="IL227" s="7">
        <v>1455</v>
      </c>
      <c r="IM227" s="7">
        <v>0</v>
      </c>
      <c r="IN227" s="7">
        <v>98</v>
      </c>
      <c r="IO227" s="7">
        <v>330</v>
      </c>
      <c r="IP227" s="7">
        <v>52</v>
      </c>
      <c r="IQ227" s="7">
        <v>7605</v>
      </c>
      <c r="IR227" s="7">
        <v>93</v>
      </c>
      <c r="IS227" s="7">
        <v>15815</v>
      </c>
      <c r="IT227" s="7">
        <v>1165</v>
      </c>
      <c r="IU227" s="7">
        <v>2331</v>
      </c>
      <c r="IV227" s="7">
        <v>0</v>
      </c>
      <c r="IW227" s="7">
        <v>0</v>
      </c>
      <c r="IX227" s="7">
        <v>0</v>
      </c>
      <c r="IY227" s="7">
        <v>385</v>
      </c>
      <c r="IZ227" s="7">
        <v>641</v>
      </c>
      <c r="JA227" s="7">
        <v>22</v>
      </c>
      <c r="JB227" s="7">
        <v>0</v>
      </c>
      <c r="JC227" s="7">
        <v>0</v>
      </c>
      <c r="JD227" s="7">
        <v>7356</v>
      </c>
      <c r="JE227" s="7">
        <v>3472</v>
      </c>
      <c r="JF227" s="7">
        <v>56</v>
      </c>
      <c r="JG227" s="7">
        <v>39</v>
      </c>
      <c r="JH227" s="7">
        <v>18</v>
      </c>
      <c r="JI227" s="7">
        <v>3341</v>
      </c>
      <c r="JJ227" s="7">
        <v>13</v>
      </c>
      <c r="JK227" s="7">
        <v>336</v>
      </c>
      <c r="JL227" s="7">
        <v>7</v>
      </c>
      <c r="JM227" s="7">
        <v>331</v>
      </c>
      <c r="JN227" s="7">
        <v>333</v>
      </c>
      <c r="JO227" s="7">
        <v>30</v>
      </c>
      <c r="JP227" s="7">
        <v>133</v>
      </c>
      <c r="JQ227" s="7">
        <v>46</v>
      </c>
      <c r="JR227" s="7">
        <v>162</v>
      </c>
      <c r="JS227" s="7">
        <v>184</v>
      </c>
      <c r="JT227" s="7">
        <v>1478</v>
      </c>
      <c r="JU227" s="7">
        <v>16</v>
      </c>
      <c r="JV227" s="7">
        <v>425</v>
      </c>
      <c r="JW227" s="7">
        <v>231</v>
      </c>
      <c r="JX227" s="7">
        <v>1699</v>
      </c>
      <c r="JY227" s="7">
        <v>1266</v>
      </c>
      <c r="JZ227" s="7">
        <v>865</v>
      </c>
      <c r="KA227" s="7">
        <v>14</v>
      </c>
      <c r="KB227" s="7">
        <v>705</v>
      </c>
      <c r="KC227" s="7">
        <v>339</v>
      </c>
      <c r="KD227" s="7">
        <v>1033</v>
      </c>
      <c r="KE227" s="7">
        <v>1524</v>
      </c>
      <c r="KF227" s="7">
        <v>750</v>
      </c>
      <c r="KG227" s="7">
        <v>28</v>
      </c>
      <c r="KH227" s="7">
        <v>190</v>
      </c>
      <c r="KI227" s="7">
        <v>1166</v>
      </c>
      <c r="KJ227" s="7">
        <v>166</v>
      </c>
      <c r="KK227" s="7">
        <v>17</v>
      </c>
      <c r="KL227" s="7">
        <v>55</v>
      </c>
      <c r="KM227" s="7">
        <v>1861</v>
      </c>
      <c r="KN227" s="7">
        <v>0</v>
      </c>
      <c r="KO227" s="7">
        <v>6557</v>
      </c>
      <c r="KP227" s="7">
        <v>4890</v>
      </c>
      <c r="KQ227" s="7">
        <v>2081</v>
      </c>
      <c r="KR227" s="7">
        <v>14</v>
      </c>
      <c r="KS227" s="7">
        <v>95</v>
      </c>
      <c r="KT227" s="7">
        <v>1042</v>
      </c>
      <c r="KU227" s="7">
        <v>88122</v>
      </c>
      <c r="KV227" s="7">
        <v>0</v>
      </c>
      <c r="KW227" s="7">
        <v>699717</v>
      </c>
      <c r="KX227" s="7">
        <v>74447</v>
      </c>
      <c r="KY227" s="7">
        <v>46561</v>
      </c>
      <c r="KZ227" s="7">
        <v>6186</v>
      </c>
      <c r="LA227" s="7">
        <v>10773</v>
      </c>
      <c r="LB227" s="7">
        <v>379</v>
      </c>
      <c r="LC227" s="7">
        <v>27</v>
      </c>
      <c r="LD227" s="7">
        <v>0</v>
      </c>
      <c r="LE227" s="7">
        <v>0</v>
      </c>
      <c r="LF227" s="7">
        <v>12</v>
      </c>
      <c r="LG227" s="7">
        <v>39697</v>
      </c>
      <c r="LH227" s="7">
        <v>16124</v>
      </c>
      <c r="LI227" s="7">
        <v>1811</v>
      </c>
      <c r="LJ227" s="7">
        <v>0</v>
      </c>
      <c r="LK227" s="7">
        <v>1</v>
      </c>
      <c r="LL227" s="7">
        <v>0</v>
      </c>
      <c r="LM227" s="7">
        <v>0</v>
      </c>
      <c r="LN227" s="7">
        <v>15</v>
      </c>
      <c r="LO227" s="7">
        <v>1</v>
      </c>
      <c r="LP227" s="7">
        <v>0</v>
      </c>
      <c r="LQ227" s="7">
        <v>9</v>
      </c>
      <c r="LR227" s="7">
        <v>0</v>
      </c>
      <c r="LS227" s="7">
        <v>0</v>
      </c>
      <c r="LT227" s="7">
        <v>0</v>
      </c>
      <c r="LU227" s="7">
        <v>2</v>
      </c>
      <c r="LV227" s="7">
        <v>693</v>
      </c>
      <c r="LW227" s="7">
        <v>11</v>
      </c>
      <c r="LX227" s="7">
        <v>2</v>
      </c>
      <c r="LY227" s="7">
        <v>929</v>
      </c>
      <c r="LZ227" s="7">
        <v>31239</v>
      </c>
      <c r="MA227" s="7">
        <v>160</v>
      </c>
      <c r="MB227" s="7">
        <v>47</v>
      </c>
      <c r="MC227" s="7">
        <v>566</v>
      </c>
      <c r="MD227" s="7">
        <v>176</v>
      </c>
      <c r="ME227" s="7">
        <v>88</v>
      </c>
      <c r="MF227" s="7">
        <v>29</v>
      </c>
      <c r="MG227" s="7">
        <v>116</v>
      </c>
      <c r="MH227" s="7">
        <v>419</v>
      </c>
      <c r="MI227" s="7">
        <v>149</v>
      </c>
      <c r="MJ227" s="7">
        <v>328</v>
      </c>
      <c r="MK227" s="7">
        <v>136</v>
      </c>
      <c r="ML227" s="7">
        <v>481</v>
      </c>
      <c r="MM227" s="7">
        <v>1184</v>
      </c>
      <c r="MN227" s="7">
        <v>40</v>
      </c>
      <c r="MO227" s="7">
        <v>720</v>
      </c>
      <c r="MP227" s="7">
        <v>285</v>
      </c>
      <c r="MQ227" s="7">
        <v>234</v>
      </c>
      <c r="MR227" s="7">
        <v>490</v>
      </c>
      <c r="MS227" s="7">
        <v>144</v>
      </c>
      <c r="MT227" s="7">
        <v>0</v>
      </c>
      <c r="MU227" s="7">
        <v>1</v>
      </c>
      <c r="MV227" s="7">
        <v>37</v>
      </c>
      <c r="MW227" s="7">
        <v>0</v>
      </c>
      <c r="MX227" s="7">
        <v>3458</v>
      </c>
      <c r="MY227" s="7">
        <v>961</v>
      </c>
      <c r="MZ227" s="7">
        <v>19057</v>
      </c>
      <c r="NA227" s="7">
        <v>1608</v>
      </c>
      <c r="NB227" s="7">
        <v>4254</v>
      </c>
      <c r="NC227" s="7">
        <v>3332</v>
      </c>
      <c r="ND227" s="7">
        <v>0</v>
      </c>
      <c r="NE227" s="7">
        <v>93</v>
      </c>
      <c r="NF227" s="11">
        <v>0</v>
      </c>
      <c r="NG227" s="12">
        <v>1217102</v>
      </c>
      <c r="NH227" s="12">
        <v>1217102</v>
      </c>
      <c r="NI227" s="12">
        <v>1355944</v>
      </c>
      <c r="NJ227" s="13">
        <v>927</v>
      </c>
      <c r="NK227" s="14">
        <v>0</v>
      </c>
      <c r="NL227" s="14">
        <v>4475</v>
      </c>
      <c r="NM227" s="14">
        <v>0</v>
      </c>
      <c r="NN227" s="14">
        <v>702</v>
      </c>
      <c r="NO227" s="14">
        <v>17</v>
      </c>
      <c r="NP227" s="14">
        <v>0</v>
      </c>
      <c r="NQ227" s="14">
        <v>37</v>
      </c>
      <c r="NR227" s="14">
        <v>1607</v>
      </c>
      <c r="NS227" s="14">
        <v>-428</v>
      </c>
      <c r="NT227" s="14">
        <v>7337</v>
      </c>
      <c r="NU227" s="14">
        <v>146179</v>
      </c>
      <c r="NV227" s="14">
        <v>62</v>
      </c>
      <c r="NW227" s="14">
        <v>3624</v>
      </c>
      <c r="NX227" s="14">
        <v>3686</v>
      </c>
      <c r="NY227" s="14">
        <v>11023</v>
      </c>
      <c r="NZ227" s="14">
        <v>149865</v>
      </c>
      <c r="OA227" s="14">
        <v>0</v>
      </c>
      <c r="OB227" s="14">
        <v>0</v>
      </c>
      <c r="OC227" s="14">
        <v>0</v>
      </c>
      <c r="OD227" s="126">
        <v>0</v>
      </c>
      <c r="OE227" s="12">
        <v>0</v>
      </c>
      <c r="OF227" s="31">
        <v>0</v>
      </c>
      <c r="OG227" s="14">
        <v>4119</v>
      </c>
      <c r="OH227" s="14">
        <v>84</v>
      </c>
      <c r="OI227" s="14">
        <v>39848</v>
      </c>
      <c r="OJ227" s="14">
        <v>0</v>
      </c>
      <c r="OK227" s="14">
        <v>1701</v>
      </c>
      <c r="OL227" s="14">
        <v>0</v>
      </c>
      <c r="OM227" s="14">
        <v>620</v>
      </c>
      <c r="ON227" s="14">
        <v>15374</v>
      </c>
      <c r="OO227" s="14">
        <v>-3220</v>
      </c>
      <c r="OP227" s="14">
        <v>58526</v>
      </c>
      <c r="OQ227" s="14">
        <v>1275628</v>
      </c>
      <c r="OR227" s="14">
        <v>8654</v>
      </c>
      <c r="OS227" s="14">
        <v>11183</v>
      </c>
      <c r="OT227" s="14">
        <v>19837</v>
      </c>
      <c r="OU227" s="14">
        <v>78363</v>
      </c>
      <c r="OV227" s="14">
        <v>1295465</v>
      </c>
      <c r="OW227" s="14">
        <v>-246944</v>
      </c>
      <c r="OX227" s="14">
        <v>-483</v>
      </c>
      <c r="OY227" s="14">
        <v>-5257</v>
      </c>
      <c r="OZ227" s="14">
        <v>-20160</v>
      </c>
      <c r="PA227" s="11">
        <v>-272844</v>
      </c>
      <c r="PB227" s="14">
        <v>65863</v>
      </c>
      <c r="PC227" s="14">
        <v>1421807</v>
      </c>
      <c r="PD227" s="31">
        <v>23523</v>
      </c>
      <c r="PE227" s="14">
        <v>89386</v>
      </c>
      <c r="PF227" s="14">
        <v>1445330</v>
      </c>
      <c r="PG227" s="14">
        <v>-272844</v>
      </c>
      <c r="PH227" s="12">
        <v>1172486</v>
      </c>
    </row>
    <row r="228" spans="1:424">
      <c r="A228" s="80"/>
      <c r="B228" s="81"/>
      <c r="C228" s="83" t="s">
        <v>595</v>
      </c>
      <c r="D228" s="89" t="s">
        <v>840</v>
      </c>
      <c r="E228" s="10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2</v>
      </c>
      <c r="M228" s="7">
        <v>0</v>
      </c>
      <c r="N228" s="7">
        <v>0</v>
      </c>
      <c r="O228" s="7">
        <v>0</v>
      </c>
      <c r="P228" s="7">
        <v>3</v>
      </c>
      <c r="Q228" s="7">
        <v>0</v>
      </c>
      <c r="R228" s="7">
        <v>0</v>
      </c>
      <c r="S228" s="7">
        <v>11</v>
      </c>
      <c r="T228" s="7">
        <v>1</v>
      </c>
      <c r="U228" s="7">
        <v>20</v>
      </c>
      <c r="V228" s="7">
        <v>3</v>
      </c>
      <c r="W228" s="7">
        <v>3</v>
      </c>
      <c r="X228" s="7">
        <v>50</v>
      </c>
      <c r="Y228" s="7">
        <v>2</v>
      </c>
      <c r="Z228" s="7">
        <v>18</v>
      </c>
      <c r="AA228" s="7">
        <v>82</v>
      </c>
      <c r="AB228" s="7">
        <v>0</v>
      </c>
      <c r="AC228" s="7">
        <v>60</v>
      </c>
      <c r="AD228" s="7">
        <v>0</v>
      </c>
      <c r="AE228" s="7">
        <v>1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19</v>
      </c>
      <c r="AL228" s="7">
        <v>3</v>
      </c>
      <c r="AM228" s="7">
        <v>5</v>
      </c>
      <c r="AN228" s="7">
        <v>2</v>
      </c>
      <c r="AO228" s="7">
        <v>1</v>
      </c>
      <c r="AP228" s="7">
        <v>1055</v>
      </c>
      <c r="AQ228" s="7">
        <v>6</v>
      </c>
      <c r="AR228" s="7">
        <v>4</v>
      </c>
      <c r="AS228" s="7">
        <v>27</v>
      </c>
      <c r="AT228" s="7">
        <v>23</v>
      </c>
      <c r="AU228" s="7">
        <v>58</v>
      </c>
      <c r="AV228" s="7">
        <v>0</v>
      </c>
      <c r="AW228" s="7">
        <v>10</v>
      </c>
      <c r="AX228" s="7">
        <v>0</v>
      </c>
      <c r="AY228" s="7">
        <v>2</v>
      </c>
      <c r="AZ228" s="7">
        <v>1</v>
      </c>
      <c r="BA228" s="7">
        <v>0</v>
      </c>
      <c r="BB228" s="7">
        <v>0</v>
      </c>
      <c r="BC228" s="7">
        <v>146</v>
      </c>
      <c r="BD228" s="7">
        <v>3</v>
      </c>
      <c r="BE228" s="7">
        <v>10</v>
      </c>
      <c r="BF228" s="7">
        <v>23</v>
      </c>
      <c r="BG228" s="7">
        <v>21</v>
      </c>
      <c r="BH228" s="7">
        <v>0</v>
      </c>
      <c r="BI228" s="7">
        <v>0</v>
      </c>
      <c r="BJ228" s="7">
        <v>58</v>
      </c>
      <c r="BK228" s="7">
        <v>12</v>
      </c>
      <c r="BL228" s="7">
        <v>21</v>
      </c>
      <c r="BM228" s="7">
        <v>2</v>
      </c>
      <c r="BN228" s="7">
        <v>0</v>
      </c>
      <c r="BO228" s="7">
        <v>0</v>
      </c>
      <c r="BP228" s="7">
        <v>20</v>
      </c>
      <c r="BQ228" s="7">
        <v>3</v>
      </c>
      <c r="BR228" s="7">
        <v>1</v>
      </c>
      <c r="BS228" s="7">
        <v>13</v>
      </c>
      <c r="BT228" s="7">
        <v>0</v>
      </c>
      <c r="BU228" s="7">
        <v>0</v>
      </c>
      <c r="BV228" s="7">
        <v>2</v>
      </c>
      <c r="BW228" s="7">
        <v>4</v>
      </c>
      <c r="BX228" s="7">
        <v>7</v>
      </c>
      <c r="BY228" s="7">
        <v>0</v>
      </c>
      <c r="BZ228" s="7">
        <v>0</v>
      </c>
      <c r="CA228" s="7">
        <v>0</v>
      </c>
      <c r="CB228" s="7">
        <v>2</v>
      </c>
      <c r="CC228" s="7">
        <v>8</v>
      </c>
      <c r="CD228" s="7">
        <v>2</v>
      </c>
      <c r="CE228" s="7">
        <v>5</v>
      </c>
      <c r="CF228" s="7">
        <v>0</v>
      </c>
      <c r="CG228" s="7">
        <v>22</v>
      </c>
      <c r="CH228" s="7">
        <v>2</v>
      </c>
      <c r="CI228" s="7">
        <v>15</v>
      </c>
      <c r="CJ228" s="7">
        <v>5</v>
      </c>
      <c r="CK228" s="7">
        <v>7</v>
      </c>
      <c r="CL228" s="7">
        <v>21</v>
      </c>
      <c r="CM228" s="7">
        <v>1</v>
      </c>
      <c r="CN228" s="7">
        <v>1</v>
      </c>
      <c r="CO228" s="7">
        <v>0</v>
      </c>
      <c r="CP228" s="7">
        <v>4</v>
      </c>
      <c r="CQ228" s="7">
        <v>3</v>
      </c>
      <c r="CR228" s="7">
        <v>11</v>
      </c>
      <c r="CS228" s="7">
        <v>22</v>
      </c>
      <c r="CT228" s="7">
        <v>5</v>
      </c>
      <c r="CU228" s="7">
        <v>2</v>
      </c>
      <c r="CV228" s="7">
        <v>9</v>
      </c>
      <c r="CW228" s="7">
        <v>111</v>
      </c>
      <c r="CX228" s="7">
        <v>18</v>
      </c>
      <c r="CY228" s="7">
        <v>2</v>
      </c>
      <c r="CZ228" s="7">
        <v>0</v>
      </c>
      <c r="DA228" s="7">
        <v>3</v>
      </c>
      <c r="DB228" s="7">
        <v>119</v>
      </c>
      <c r="DC228" s="7">
        <v>145</v>
      </c>
      <c r="DD228" s="7">
        <v>5</v>
      </c>
      <c r="DE228" s="7">
        <v>33</v>
      </c>
      <c r="DF228" s="7">
        <v>37</v>
      </c>
      <c r="DG228" s="7">
        <v>23</v>
      </c>
      <c r="DH228" s="7">
        <v>136</v>
      </c>
      <c r="DI228" s="7">
        <v>150</v>
      </c>
      <c r="DJ228" s="7">
        <v>591</v>
      </c>
      <c r="DK228" s="7">
        <v>192</v>
      </c>
      <c r="DL228" s="7">
        <v>0</v>
      </c>
      <c r="DM228" s="7">
        <v>22</v>
      </c>
      <c r="DN228" s="7">
        <v>13</v>
      </c>
      <c r="DO228" s="7">
        <v>13</v>
      </c>
      <c r="DP228" s="7">
        <v>62</v>
      </c>
      <c r="DQ228" s="7">
        <v>0</v>
      </c>
      <c r="DR228" s="7">
        <v>29</v>
      </c>
      <c r="DS228" s="7">
        <v>365</v>
      </c>
      <c r="DT228" s="7">
        <v>2</v>
      </c>
      <c r="DU228" s="7">
        <v>18820</v>
      </c>
      <c r="DV228" s="7">
        <v>3916</v>
      </c>
      <c r="DW228" s="7">
        <v>26758</v>
      </c>
      <c r="DX228" s="7">
        <v>12</v>
      </c>
      <c r="DY228" s="7">
        <v>43</v>
      </c>
      <c r="DZ228" s="7">
        <v>200</v>
      </c>
      <c r="EA228" s="7">
        <v>59</v>
      </c>
      <c r="EB228" s="7">
        <v>74</v>
      </c>
      <c r="EC228" s="7">
        <v>1295</v>
      </c>
      <c r="ED228" s="7">
        <v>752</v>
      </c>
      <c r="EE228" s="7">
        <v>8311</v>
      </c>
      <c r="EF228" s="7">
        <v>3046</v>
      </c>
      <c r="EG228" s="7">
        <v>10343</v>
      </c>
      <c r="EH228" s="7">
        <v>4593</v>
      </c>
      <c r="EI228" s="7">
        <v>560</v>
      </c>
      <c r="EJ228" s="7">
        <v>1967</v>
      </c>
      <c r="EK228" s="7">
        <v>450</v>
      </c>
      <c r="EL228" s="7">
        <v>253</v>
      </c>
      <c r="EM228" s="7">
        <v>2</v>
      </c>
      <c r="EN228" s="7">
        <v>75</v>
      </c>
      <c r="EO228" s="7">
        <v>79</v>
      </c>
      <c r="EP228" s="7">
        <v>0</v>
      </c>
      <c r="EQ228" s="7">
        <v>0</v>
      </c>
      <c r="ER228" s="7">
        <v>23</v>
      </c>
      <c r="ES228" s="7">
        <v>38</v>
      </c>
      <c r="ET228" s="7">
        <v>88</v>
      </c>
      <c r="EU228" s="7">
        <v>302</v>
      </c>
      <c r="EV228" s="7">
        <v>14</v>
      </c>
      <c r="EW228" s="7">
        <v>235</v>
      </c>
      <c r="EX228" s="7">
        <v>24</v>
      </c>
      <c r="EY228" s="7">
        <v>1711</v>
      </c>
      <c r="EZ228" s="7">
        <v>41</v>
      </c>
      <c r="FA228" s="7">
        <v>3780</v>
      </c>
      <c r="FB228" s="7">
        <v>770</v>
      </c>
      <c r="FC228" s="7">
        <v>24807</v>
      </c>
      <c r="FD228" s="7">
        <v>4354</v>
      </c>
      <c r="FE228" s="7">
        <v>5218</v>
      </c>
      <c r="FF228" s="7">
        <v>1003</v>
      </c>
      <c r="FG228" s="7">
        <v>2222</v>
      </c>
      <c r="FH228" s="7">
        <v>2903</v>
      </c>
      <c r="FI228" s="7">
        <v>295</v>
      </c>
      <c r="FJ228" s="7">
        <v>1850</v>
      </c>
      <c r="FK228" s="7">
        <v>3622</v>
      </c>
      <c r="FL228" s="7">
        <v>3726</v>
      </c>
      <c r="FM228" s="7">
        <v>71</v>
      </c>
      <c r="FN228" s="7">
        <v>4970</v>
      </c>
      <c r="FO228" s="7">
        <v>1923</v>
      </c>
      <c r="FP228" s="7">
        <v>5716</v>
      </c>
      <c r="FQ228" s="7">
        <v>4886</v>
      </c>
      <c r="FR228" s="7">
        <v>335</v>
      </c>
      <c r="FS228" s="7">
        <v>1472</v>
      </c>
      <c r="FT228" s="7">
        <v>16</v>
      </c>
      <c r="FU228" s="7">
        <v>34</v>
      </c>
      <c r="FV228" s="7">
        <v>19704</v>
      </c>
      <c r="FW228" s="7">
        <v>1141</v>
      </c>
      <c r="FX228" s="7">
        <v>6667</v>
      </c>
      <c r="FY228" s="7">
        <v>262</v>
      </c>
      <c r="FZ228" s="7">
        <v>2493</v>
      </c>
      <c r="GA228" s="7">
        <v>3033</v>
      </c>
      <c r="GB228" s="7">
        <v>0</v>
      </c>
      <c r="GC228" s="7">
        <v>101</v>
      </c>
      <c r="GD228" s="8">
        <v>22370</v>
      </c>
      <c r="GE228" s="9">
        <v>195494</v>
      </c>
      <c r="GF228" s="9">
        <v>217864</v>
      </c>
      <c r="GG228" s="10">
        <v>0</v>
      </c>
      <c r="GH228" s="7">
        <v>0</v>
      </c>
      <c r="GI228" s="7">
        <v>0</v>
      </c>
      <c r="GJ228" s="7">
        <v>0</v>
      </c>
      <c r="GK228" s="7">
        <v>0</v>
      </c>
      <c r="GL228" s="7">
        <v>0</v>
      </c>
      <c r="GM228" s="7">
        <v>0</v>
      </c>
      <c r="GN228" s="7">
        <v>27</v>
      </c>
      <c r="GO228" s="7">
        <v>23</v>
      </c>
      <c r="GP228" s="7">
        <v>67</v>
      </c>
      <c r="GQ228" s="7">
        <v>3</v>
      </c>
      <c r="GR228" s="7">
        <v>511</v>
      </c>
      <c r="GS228" s="7">
        <v>62</v>
      </c>
      <c r="GT228" s="7">
        <v>648</v>
      </c>
      <c r="GU228" s="7">
        <v>740</v>
      </c>
      <c r="GV228" s="7">
        <v>127</v>
      </c>
      <c r="GW228" s="7">
        <v>1155</v>
      </c>
      <c r="GX228" s="7">
        <v>530</v>
      </c>
      <c r="GY228" s="7">
        <v>132</v>
      </c>
      <c r="GZ228" s="7">
        <v>2245</v>
      </c>
      <c r="HA228" s="7">
        <v>285</v>
      </c>
      <c r="HB228" s="7">
        <v>895</v>
      </c>
      <c r="HC228" s="7">
        <v>3088</v>
      </c>
      <c r="HD228" s="7">
        <v>121</v>
      </c>
      <c r="HE228" s="7">
        <v>3505</v>
      </c>
      <c r="HF228" s="7">
        <v>15</v>
      </c>
      <c r="HG228" s="7">
        <v>439</v>
      </c>
      <c r="HH228" s="7">
        <v>73</v>
      </c>
      <c r="HI228" s="7">
        <v>248</v>
      </c>
      <c r="HJ228" s="7">
        <v>64</v>
      </c>
      <c r="HK228" s="7">
        <v>260</v>
      </c>
      <c r="HL228" s="7">
        <v>435</v>
      </c>
      <c r="HM228" s="7">
        <v>756</v>
      </c>
      <c r="HN228" s="7">
        <v>139</v>
      </c>
      <c r="HO228" s="7">
        <v>416</v>
      </c>
      <c r="HP228" s="7">
        <v>576</v>
      </c>
      <c r="HQ228" s="7">
        <v>128</v>
      </c>
      <c r="HR228" s="7">
        <v>47431</v>
      </c>
      <c r="HS228" s="7">
        <v>3095</v>
      </c>
      <c r="HT228" s="7">
        <v>705</v>
      </c>
      <c r="HU228" s="7">
        <v>1813</v>
      </c>
      <c r="HV228" s="7">
        <v>750</v>
      </c>
      <c r="HW228" s="7">
        <v>1395</v>
      </c>
      <c r="HX228" s="7">
        <v>379</v>
      </c>
      <c r="HY228" s="7">
        <v>1748</v>
      </c>
      <c r="HZ228" s="7">
        <v>28</v>
      </c>
      <c r="IA228" s="7">
        <v>1488</v>
      </c>
      <c r="IB228" s="7">
        <v>1956</v>
      </c>
      <c r="IC228" s="7">
        <v>907</v>
      </c>
      <c r="ID228" s="7">
        <v>296</v>
      </c>
      <c r="IE228" s="7">
        <v>10714</v>
      </c>
      <c r="IF228" s="7">
        <v>296</v>
      </c>
      <c r="IG228" s="7">
        <v>307</v>
      </c>
      <c r="IH228" s="7">
        <v>822</v>
      </c>
      <c r="II228" s="7">
        <v>1934</v>
      </c>
      <c r="IJ228" s="7">
        <v>11</v>
      </c>
      <c r="IK228" s="7">
        <v>11</v>
      </c>
      <c r="IL228" s="7">
        <v>8925</v>
      </c>
      <c r="IM228" s="7">
        <v>1281</v>
      </c>
      <c r="IN228" s="7">
        <v>2504</v>
      </c>
      <c r="IO228" s="7">
        <v>23</v>
      </c>
      <c r="IP228" s="7">
        <v>5</v>
      </c>
      <c r="IQ228" s="7">
        <v>256</v>
      </c>
      <c r="IR228" s="7">
        <v>1617</v>
      </c>
      <c r="IS228" s="7">
        <v>3198</v>
      </c>
      <c r="IT228" s="7">
        <v>345</v>
      </c>
      <c r="IU228" s="7">
        <v>1863</v>
      </c>
      <c r="IV228" s="7">
        <v>788</v>
      </c>
      <c r="IW228" s="7">
        <v>0</v>
      </c>
      <c r="IX228" s="7">
        <v>1379</v>
      </c>
      <c r="IY228" s="7">
        <v>793</v>
      </c>
      <c r="IZ228" s="7">
        <v>1731</v>
      </c>
      <c r="JA228" s="7">
        <v>8</v>
      </c>
      <c r="JB228" s="7">
        <v>126</v>
      </c>
      <c r="JC228" s="7">
        <v>0</v>
      </c>
      <c r="JD228" s="7">
        <v>336</v>
      </c>
      <c r="JE228" s="7">
        <v>1630</v>
      </c>
      <c r="JF228" s="7">
        <v>354</v>
      </c>
      <c r="JG228" s="7">
        <v>980</v>
      </c>
      <c r="JH228" s="7">
        <v>138</v>
      </c>
      <c r="JI228" s="7">
        <v>1348</v>
      </c>
      <c r="JJ228" s="7">
        <v>207</v>
      </c>
      <c r="JK228" s="7">
        <v>349</v>
      </c>
      <c r="JL228" s="7">
        <v>656</v>
      </c>
      <c r="JM228" s="7">
        <v>488</v>
      </c>
      <c r="JN228" s="7">
        <v>1443</v>
      </c>
      <c r="JO228" s="7">
        <v>537</v>
      </c>
      <c r="JP228" s="7">
        <v>659</v>
      </c>
      <c r="JQ228" s="7">
        <v>378</v>
      </c>
      <c r="JR228" s="7">
        <v>200</v>
      </c>
      <c r="JS228" s="7">
        <v>328</v>
      </c>
      <c r="JT228" s="7">
        <v>1551</v>
      </c>
      <c r="JU228" s="7">
        <v>1237</v>
      </c>
      <c r="JV228" s="7">
        <v>508</v>
      </c>
      <c r="JW228" s="7">
        <v>245</v>
      </c>
      <c r="JX228" s="7">
        <v>553</v>
      </c>
      <c r="JY228" s="7">
        <v>987</v>
      </c>
      <c r="JZ228" s="7">
        <v>468</v>
      </c>
      <c r="KA228" s="7">
        <v>64</v>
      </c>
      <c r="KB228" s="7">
        <v>22</v>
      </c>
      <c r="KC228" s="7">
        <v>6310</v>
      </c>
      <c r="KD228" s="7">
        <v>6601</v>
      </c>
      <c r="KE228" s="7">
        <v>5749</v>
      </c>
      <c r="KF228" s="7">
        <v>2797</v>
      </c>
      <c r="KG228" s="7">
        <v>397</v>
      </c>
      <c r="KH228" s="7">
        <v>1151</v>
      </c>
      <c r="KI228" s="7">
        <v>2034</v>
      </c>
      <c r="KJ228" s="7">
        <v>2958</v>
      </c>
      <c r="KK228" s="7">
        <v>4745</v>
      </c>
      <c r="KL228" s="7">
        <v>4570</v>
      </c>
      <c r="KM228" s="7">
        <v>4820</v>
      </c>
      <c r="KN228" s="7">
        <v>63</v>
      </c>
      <c r="KO228" s="7">
        <v>7464</v>
      </c>
      <c r="KP228" s="7">
        <v>13741</v>
      </c>
      <c r="KQ228" s="7">
        <v>1595</v>
      </c>
      <c r="KR228" s="7">
        <v>430</v>
      </c>
      <c r="KS228" s="7">
        <v>249</v>
      </c>
      <c r="KT228" s="7">
        <v>408</v>
      </c>
      <c r="KU228" s="7">
        <v>12008</v>
      </c>
      <c r="KV228" s="7">
        <v>20</v>
      </c>
      <c r="KW228" s="7">
        <v>203063</v>
      </c>
      <c r="KX228" s="7">
        <v>51198</v>
      </c>
      <c r="KY228" s="7">
        <v>212986</v>
      </c>
      <c r="KZ228" s="7">
        <v>168</v>
      </c>
      <c r="LA228" s="7">
        <v>539</v>
      </c>
      <c r="LB228" s="7">
        <v>11857</v>
      </c>
      <c r="LC228" s="7">
        <v>1070</v>
      </c>
      <c r="LD228" s="7">
        <v>184</v>
      </c>
      <c r="LE228" s="7">
        <v>10200</v>
      </c>
      <c r="LF228" s="7">
        <v>10874</v>
      </c>
      <c r="LG228" s="7">
        <v>39832</v>
      </c>
      <c r="LH228" s="7">
        <v>36141</v>
      </c>
      <c r="LI228" s="7">
        <v>23856</v>
      </c>
      <c r="LJ228" s="7">
        <v>29460</v>
      </c>
      <c r="LK228" s="7">
        <v>4725</v>
      </c>
      <c r="LL228" s="7">
        <v>11616</v>
      </c>
      <c r="LM228" s="7">
        <v>6714</v>
      </c>
      <c r="LN228" s="7">
        <v>1751</v>
      </c>
      <c r="LO228" s="7">
        <v>32</v>
      </c>
      <c r="LP228" s="7">
        <v>1055</v>
      </c>
      <c r="LQ228" s="7">
        <v>4212</v>
      </c>
      <c r="LR228" s="7">
        <v>0</v>
      </c>
      <c r="LS228" s="7">
        <v>0</v>
      </c>
      <c r="LT228" s="7">
        <v>555</v>
      </c>
      <c r="LU228" s="7">
        <v>2298</v>
      </c>
      <c r="LV228" s="7">
        <v>1236</v>
      </c>
      <c r="LW228" s="7">
        <v>1475</v>
      </c>
      <c r="LX228" s="7">
        <v>78</v>
      </c>
      <c r="LY228" s="7">
        <v>3845</v>
      </c>
      <c r="LZ228" s="7">
        <v>294</v>
      </c>
      <c r="MA228" s="7">
        <v>12225</v>
      </c>
      <c r="MB228" s="7">
        <v>350</v>
      </c>
      <c r="MC228" s="7">
        <v>37523</v>
      </c>
      <c r="MD228" s="7">
        <v>1608</v>
      </c>
      <c r="ME228" s="7">
        <v>21605</v>
      </c>
      <c r="MF228" s="7">
        <v>2674</v>
      </c>
      <c r="MG228" s="7">
        <v>3133</v>
      </c>
      <c r="MH228" s="7">
        <v>4020</v>
      </c>
      <c r="MI228" s="7">
        <v>25256</v>
      </c>
      <c r="MJ228" s="7">
        <v>31197</v>
      </c>
      <c r="MK228" s="7">
        <v>4368</v>
      </c>
      <c r="ML228" s="7">
        <v>11964</v>
      </c>
      <c r="MM228" s="7">
        <v>43482</v>
      </c>
      <c r="MN228" s="7">
        <v>69194</v>
      </c>
      <c r="MO228" s="7">
        <v>1215</v>
      </c>
      <c r="MP228" s="7">
        <v>64710</v>
      </c>
      <c r="MQ228" s="7">
        <v>29033</v>
      </c>
      <c r="MR228" s="7">
        <v>50497</v>
      </c>
      <c r="MS228" s="7">
        <v>4545</v>
      </c>
      <c r="MT228" s="7">
        <v>667</v>
      </c>
      <c r="MU228" s="7">
        <v>997</v>
      </c>
      <c r="MV228" s="7">
        <v>465</v>
      </c>
      <c r="MW228" s="7">
        <v>203</v>
      </c>
      <c r="MX228" s="7">
        <v>45376</v>
      </c>
      <c r="MY228" s="7">
        <v>12070</v>
      </c>
      <c r="MZ228" s="7">
        <v>52324</v>
      </c>
      <c r="NA228" s="7">
        <v>3722</v>
      </c>
      <c r="NB228" s="7">
        <v>37674</v>
      </c>
      <c r="NC228" s="7">
        <v>19706</v>
      </c>
      <c r="ND228" s="7">
        <v>0</v>
      </c>
      <c r="NE228" s="7">
        <v>1242</v>
      </c>
      <c r="NF228" s="11">
        <v>42701</v>
      </c>
      <c r="NG228" s="12">
        <v>1476776</v>
      </c>
      <c r="NH228" s="12">
        <v>1519477</v>
      </c>
      <c r="NI228" s="12">
        <v>1737341</v>
      </c>
      <c r="NJ228" s="13">
        <v>2647</v>
      </c>
      <c r="NK228" s="14">
        <v>0</v>
      </c>
      <c r="NL228" s="14">
        <v>9692</v>
      </c>
      <c r="NM228" s="14">
        <v>0</v>
      </c>
      <c r="NN228" s="14">
        <v>3566</v>
      </c>
      <c r="NO228" s="14">
        <v>5</v>
      </c>
      <c r="NP228" s="14">
        <v>0</v>
      </c>
      <c r="NQ228" s="14">
        <v>575</v>
      </c>
      <c r="NR228" s="14">
        <v>47870</v>
      </c>
      <c r="NS228" s="14">
        <v>-3332</v>
      </c>
      <c r="NT228" s="14">
        <v>61023</v>
      </c>
      <c r="NU228" s="14">
        <v>278887</v>
      </c>
      <c r="NV228" s="14">
        <v>229</v>
      </c>
      <c r="NW228" s="14">
        <v>279</v>
      </c>
      <c r="NX228" s="14">
        <v>508</v>
      </c>
      <c r="NY228" s="14">
        <v>61531</v>
      </c>
      <c r="NZ228" s="14">
        <v>279395</v>
      </c>
      <c r="OA228" s="14">
        <v>0</v>
      </c>
      <c r="OB228" s="14">
        <v>0</v>
      </c>
      <c r="OC228" s="14">
        <v>0</v>
      </c>
      <c r="OD228" s="126">
        <v>0</v>
      </c>
      <c r="OE228" s="12">
        <v>0</v>
      </c>
      <c r="OF228" s="31">
        <v>0</v>
      </c>
      <c r="OG228" s="14">
        <v>15812</v>
      </c>
      <c r="OH228" s="14">
        <v>1687</v>
      </c>
      <c r="OI228" s="14">
        <v>110366</v>
      </c>
      <c r="OJ228" s="14">
        <v>0</v>
      </c>
      <c r="OK228" s="14">
        <v>328</v>
      </c>
      <c r="OL228" s="14">
        <v>0</v>
      </c>
      <c r="OM228" s="14">
        <v>12237</v>
      </c>
      <c r="ON228" s="14">
        <v>334521</v>
      </c>
      <c r="OO228" s="14">
        <v>-21508</v>
      </c>
      <c r="OP228" s="14">
        <v>453443</v>
      </c>
      <c r="OQ228" s="14">
        <v>1972920</v>
      </c>
      <c r="OR228" s="14">
        <v>75434</v>
      </c>
      <c r="OS228" s="14">
        <v>1615</v>
      </c>
      <c r="OT228" s="14">
        <v>77049</v>
      </c>
      <c r="OU228" s="14">
        <v>530492</v>
      </c>
      <c r="OV228" s="14">
        <v>2049969</v>
      </c>
      <c r="OW228" s="14">
        <v>-555746</v>
      </c>
      <c r="OX228" s="14">
        <v>-3687</v>
      </c>
      <c r="OY228" s="14">
        <v>-1482</v>
      </c>
      <c r="OZ228" s="14">
        <v>-44504</v>
      </c>
      <c r="PA228" s="11">
        <v>-605419</v>
      </c>
      <c r="PB228" s="14">
        <v>514466</v>
      </c>
      <c r="PC228" s="14">
        <v>2251807</v>
      </c>
      <c r="PD228" s="31">
        <v>77557</v>
      </c>
      <c r="PE228" s="14">
        <v>592023</v>
      </c>
      <c r="PF228" s="14">
        <v>2329364</v>
      </c>
      <c r="PG228" s="14">
        <v>-605419</v>
      </c>
      <c r="PH228" s="12">
        <v>1723945</v>
      </c>
    </row>
    <row r="229" spans="1:424">
      <c r="A229" s="80"/>
      <c r="B229" s="81"/>
      <c r="C229" s="83" t="s">
        <v>596</v>
      </c>
      <c r="D229" s="89" t="s">
        <v>1011</v>
      </c>
      <c r="E229" s="10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29</v>
      </c>
      <c r="AD229" s="7">
        <v>0</v>
      </c>
      <c r="AE229" s="7">
        <v>15</v>
      </c>
      <c r="AF229" s="7">
        <v>0</v>
      </c>
      <c r="AG229" s="7">
        <v>0</v>
      </c>
      <c r="AH229" s="7">
        <v>1</v>
      </c>
      <c r="AI229" s="7">
        <v>0</v>
      </c>
      <c r="AJ229" s="7">
        <v>1</v>
      </c>
      <c r="AK229" s="7">
        <v>24</v>
      </c>
      <c r="AL229" s="7">
        <v>7</v>
      </c>
      <c r="AM229" s="7">
        <v>120</v>
      </c>
      <c r="AN229" s="7">
        <v>0</v>
      </c>
      <c r="AO229" s="7">
        <v>147</v>
      </c>
      <c r="AP229" s="7">
        <v>108</v>
      </c>
      <c r="AQ229" s="7">
        <v>-172</v>
      </c>
      <c r="AR229" s="7">
        <v>3148</v>
      </c>
      <c r="AS229" s="7">
        <v>5720</v>
      </c>
      <c r="AT229" s="7">
        <v>10397</v>
      </c>
      <c r="AU229" s="7">
        <v>74552</v>
      </c>
      <c r="AV229" s="7">
        <v>0</v>
      </c>
      <c r="AW229" s="7">
        <v>5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24</v>
      </c>
      <c r="BD229" s="7">
        <v>77</v>
      </c>
      <c r="BE229" s="7">
        <v>304</v>
      </c>
      <c r="BF229" s="7">
        <v>0</v>
      </c>
      <c r="BG229" s="7">
        <v>92</v>
      </c>
      <c r="BH229" s="7">
        <v>0</v>
      </c>
      <c r="BI229" s="7">
        <v>0</v>
      </c>
      <c r="BJ229" s="7">
        <v>256</v>
      </c>
      <c r="BK229" s="7">
        <v>27</v>
      </c>
      <c r="BL229" s="7">
        <v>152</v>
      </c>
      <c r="BM229" s="7">
        <v>15</v>
      </c>
      <c r="BN229" s="7">
        <v>24</v>
      </c>
      <c r="BO229" s="7">
        <v>9</v>
      </c>
      <c r="BP229" s="7">
        <v>0</v>
      </c>
      <c r="BQ229" s="7">
        <v>5</v>
      </c>
      <c r="BR229" s="7">
        <v>73</v>
      </c>
      <c r="BS229" s="7">
        <v>47</v>
      </c>
      <c r="BT229" s="7">
        <v>0</v>
      </c>
      <c r="BU229" s="7">
        <v>0</v>
      </c>
      <c r="BV229" s="7">
        <v>0</v>
      </c>
      <c r="BW229" s="7">
        <v>15</v>
      </c>
      <c r="BX229" s="7">
        <v>0</v>
      </c>
      <c r="BY229" s="7">
        <v>0</v>
      </c>
      <c r="BZ229" s="7">
        <v>0</v>
      </c>
      <c r="CA229" s="7">
        <v>0</v>
      </c>
      <c r="CB229" s="7">
        <v>8</v>
      </c>
      <c r="CC229" s="7">
        <v>2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0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v>0</v>
      </c>
      <c r="CU229" s="7">
        <v>0</v>
      </c>
      <c r="CV229" s="7">
        <v>0</v>
      </c>
      <c r="CW229" s="7">
        <v>158</v>
      </c>
      <c r="CX229" s="7">
        <v>85</v>
      </c>
      <c r="CY229" s="7">
        <v>4</v>
      </c>
      <c r="CZ229" s="7">
        <v>0</v>
      </c>
      <c r="DA229" s="7">
        <v>0</v>
      </c>
      <c r="DB229" s="7">
        <v>368</v>
      </c>
      <c r="DC229" s="7">
        <v>486</v>
      </c>
      <c r="DD229" s="7">
        <v>2</v>
      </c>
      <c r="DE229" s="7">
        <v>0</v>
      </c>
      <c r="DF229" s="7">
        <v>0</v>
      </c>
      <c r="DG229" s="7">
        <v>10</v>
      </c>
      <c r="DH229" s="7">
        <v>346</v>
      </c>
      <c r="DI229" s="7">
        <v>5</v>
      </c>
      <c r="DJ229" s="7">
        <v>0</v>
      </c>
      <c r="DK229" s="7">
        <v>0</v>
      </c>
      <c r="DL229" s="7">
        <v>0</v>
      </c>
      <c r="DM229" s="7">
        <v>40</v>
      </c>
      <c r="DN229" s="7">
        <v>0</v>
      </c>
      <c r="DO229" s="7">
        <v>0</v>
      </c>
      <c r="DP229" s="7">
        <v>0</v>
      </c>
      <c r="DQ229" s="7">
        <v>0</v>
      </c>
      <c r="DR229" s="7">
        <v>455</v>
      </c>
      <c r="DS229" s="7">
        <v>587</v>
      </c>
      <c r="DT229" s="7">
        <v>13</v>
      </c>
      <c r="DU229" s="7">
        <v>119</v>
      </c>
      <c r="DV229" s="7">
        <v>4</v>
      </c>
      <c r="DW229" s="7">
        <v>18</v>
      </c>
      <c r="DX229" s="7">
        <v>0</v>
      </c>
      <c r="DY229" s="7">
        <v>0</v>
      </c>
      <c r="DZ229" s="7">
        <v>0</v>
      </c>
      <c r="EA229" s="7">
        <v>0</v>
      </c>
      <c r="EB229" s="7">
        <v>0</v>
      </c>
      <c r="EC229" s="7">
        <v>0</v>
      </c>
      <c r="ED229" s="7">
        <v>70</v>
      </c>
      <c r="EE229" s="7">
        <v>0</v>
      </c>
      <c r="EF229" s="7">
        <v>1114</v>
      </c>
      <c r="EG229" s="7">
        <v>5109</v>
      </c>
      <c r="EH229" s="7">
        <v>939</v>
      </c>
      <c r="EI229" s="7">
        <v>0</v>
      </c>
      <c r="EJ229" s="7">
        <v>0</v>
      </c>
      <c r="EK229" s="7">
        <v>34</v>
      </c>
      <c r="EL229" s="7">
        <v>0</v>
      </c>
      <c r="EM229" s="7">
        <v>0</v>
      </c>
      <c r="EN229" s="7">
        <v>0</v>
      </c>
      <c r="EO229" s="7">
        <v>0</v>
      </c>
      <c r="EP229" s="7">
        <v>0</v>
      </c>
      <c r="EQ229" s="7">
        <v>0</v>
      </c>
      <c r="ER229" s="7">
        <v>24</v>
      </c>
      <c r="ES229" s="7">
        <v>2</v>
      </c>
      <c r="ET229" s="7">
        <v>0</v>
      </c>
      <c r="EU229" s="7">
        <v>75</v>
      </c>
      <c r="EV229" s="7">
        <v>3</v>
      </c>
      <c r="EW229" s="7">
        <v>223</v>
      </c>
      <c r="EX229" s="7">
        <v>2529</v>
      </c>
      <c r="EY229" s="7">
        <v>57</v>
      </c>
      <c r="EZ229" s="7">
        <v>0</v>
      </c>
      <c r="FA229" s="7">
        <v>0</v>
      </c>
      <c r="FB229" s="7">
        <v>0</v>
      </c>
      <c r="FC229" s="7">
        <v>71185</v>
      </c>
      <c r="FD229" s="7">
        <v>0</v>
      </c>
      <c r="FE229" s="7">
        <v>245491</v>
      </c>
      <c r="FF229" s="7">
        <v>695</v>
      </c>
      <c r="FG229" s="7">
        <v>485</v>
      </c>
      <c r="FH229" s="7">
        <v>6271</v>
      </c>
      <c r="FI229" s="7">
        <v>974</v>
      </c>
      <c r="FJ229" s="7">
        <v>2867</v>
      </c>
      <c r="FK229" s="7">
        <v>7449</v>
      </c>
      <c r="FL229" s="7">
        <v>0</v>
      </c>
      <c r="FM229" s="7">
        <v>759</v>
      </c>
      <c r="FN229" s="7">
        <v>1444</v>
      </c>
      <c r="FO229" s="7">
        <v>908</v>
      </c>
      <c r="FP229" s="7">
        <v>1170</v>
      </c>
      <c r="FQ229" s="7">
        <v>0</v>
      </c>
      <c r="FR229" s="7">
        <v>0</v>
      </c>
      <c r="FS229" s="7">
        <v>0</v>
      </c>
      <c r="FT229" s="7">
        <v>0</v>
      </c>
      <c r="FU229" s="7">
        <v>0</v>
      </c>
      <c r="FV229" s="7">
        <v>29768</v>
      </c>
      <c r="FW229" s="7">
        <v>698</v>
      </c>
      <c r="FX229" s="7">
        <v>0</v>
      </c>
      <c r="FY229" s="7">
        <v>239</v>
      </c>
      <c r="FZ229" s="7">
        <v>556</v>
      </c>
      <c r="GA229" s="7">
        <v>15</v>
      </c>
      <c r="GB229" s="7">
        <v>31286</v>
      </c>
      <c r="GC229" s="7">
        <v>222</v>
      </c>
      <c r="GD229" s="8">
        <v>0</v>
      </c>
      <c r="GE229" s="9">
        <v>510593</v>
      </c>
      <c r="GF229" s="9">
        <v>510593</v>
      </c>
      <c r="GG229" s="10">
        <v>0</v>
      </c>
      <c r="GH229" s="7">
        <v>0</v>
      </c>
      <c r="GI229" s="7">
        <v>0</v>
      </c>
      <c r="GJ229" s="7">
        <v>0</v>
      </c>
      <c r="GK229" s="7">
        <v>0</v>
      </c>
      <c r="GL229" s="7">
        <v>0</v>
      </c>
      <c r="GM229" s="7">
        <v>0</v>
      </c>
      <c r="GN229" s="7">
        <v>100</v>
      </c>
      <c r="GO229" s="7">
        <v>0</v>
      </c>
      <c r="GP229" s="7">
        <v>0</v>
      </c>
      <c r="GQ229" s="7">
        <v>0</v>
      </c>
      <c r="GR229" s="7">
        <v>297</v>
      </c>
      <c r="GS229" s="7">
        <v>29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0</v>
      </c>
      <c r="HE229" s="7">
        <v>3734</v>
      </c>
      <c r="HF229" s="7">
        <v>119</v>
      </c>
      <c r="HG229" s="7">
        <v>6550</v>
      </c>
      <c r="HH229" s="7">
        <v>0</v>
      </c>
      <c r="HI229" s="7">
        <v>127</v>
      </c>
      <c r="HJ229" s="7">
        <v>88</v>
      </c>
      <c r="HK229" s="7">
        <v>0</v>
      </c>
      <c r="HL229" s="7">
        <v>344</v>
      </c>
      <c r="HM229" s="7">
        <v>614</v>
      </c>
      <c r="HN229" s="7">
        <v>194</v>
      </c>
      <c r="HO229" s="7">
        <v>3992</v>
      </c>
      <c r="HP229" s="7">
        <v>0</v>
      </c>
      <c r="HQ229" s="7">
        <v>8802</v>
      </c>
      <c r="HR229" s="7">
        <v>3647</v>
      </c>
      <c r="HS229" s="7">
        <v>859289</v>
      </c>
      <c r="HT229" s="7">
        <v>428025</v>
      </c>
      <c r="HU229" s="7">
        <v>89960</v>
      </c>
      <c r="HV229" s="7">
        <v>232859</v>
      </c>
      <c r="HW229" s="7">
        <v>575779</v>
      </c>
      <c r="HX229" s="7">
        <v>0</v>
      </c>
      <c r="HY229" s="7">
        <v>276</v>
      </c>
      <c r="HZ229" s="7">
        <v>0</v>
      </c>
      <c r="IA229" s="7">
        <v>5</v>
      </c>
      <c r="IB229" s="7">
        <v>0</v>
      </c>
      <c r="IC229" s="7">
        <v>2558</v>
      </c>
      <c r="ID229" s="7">
        <v>10155</v>
      </c>
      <c r="IE229" s="7">
        <v>1043</v>
      </c>
      <c r="IF229" s="7">
        <v>2546</v>
      </c>
      <c r="IG229" s="7">
        <v>2394</v>
      </c>
      <c r="IH229" s="7">
        <v>0</v>
      </c>
      <c r="II229" s="7">
        <v>15869</v>
      </c>
      <c r="IJ229" s="7">
        <v>0</v>
      </c>
      <c r="IK229" s="7">
        <v>0</v>
      </c>
      <c r="IL229" s="7">
        <v>17451</v>
      </c>
      <c r="IM229" s="7">
        <v>1612</v>
      </c>
      <c r="IN229" s="7">
        <v>8213</v>
      </c>
      <c r="IO229" s="7">
        <v>54</v>
      </c>
      <c r="IP229" s="7">
        <v>151</v>
      </c>
      <c r="IQ229" s="7">
        <v>314</v>
      </c>
      <c r="IR229" s="7">
        <v>0</v>
      </c>
      <c r="IS229" s="7">
        <v>2792</v>
      </c>
      <c r="IT229" s="7">
        <v>10322</v>
      </c>
      <c r="IU229" s="7">
        <v>2412</v>
      </c>
      <c r="IV229" s="7">
        <v>0</v>
      </c>
      <c r="IW229" s="7">
        <v>0</v>
      </c>
      <c r="IX229" s="7">
        <v>0</v>
      </c>
      <c r="IY229" s="7">
        <v>1043</v>
      </c>
      <c r="IZ229" s="7">
        <v>0</v>
      </c>
      <c r="JA229" s="7">
        <v>0</v>
      </c>
      <c r="JB229" s="7">
        <v>0</v>
      </c>
      <c r="JC229" s="7">
        <v>0</v>
      </c>
      <c r="JD229" s="7">
        <v>1527</v>
      </c>
      <c r="JE229" s="7">
        <v>474</v>
      </c>
      <c r="JF229" s="7">
        <v>0</v>
      </c>
      <c r="JG229" s="7">
        <v>0</v>
      </c>
      <c r="JH229" s="7">
        <v>33</v>
      </c>
      <c r="JI229" s="7">
        <v>0</v>
      </c>
      <c r="JJ229" s="7">
        <v>0</v>
      </c>
      <c r="JK229" s="7">
        <v>0</v>
      </c>
      <c r="JL229" s="7">
        <v>0</v>
      </c>
      <c r="JM229" s="7">
        <v>0</v>
      </c>
      <c r="JN229" s="7">
        <v>0</v>
      </c>
      <c r="JO229" s="7">
        <v>0</v>
      </c>
      <c r="JP229" s="7">
        <v>1</v>
      </c>
      <c r="JQ229" s="7">
        <v>4</v>
      </c>
      <c r="JR229" s="7">
        <v>0</v>
      </c>
      <c r="JS229" s="7">
        <v>0</v>
      </c>
      <c r="JT229" s="7">
        <v>0</v>
      </c>
      <c r="JU229" s="7">
        <v>0</v>
      </c>
      <c r="JV229" s="7">
        <v>0</v>
      </c>
      <c r="JW229" s="7">
        <v>0</v>
      </c>
      <c r="JX229" s="7">
        <v>0</v>
      </c>
      <c r="JY229" s="7">
        <v>635</v>
      </c>
      <c r="JZ229" s="7">
        <v>979</v>
      </c>
      <c r="KA229" s="7">
        <v>29</v>
      </c>
      <c r="KB229" s="7">
        <v>0</v>
      </c>
      <c r="KC229" s="7">
        <v>0</v>
      </c>
      <c r="KD229" s="7">
        <v>8814</v>
      </c>
      <c r="KE229" s="7">
        <v>5727</v>
      </c>
      <c r="KF229" s="7">
        <v>317</v>
      </c>
      <c r="KG229" s="7">
        <v>0</v>
      </c>
      <c r="KH229" s="7">
        <v>0</v>
      </c>
      <c r="KI229" s="7">
        <v>1990</v>
      </c>
      <c r="KJ229" s="7">
        <v>3174</v>
      </c>
      <c r="KK229" s="7">
        <v>80</v>
      </c>
      <c r="KL229" s="7">
        <v>0</v>
      </c>
      <c r="KM229" s="7">
        <v>0</v>
      </c>
      <c r="KN229" s="7">
        <v>0</v>
      </c>
      <c r="KO229" s="7">
        <v>9055</v>
      </c>
      <c r="KP229" s="7">
        <v>0</v>
      </c>
      <c r="KQ229" s="7">
        <v>0</v>
      </c>
      <c r="KR229" s="7">
        <v>0</v>
      </c>
      <c r="KS229" s="7">
        <v>0</v>
      </c>
      <c r="KT229" s="7">
        <v>3613</v>
      </c>
      <c r="KU229" s="7">
        <v>14831</v>
      </c>
      <c r="KV229" s="7">
        <v>110</v>
      </c>
      <c r="KW229" s="7">
        <v>724</v>
      </c>
      <c r="KX229" s="7">
        <v>29</v>
      </c>
      <c r="KY229" s="7">
        <v>84</v>
      </c>
      <c r="KZ229" s="7">
        <v>0</v>
      </c>
      <c r="LA229" s="7">
        <v>0</v>
      </c>
      <c r="LB229" s="7">
        <v>0</v>
      </c>
      <c r="LC229" s="7">
        <v>0</v>
      </c>
      <c r="LD229" s="7">
        <v>0</v>
      </c>
      <c r="LE229" s="7">
        <v>0</v>
      </c>
      <c r="LF229" s="7">
        <v>792</v>
      </c>
      <c r="LG229" s="7">
        <v>0</v>
      </c>
      <c r="LH229" s="7">
        <v>-34401</v>
      </c>
      <c r="LI229" s="7">
        <v>6924</v>
      </c>
      <c r="LJ229" s="7">
        <v>3106</v>
      </c>
      <c r="LK229" s="7">
        <v>0</v>
      </c>
      <c r="LL229" s="7">
        <v>0</v>
      </c>
      <c r="LM229" s="7">
        <v>316</v>
      </c>
      <c r="LN229" s="7">
        <v>0</v>
      </c>
      <c r="LO229" s="7">
        <v>0</v>
      </c>
      <c r="LP229" s="7">
        <v>0</v>
      </c>
      <c r="LQ229" s="7">
        <v>0</v>
      </c>
      <c r="LR229" s="7">
        <v>0</v>
      </c>
      <c r="LS229" s="7">
        <v>0</v>
      </c>
      <c r="LT229" s="7">
        <v>305</v>
      </c>
      <c r="LU229" s="7">
        <v>73</v>
      </c>
      <c r="LV229" s="7">
        <v>0</v>
      </c>
      <c r="LW229" s="7">
        <v>225</v>
      </c>
      <c r="LX229" s="7">
        <v>11</v>
      </c>
      <c r="LY229" s="7">
        <v>2253</v>
      </c>
      <c r="LZ229" s="7">
        <v>17943</v>
      </c>
      <c r="MA229" s="7">
        <v>162</v>
      </c>
      <c r="MB229" s="7">
        <v>0</v>
      </c>
      <c r="MC229" s="7">
        <v>0</v>
      </c>
      <c r="MD229" s="7">
        <v>0</v>
      </c>
      <c r="ME229" s="7">
        <v>33852</v>
      </c>
      <c r="MF229" s="7">
        <v>0</v>
      </c>
      <c r="MG229" s="7">
        <v>159119</v>
      </c>
      <c r="MH229" s="7">
        <v>1720</v>
      </c>
      <c r="MI229" s="7">
        <v>3404</v>
      </c>
      <c r="MJ229" s="7">
        <v>33505</v>
      </c>
      <c r="MK229" s="7">
        <v>3449</v>
      </c>
      <c r="ML229" s="7">
        <v>10041</v>
      </c>
      <c r="MM229" s="7">
        <v>53990</v>
      </c>
      <c r="MN229" s="7">
        <v>0</v>
      </c>
      <c r="MO229" s="7">
        <v>4435</v>
      </c>
      <c r="MP229" s="7">
        <v>10532</v>
      </c>
      <c r="MQ229" s="7">
        <v>7683</v>
      </c>
      <c r="MR229" s="7">
        <v>7636</v>
      </c>
      <c r="MS229" s="7">
        <v>0</v>
      </c>
      <c r="MT229" s="7">
        <v>0</v>
      </c>
      <c r="MU229" s="7">
        <v>0</v>
      </c>
      <c r="MV229" s="7">
        <v>0</v>
      </c>
      <c r="MW229" s="7">
        <v>0</v>
      </c>
      <c r="MX229" s="7">
        <v>53308</v>
      </c>
      <c r="MY229" s="7">
        <v>4317</v>
      </c>
      <c r="MZ229" s="7">
        <v>0</v>
      </c>
      <c r="NA229" s="7">
        <v>2645</v>
      </c>
      <c r="NB229" s="7">
        <v>4879</v>
      </c>
      <c r="NC229" s="7">
        <v>71</v>
      </c>
      <c r="ND229" s="7">
        <v>139612</v>
      </c>
      <c r="NE229" s="7">
        <v>1666</v>
      </c>
      <c r="NF229" s="11">
        <v>0</v>
      </c>
      <c r="NG229" s="12">
        <v>2879562</v>
      </c>
      <c r="NH229" s="12">
        <v>2879562</v>
      </c>
      <c r="NI229" s="12">
        <v>3390155</v>
      </c>
      <c r="NJ229" s="13">
        <v>2733</v>
      </c>
      <c r="NK229" s="14">
        <v>0</v>
      </c>
      <c r="NL229" s="14">
        <v>4943</v>
      </c>
      <c r="NM229" s="14">
        <v>0</v>
      </c>
      <c r="NN229" s="14">
        <v>632</v>
      </c>
      <c r="NO229" s="14">
        <v>0</v>
      </c>
      <c r="NP229" s="14">
        <v>0</v>
      </c>
      <c r="NQ229" s="14">
        <v>0</v>
      </c>
      <c r="NR229" s="14">
        <v>0</v>
      </c>
      <c r="NS229" s="14">
        <v>-5707</v>
      </c>
      <c r="NT229" s="14">
        <v>2601</v>
      </c>
      <c r="NU229" s="14">
        <v>513194</v>
      </c>
      <c r="NV229" s="14">
        <v>0</v>
      </c>
      <c r="NW229" s="14">
        <v>0</v>
      </c>
      <c r="NX229" s="14">
        <v>0</v>
      </c>
      <c r="NY229" s="14">
        <v>2601</v>
      </c>
      <c r="NZ229" s="14">
        <v>513194</v>
      </c>
      <c r="OA229" s="14">
        <v>0</v>
      </c>
      <c r="OB229" s="14">
        <v>0</v>
      </c>
      <c r="OC229" s="14">
        <v>0</v>
      </c>
      <c r="OD229" s="126">
        <v>0</v>
      </c>
      <c r="OE229" s="12">
        <v>0</v>
      </c>
      <c r="OF229" s="31">
        <v>0</v>
      </c>
      <c r="OG229" s="14">
        <v>-25858</v>
      </c>
      <c r="OH229" s="14">
        <v>330</v>
      </c>
      <c r="OI229" s="14">
        <v>-77433</v>
      </c>
      <c r="OJ229" s="14">
        <v>0</v>
      </c>
      <c r="OK229" s="14">
        <v>0</v>
      </c>
      <c r="OL229" s="14">
        <v>0</v>
      </c>
      <c r="OM229" s="14">
        <v>0</v>
      </c>
      <c r="ON229" s="14">
        <v>0</v>
      </c>
      <c r="OO229" s="14">
        <v>-14405</v>
      </c>
      <c r="OP229" s="14">
        <v>-117366</v>
      </c>
      <c r="OQ229" s="14">
        <v>2762196</v>
      </c>
      <c r="OR229" s="14">
        <v>224460</v>
      </c>
      <c r="OS229" s="14">
        <v>18</v>
      </c>
      <c r="OT229" s="14">
        <v>224478</v>
      </c>
      <c r="OU229" s="14">
        <v>107112</v>
      </c>
      <c r="OV229" s="14">
        <v>2986674</v>
      </c>
      <c r="OW229" s="14">
        <v>-262671</v>
      </c>
      <c r="OX229" s="14">
        <v>-449</v>
      </c>
      <c r="OY229" s="14">
        <v>0</v>
      </c>
      <c r="OZ229" s="14">
        <v>-21021</v>
      </c>
      <c r="PA229" s="11">
        <v>-284141</v>
      </c>
      <c r="PB229" s="14">
        <v>-114765</v>
      </c>
      <c r="PC229" s="14">
        <v>3275390</v>
      </c>
      <c r="PD229" s="31">
        <v>224478</v>
      </c>
      <c r="PE229" s="14">
        <v>109713</v>
      </c>
      <c r="PF229" s="14">
        <v>3499868</v>
      </c>
      <c r="PG229" s="14">
        <v>-284141</v>
      </c>
      <c r="PH229" s="12">
        <v>3215727</v>
      </c>
    </row>
    <row r="230" spans="1:424">
      <c r="A230" s="80"/>
      <c r="B230" s="81"/>
      <c r="C230" s="83" t="s">
        <v>597</v>
      </c>
      <c r="D230" s="89" t="s">
        <v>841</v>
      </c>
      <c r="E230" s="10">
        <v>0</v>
      </c>
      <c r="F230" s="7">
        <v>0</v>
      </c>
      <c r="G230" s="7">
        <v>0</v>
      </c>
      <c r="H230" s="7">
        <v>1</v>
      </c>
      <c r="I230" s="7">
        <v>0</v>
      </c>
      <c r="J230" s="7">
        <v>3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8</v>
      </c>
      <c r="V230" s="7">
        <v>7</v>
      </c>
      <c r="W230" s="7">
        <v>0</v>
      </c>
      <c r="X230" s="7">
        <v>112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3</v>
      </c>
      <c r="AF230" s="7">
        <v>0</v>
      </c>
      <c r="AG230" s="7">
        <v>0</v>
      </c>
      <c r="AH230" s="7">
        <v>0</v>
      </c>
      <c r="AI230" s="7">
        <v>1</v>
      </c>
      <c r="AJ230" s="7">
        <v>1</v>
      </c>
      <c r="AK230" s="7">
        <v>8</v>
      </c>
      <c r="AL230" s="7">
        <v>4</v>
      </c>
      <c r="AM230" s="7">
        <v>3</v>
      </c>
      <c r="AN230" s="7">
        <v>83</v>
      </c>
      <c r="AO230" s="7">
        <v>24</v>
      </c>
      <c r="AP230" s="7">
        <v>517</v>
      </c>
      <c r="AQ230" s="7">
        <v>0</v>
      </c>
      <c r="AR230" s="7">
        <v>0</v>
      </c>
      <c r="AS230" s="7">
        <v>9087</v>
      </c>
      <c r="AT230" s="7">
        <v>794</v>
      </c>
      <c r="AU230" s="7">
        <v>45</v>
      </c>
      <c r="AV230" s="7">
        <v>0</v>
      </c>
      <c r="AW230" s="7">
        <v>36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210</v>
      </c>
      <c r="BD230" s="7">
        <v>0</v>
      </c>
      <c r="BE230" s="7">
        <v>0</v>
      </c>
      <c r="BF230" s="7">
        <v>13</v>
      </c>
      <c r="BG230" s="7">
        <v>40</v>
      </c>
      <c r="BH230" s="7">
        <v>0</v>
      </c>
      <c r="BI230" s="7">
        <v>0</v>
      </c>
      <c r="BJ230" s="7">
        <v>234</v>
      </c>
      <c r="BK230" s="7">
        <v>0</v>
      </c>
      <c r="BL230" s="7">
        <v>0</v>
      </c>
      <c r="BM230" s="7">
        <v>0</v>
      </c>
      <c r="BN230" s="7">
        <v>1</v>
      </c>
      <c r="BO230" s="7">
        <v>616</v>
      </c>
      <c r="BP230" s="7">
        <v>0</v>
      </c>
      <c r="BQ230" s="7">
        <v>8</v>
      </c>
      <c r="BR230" s="7">
        <v>1</v>
      </c>
      <c r="BS230" s="7">
        <v>27</v>
      </c>
      <c r="BT230" s="7">
        <v>0</v>
      </c>
      <c r="BU230" s="7">
        <v>0</v>
      </c>
      <c r="BV230" s="7">
        <v>0</v>
      </c>
      <c r="BW230" s="7">
        <v>0</v>
      </c>
      <c r="BX230" s="7">
        <v>0</v>
      </c>
      <c r="BY230" s="7">
        <v>8</v>
      </c>
      <c r="BZ230" s="7">
        <v>0</v>
      </c>
      <c r="CA230" s="7">
        <v>0</v>
      </c>
      <c r="CB230" s="7">
        <v>12</v>
      </c>
      <c r="CC230" s="7">
        <v>11</v>
      </c>
      <c r="CD230" s="7">
        <v>0</v>
      </c>
      <c r="CE230" s="7">
        <v>6</v>
      </c>
      <c r="CF230" s="7">
        <v>0</v>
      </c>
      <c r="CG230" s="7">
        <v>72</v>
      </c>
      <c r="CH230" s="7">
        <v>0</v>
      </c>
      <c r="CI230" s="7">
        <v>0</v>
      </c>
      <c r="CJ230" s="7">
        <v>0</v>
      </c>
      <c r="CK230" s="7">
        <v>26</v>
      </c>
      <c r="CL230" s="7">
        <v>66</v>
      </c>
      <c r="CM230" s="7">
        <v>1</v>
      </c>
      <c r="CN230" s="7">
        <v>0</v>
      </c>
      <c r="CO230" s="7">
        <v>0</v>
      </c>
      <c r="CP230" s="7">
        <v>0</v>
      </c>
      <c r="CQ230" s="7">
        <v>2</v>
      </c>
      <c r="CR230" s="7">
        <v>20</v>
      </c>
      <c r="CS230" s="7">
        <v>0</v>
      </c>
      <c r="CT230" s="7">
        <v>32</v>
      </c>
      <c r="CU230" s="7">
        <v>0</v>
      </c>
      <c r="CV230" s="7">
        <v>0</v>
      </c>
      <c r="CW230" s="7">
        <v>41</v>
      </c>
      <c r="CX230" s="7">
        <v>0</v>
      </c>
      <c r="CY230" s="7">
        <v>0</v>
      </c>
      <c r="CZ230" s="7">
        <v>0</v>
      </c>
      <c r="DA230" s="7">
        <v>3</v>
      </c>
      <c r="DB230" s="7">
        <v>535</v>
      </c>
      <c r="DC230" s="7">
        <v>748</v>
      </c>
      <c r="DD230" s="7">
        <v>19</v>
      </c>
      <c r="DE230" s="7">
        <v>5</v>
      </c>
      <c r="DF230" s="7">
        <v>12</v>
      </c>
      <c r="DG230" s="7">
        <v>82</v>
      </c>
      <c r="DH230" s="7">
        <v>34</v>
      </c>
      <c r="DI230" s="7">
        <v>59</v>
      </c>
      <c r="DJ230" s="7">
        <v>50</v>
      </c>
      <c r="DK230" s="7">
        <v>2</v>
      </c>
      <c r="DL230" s="7">
        <v>0</v>
      </c>
      <c r="DM230" s="7">
        <v>12</v>
      </c>
      <c r="DN230" s="7">
        <v>0</v>
      </c>
      <c r="DO230" s="7">
        <v>0</v>
      </c>
      <c r="DP230" s="7">
        <v>0</v>
      </c>
      <c r="DQ230" s="7">
        <v>0</v>
      </c>
      <c r="DR230" s="7">
        <v>169</v>
      </c>
      <c r="DS230" s="7">
        <v>655</v>
      </c>
      <c r="DT230" s="7">
        <v>0</v>
      </c>
      <c r="DU230" s="7">
        <v>9385</v>
      </c>
      <c r="DV230" s="7">
        <v>1323</v>
      </c>
      <c r="DW230" s="7">
        <v>3673</v>
      </c>
      <c r="DX230" s="7">
        <v>1</v>
      </c>
      <c r="DY230" s="7">
        <v>1</v>
      </c>
      <c r="DZ230" s="7">
        <v>0</v>
      </c>
      <c r="EA230" s="7">
        <v>0</v>
      </c>
      <c r="EB230" s="7">
        <v>0</v>
      </c>
      <c r="EC230" s="7">
        <v>0</v>
      </c>
      <c r="ED230" s="7">
        <v>1</v>
      </c>
      <c r="EE230" s="7">
        <v>24</v>
      </c>
      <c r="EF230" s="7">
        <v>11</v>
      </c>
      <c r="EG230" s="7">
        <v>13</v>
      </c>
      <c r="EH230" s="7">
        <v>8</v>
      </c>
      <c r="EI230" s="7">
        <v>0</v>
      </c>
      <c r="EJ230" s="7">
        <v>0</v>
      </c>
      <c r="EK230" s="7">
        <v>258</v>
      </c>
      <c r="EL230" s="7">
        <v>0</v>
      </c>
      <c r="EM230" s="7">
        <v>0</v>
      </c>
      <c r="EN230" s="7">
        <v>0</v>
      </c>
      <c r="EO230" s="7">
        <v>147</v>
      </c>
      <c r="EP230" s="7">
        <v>0</v>
      </c>
      <c r="EQ230" s="7">
        <v>0</v>
      </c>
      <c r="ER230" s="7">
        <v>0</v>
      </c>
      <c r="ES230" s="7">
        <v>0</v>
      </c>
      <c r="ET230" s="7">
        <v>0</v>
      </c>
      <c r="EU230" s="7">
        <v>0</v>
      </c>
      <c r="EV230" s="7">
        <v>209</v>
      </c>
      <c r="EW230" s="7">
        <v>372</v>
      </c>
      <c r="EX230" s="7">
        <v>3527</v>
      </c>
      <c r="EY230" s="7">
        <v>1</v>
      </c>
      <c r="EZ230" s="7">
        <v>0</v>
      </c>
      <c r="FA230" s="7">
        <v>234</v>
      </c>
      <c r="FB230" s="7">
        <v>2</v>
      </c>
      <c r="FC230" s="7">
        <v>42</v>
      </c>
      <c r="FD230" s="7">
        <v>460</v>
      </c>
      <c r="FE230" s="7">
        <v>3922</v>
      </c>
      <c r="FF230" s="7">
        <v>1</v>
      </c>
      <c r="FG230" s="7">
        <v>1</v>
      </c>
      <c r="FH230" s="7">
        <v>2</v>
      </c>
      <c r="FI230" s="7">
        <v>2</v>
      </c>
      <c r="FJ230" s="7">
        <v>4</v>
      </c>
      <c r="FK230" s="7">
        <v>3</v>
      </c>
      <c r="FL230" s="7">
        <v>0</v>
      </c>
      <c r="FM230" s="7">
        <v>0</v>
      </c>
      <c r="FN230" s="7">
        <v>1</v>
      </c>
      <c r="FO230" s="7">
        <v>1</v>
      </c>
      <c r="FP230" s="7">
        <v>1</v>
      </c>
      <c r="FQ230" s="7">
        <v>0</v>
      </c>
      <c r="FR230" s="7">
        <v>0</v>
      </c>
      <c r="FS230" s="7">
        <v>10</v>
      </c>
      <c r="FT230" s="7">
        <v>0</v>
      </c>
      <c r="FU230" s="7">
        <v>357</v>
      </c>
      <c r="FV230" s="7">
        <v>616</v>
      </c>
      <c r="FW230" s="7">
        <v>0</v>
      </c>
      <c r="FX230" s="7">
        <v>0</v>
      </c>
      <c r="FY230" s="7">
        <v>0</v>
      </c>
      <c r="FZ230" s="7">
        <v>0</v>
      </c>
      <c r="GA230" s="7">
        <v>47</v>
      </c>
      <c r="GB230" s="7">
        <v>556</v>
      </c>
      <c r="GC230" s="7">
        <v>31</v>
      </c>
      <c r="GD230" s="8">
        <v>0</v>
      </c>
      <c r="GE230" s="9">
        <v>39816</v>
      </c>
      <c r="GF230" s="9">
        <v>39816</v>
      </c>
      <c r="GG230" s="10">
        <v>0</v>
      </c>
      <c r="GH230" s="7">
        <v>0</v>
      </c>
      <c r="GI230" s="7">
        <v>50</v>
      </c>
      <c r="GJ230" s="7">
        <v>150</v>
      </c>
      <c r="GK230" s="7">
        <v>0</v>
      </c>
      <c r="GL230" s="7">
        <v>515</v>
      </c>
      <c r="GM230" s="7">
        <v>0</v>
      </c>
      <c r="GN230" s="7">
        <v>37</v>
      </c>
      <c r="GO230" s="7">
        <v>0</v>
      </c>
      <c r="GP230" s="7">
        <v>0</v>
      </c>
      <c r="GQ230" s="7">
        <v>0</v>
      </c>
      <c r="GR230" s="7">
        <v>0</v>
      </c>
      <c r="GS230" s="7">
        <v>0</v>
      </c>
      <c r="GT230" s="7">
        <v>0</v>
      </c>
      <c r="GU230" s="7">
        <v>0</v>
      </c>
      <c r="GV230" s="7">
        <v>0</v>
      </c>
      <c r="GW230" s="7">
        <v>212</v>
      </c>
      <c r="GX230" s="7">
        <v>723</v>
      </c>
      <c r="GY230" s="7">
        <v>0</v>
      </c>
      <c r="GZ230" s="7">
        <v>5301</v>
      </c>
      <c r="HA230" s="7">
        <v>0</v>
      </c>
      <c r="HB230" s="7">
        <v>7</v>
      </c>
      <c r="HC230" s="7">
        <v>0</v>
      </c>
      <c r="HD230" s="7">
        <v>2</v>
      </c>
      <c r="HE230" s="7">
        <v>0</v>
      </c>
      <c r="HF230" s="7">
        <v>42</v>
      </c>
      <c r="HG230" s="7">
        <v>1706</v>
      </c>
      <c r="HH230" s="7">
        <v>0</v>
      </c>
      <c r="HI230" s="7">
        <v>47</v>
      </c>
      <c r="HJ230" s="7">
        <v>0</v>
      </c>
      <c r="HK230" s="7">
        <v>405</v>
      </c>
      <c r="HL230" s="7">
        <v>86</v>
      </c>
      <c r="HM230" s="7">
        <v>296</v>
      </c>
      <c r="HN230" s="7">
        <v>149</v>
      </c>
      <c r="HO230" s="7">
        <v>143</v>
      </c>
      <c r="HP230" s="7">
        <v>11945</v>
      </c>
      <c r="HQ230" s="7">
        <v>1954</v>
      </c>
      <c r="HR230" s="7">
        <v>19187</v>
      </c>
      <c r="HS230" s="7">
        <v>0</v>
      </c>
      <c r="HT230" s="7">
        <v>0</v>
      </c>
      <c r="HU230" s="7">
        <v>564709</v>
      </c>
      <c r="HV230" s="7">
        <v>15189</v>
      </c>
      <c r="HW230" s="7">
        <v>504</v>
      </c>
      <c r="HX230" s="7">
        <v>0</v>
      </c>
      <c r="HY230" s="7">
        <v>2341</v>
      </c>
      <c r="HZ230" s="7">
        <v>0</v>
      </c>
      <c r="IA230" s="7">
        <v>0</v>
      </c>
      <c r="IB230" s="7">
        <v>0</v>
      </c>
      <c r="IC230" s="7">
        <v>0</v>
      </c>
      <c r="ID230" s="7">
        <v>700</v>
      </c>
      <c r="IE230" s="7">
        <v>12554</v>
      </c>
      <c r="IF230" s="7">
        <v>3</v>
      </c>
      <c r="IG230" s="7">
        <v>5</v>
      </c>
      <c r="IH230" s="7">
        <v>89</v>
      </c>
      <c r="II230" s="7">
        <v>1268</v>
      </c>
      <c r="IJ230" s="7">
        <v>0</v>
      </c>
      <c r="IK230" s="7">
        <v>0</v>
      </c>
      <c r="IL230" s="7">
        <v>22229</v>
      </c>
      <c r="IM230" s="7">
        <v>0</v>
      </c>
      <c r="IN230" s="7">
        <v>0</v>
      </c>
      <c r="IO230" s="7">
        <v>2</v>
      </c>
      <c r="IP230" s="7">
        <v>10</v>
      </c>
      <c r="IQ230" s="7">
        <v>14077</v>
      </c>
      <c r="IR230" s="7">
        <v>0</v>
      </c>
      <c r="IS230" s="7">
        <v>7306</v>
      </c>
      <c r="IT230" s="7">
        <v>115</v>
      </c>
      <c r="IU230" s="7">
        <v>1869</v>
      </c>
      <c r="IV230" s="7">
        <v>0</v>
      </c>
      <c r="IW230" s="7">
        <v>0</v>
      </c>
      <c r="IX230" s="7">
        <v>28</v>
      </c>
      <c r="IY230" s="7">
        <v>0</v>
      </c>
      <c r="IZ230" s="7">
        <v>0</v>
      </c>
      <c r="JA230" s="7">
        <v>493</v>
      </c>
      <c r="JB230" s="7">
        <v>0</v>
      </c>
      <c r="JC230" s="7">
        <v>0</v>
      </c>
      <c r="JD230" s="7">
        <v>2990</v>
      </c>
      <c r="JE230" s="7">
        <v>1023</v>
      </c>
      <c r="JF230" s="7">
        <v>0</v>
      </c>
      <c r="JG230" s="7">
        <v>793</v>
      </c>
      <c r="JH230" s="7">
        <v>31</v>
      </c>
      <c r="JI230" s="7">
        <v>3290</v>
      </c>
      <c r="JJ230" s="7">
        <v>0</v>
      </c>
      <c r="JK230" s="7">
        <v>0</v>
      </c>
      <c r="JL230" s="7">
        <v>2</v>
      </c>
      <c r="JM230" s="7">
        <v>1480</v>
      </c>
      <c r="JN230" s="7">
        <v>5039</v>
      </c>
      <c r="JO230" s="7">
        <v>193</v>
      </c>
      <c r="JP230" s="7">
        <v>1</v>
      </c>
      <c r="JQ230" s="7">
        <v>89</v>
      </c>
      <c r="JR230" s="7">
        <v>0</v>
      </c>
      <c r="JS230" s="7">
        <v>76</v>
      </c>
      <c r="JT230" s="7">
        <v>1284</v>
      </c>
      <c r="JU230" s="7">
        <v>0</v>
      </c>
      <c r="JV230" s="7">
        <v>1542</v>
      </c>
      <c r="JW230" s="7">
        <v>0</v>
      </c>
      <c r="JX230" s="7">
        <v>0</v>
      </c>
      <c r="JY230" s="7">
        <v>291</v>
      </c>
      <c r="JZ230" s="7">
        <v>0</v>
      </c>
      <c r="KA230" s="7">
        <v>0</v>
      </c>
      <c r="KB230" s="7">
        <v>46</v>
      </c>
      <c r="KC230" s="7">
        <v>5871</v>
      </c>
      <c r="KD230" s="7">
        <v>21788</v>
      </c>
      <c r="KE230" s="7">
        <v>30545</v>
      </c>
      <c r="KF230" s="7">
        <v>5244</v>
      </c>
      <c r="KG230" s="7">
        <v>52</v>
      </c>
      <c r="KH230" s="7">
        <v>316</v>
      </c>
      <c r="KI230" s="7">
        <v>7906</v>
      </c>
      <c r="KJ230" s="7">
        <v>608</v>
      </c>
      <c r="KK230" s="7">
        <v>1597</v>
      </c>
      <c r="KL230" s="7">
        <v>2714</v>
      </c>
      <c r="KM230" s="7">
        <v>19</v>
      </c>
      <c r="KN230" s="7">
        <v>0</v>
      </c>
      <c r="KO230" s="7">
        <v>3853</v>
      </c>
      <c r="KP230" s="7">
        <v>47</v>
      </c>
      <c r="KQ230" s="7">
        <v>1</v>
      </c>
      <c r="KR230" s="7">
        <v>0</v>
      </c>
      <c r="KS230" s="7">
        <v>0</v>
      </c>
      <c r="KT230" s="7">
        <v>1775</v>
      </c>
      <c r="KU230" s="7">
        <v>20353</v>
      </c>
      <c r="KV230" s="7">
        <v>0</v>
      </c>
      <c r="KW230" s="7">
        <v>86327</v>
      </c>
      <c r="KX230" s="7">
        <v>12636</v>
      </c>
      <c r="KY230" s="7">
        <v>24663</v>
      </c>
      <c r="KZ230" s="7">
        <v>10</v>
      </c>
      <c r="LA230" s="7">
        <v>5</v>
      </c>
      <c r="LB230" s="7">
        <v>0</v>
      </c>
      <c r="LC230" s="7">
        <v>0</v>
      </c>
      <c r="LD230" s="7">
        <v>0</v>
      </c>
      <c r="LE230" s="7">
        <v>1</v>
      </c>
      <c r="LF230" s="7">
        <v>11</v>
      </c>
      <c r="LG230" s="7">
        <v>98</v>
      </c>
      <c r="LH230" s="7">
        <v>106</v>
      </c>
      <c r="LI230" s="7">
        <v>24</v>
      </c>
      <c r="LJ230" s="7">
        <v>38</v>
      </c>
      <c r="LK230" s="7">
        <v>0</v>
      </c>
      <c r="LL230" s="7">
        <v>0</v>
      </c>
      <c r="LM230" s="7">
        <v>3319</v>
      </c>
      <c r="LN230" s="7">
        <v>0</v>
      </c>
      <c r="LO230" s="7">
        <v>0</v>
      </c>
      <c r="LP230" s="7">
        <v>0</v>
      </c>
      <c r="LQ230" s="7">
        <v>3577</v>
      </c>
      <c r="LR230" s="7">
        <v>0</v>
      </c>
      <c r="LS230" s="7">
        <v>0</v>
      </c>
      <c r="LT230" s="7">
        <v>4</v>
      </c>
      <c r="LU230" s="7">
        <v>0</v>
      </c>
      <c r="LV230" s="7">
        <v>1</v>
      </c>
      <c r="LW230" s="7">
        <v>0</v>
      </c>
      <c r="LX230" s="7">
        <v>1012</v>
      </c>
      <c r="LY230" s="7">
        <v>5254</v>
      </c>
      <c r="LZ230" s="7">
        <v>34874</v>
      </c>
      <c r="MA230" s="7">
        <v>3</v>
      </c>
      <c r="MB230" s="7">
        <v>0</v>
      </c>
      <c r="MC230" s="7">
        <v>1698</v>
      </c>
      <c r="MD230" s="7">
        <v>3</v>
      </c>
      <c r="ME230" s="7">
        <v>28</v>
      </c>
      <c r="MF230" s="7">
        <v>237</v>
      </c>
      <c r="MG230" s="7">
        <v>2155</v>
      </c>
      <c r="MH230" s="7">
        <v>3</v>
      </c>
      <c r="MI230" s="7">
        <v>7</v>
      </c>
      <c r="MJ230" s="7">
        <v>18</v>
      </c>
      <c r="MK230" s="7">
        <v>11</v>
      </c>
      <c r="ML230" s="7">
        <v>22</v>
      </c>
      <c r="MM230" s="7">
        <v>34</v>
      </c>
      <c r="MN230" s="7">
        <v>12</v>
      </c>
      <c r="MO230" s="7">
        <v>0</v>
      </c>
      <c r="MP230" s="7">
        <v>19</v>
      </c>
      <c r="MQ230" s="7">
        <v>18</v>
      </c>
      <c r="MR230" s="7">
        <v>20</v>
      </c>
      <c r="MS230" s="7">
        <v>0</v>
      </c>
      <c r="MT230" s="7">
        <v>0</v>
      </c>
      <c r="MU230" s="7">
        <v>6</v>
      </c>
      <c r="MV230" s="7">
        <v>0</v>
      </c>
      <c r="MW230" s="7">
        <v>1990</v>
      </c>
      <c r="MX230" s="7">
        <v>975</v>
      </c>
      <c r="MY230" s="7">
        <v>1</v>
      </c>
      <c r="MZ230" s="7">
        <v>2</v>
      </c>
      <c r="NA230" s="7">
        <v>3</v>
      </c>
      <c r="NB230" s="7">
        <v>0</v>
      </c>
      <c r="NC230" s="7">
        <v>230</v>
      </c>
      <c r="ND230" s="7">
        <v>3457</v>
      </c>
      <c r="NE230" s="7">
        <v>318</v>
      </c>
      <c r="NF230" s="11">
        <v>0</v>
      </c>
      <c r="NG230" s="12">
        <v>990537</v>
      </c>
      <c r="NH230" s="12">
        <v>990537</v>
      </c>
      <c r="NI230" s="12">
        <v>1030353</v>
      </c>
      <c r="NJ230" s="13">
        <v>5</v>
      </c>
      <c r="NK230" s="14">
        <v>0</v>
      </c>
      <c r="NL230" s="14">
        <v>42</v>
      </c>
      <c r="NM230" s="14">
        <v>0</v>
      </c>
      <c r="NN230" s="14">
        <v>13</v>
      </c>
      <c r="NO230" s="14">
        <v>0</v>
      </c>
      <c r="NP230" s="14">
        <v>0</v>
      </c>
      <c r="NQ230" s="14">
        <v>0</v>
      </c>
      <c r="NR230" s="14">
        <v>0</v>
      </c>
      <c r="NS230" s="14">
        <v>-290</v>
      </c>
      <c r="NT230" s="14">
        <v>-230</v>
      </c>
      <c r="NU230" s="14">
        <v>39586</v>
      </c>
      <c r="NV230" s="14">
        <v>5</v>
      </c>
      <c r="NW230" s="14">
        <v>0</v>
      </c>
      <c r="NX230" s="14">
        <v>5</v>
      </c>
      <c r="NY230" s="14">
        <v>-225</v>
      </c>
      <c r="NZ230" s="14">
        <v>39591</v>
      </c>
      <c r="OA230" s="14">
        <v>0</v>
      </c>
      <c r="OB230" s="14">
        <v>0</v>
      </c>
      <c r="OC230" s="14">
        <v>0</v>
      </c>
      <c r="OD230" s="126">
        <v>0</v>
      </c>
      <c r="OE230" s="12">
        <v>0</v>
      </c>
      <c r="OF230" s="31">
        <v>0</v>
      </c>
      <c r="OG230" s="14">
        <v>30</v>
      </c>
      <c r="OH230" s="14">
        <v>2</v>
      </c>
      <c r="OI230" s="14">
        <v>672</v>
      </c>
      <c r="OJ230" s="14">
        <v>0</v>
      </c>
      <c r="OK230" s="14">
        <v>0</v>
      </c>
      <c r="OL230" s="14">
        <v>0</v>
      </c>
      <c r="OM230" s="14">
        <v>0</v>
      </c>
      <c r="ON230" s="14">
        <v>0</v>
      </c>
      <c r="OO230" s="14">
        <v>-16114</v>
      </c>
      <c r="OP230" s="14">
        <v>-15410</v>
      </c>
      <c r="OQ230" s="14">
        <v>975127</v>
      </c>
      <c r="OR230" s="14">
        <v>79001</v>
      </c>
      <c r="OS230" s="14">
        <v>0</v>
      </c>
      <c r="OT230" s="14">
        <v>79001</v>
      </c>
      <c r="OU230" s="14">
        <v>63591</v>
      </c>
      <c r="OV230" s="14">
        <v>1054128</v>
      </c>
      <c r="OW230" s="14">
        <v>-80716</v>
      </c>
      <c r="OX230" s="14">
        <v>0</v>
      </c>
      <c r="OY230" s="14">
        <v>0</v>
      </c>
      <c r="OZ230" s="14">
        <v>-6456</v>
      </c>
      <c r="PA230" s="11">
        <v>-87172</v>
      </c>
      <c r="PB230" s="14">
        <v>-15640</v>
      </c>
      <c r="PC230" s="14">
        <v>1014713</v>
      </c>
      <c r="PD230" s="31">
        <v>79006</v>
      </c>
      <c r="PE230" s="14">
        <v>63366</v>
      </c>
      <c r="PF230" s="14">
        <v>1093719</v>
      </c>
      <c r="PG230" s="14">
        <v>-87172</v>
      </c>
      <c r="PH230" s="12">
        <v>1006547</v>
      </c>
    </row>
    <row r="231" spans="1:424">
      <c r="A231" s="80"/>
      <c r="B231" s="81"/>
      <c r="C231" s="83" t="s">
        <v>598</v>
      </c>
      <c r="D231" s="89" t="s">
        <v>842</v>
      </c>
      <c r="E231" s="10">
        <v>1</v>
      </c>
      <c r="F231" s="7">
        <v>0</v>
      </c>
      <c r="G231" s="7">
        <v>1171</v>
      </c>
      <c r="H231" s="7">
        <v>160</v>
      </c>
      <c r="I231" s="7">
        <v>0</v>
      </c>
      <c r="J231" s="7">
        <v>129</v>
      </c>
      <c r="K231" s="7">
        <v>15</v>
      </c>
      <c r="L231" s="7">
        <v>55</v>
      </c>
      <c r="M231" s="7">
        <v>0</v>
      </c>
      <c r="N231" s="7">
        <v>0</v>
      </c>
      <c r="O231" s="7">
        <v>11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2969</v>
      </c>
      <c r="V231" s="7">
        <v>543</v>
      </c>
      <c r="W231" s="7">
        <v>212</v>
      </c>
      <c r="X231" s="7">
        <v>2698</v>
      </c>
      <c r="Y231" s="7">
        <v>170</v>
      </c>
      <c r="Z231" s="7">
        <v>868</v>
      </c>
      <c r="AA231" s="7">
        <v>2558</v>
      </c>
      <c r="AB231" s="7">
        <v>973</v>
      </c>
      <c r="AC231" s="7">
        <v>2786</v>
      </c>
      <c r="AD231" s="7">
        <v>3</v>
      </c>
      <c r="AE231" s="7">
        <v>25</v>
      </c>
      <c r="AF231" s="7">
        <v>0</v>
      </c>
      <c r="AG231" s="7">
        <v>0</v>
      </c>
      <c r="AH231" s="7">
        <v>0</v>
      </c>
      <c r="AI231" s="7">
        <v>2</v>
      </c>
      <c r="AJ231" s="7">
        <v>4</v>
      </c>
      <c r="AK231" s="7">
        <v>99</v>
      </c>
      <c r="AL231" s="7">
        <v>33</v>
      </c>
      <c r="AM231" s="7">
        <v>55</v>
      </c>
      <c r="AN231" s="7">
        <v>0</v>
      </c>
      <c r="AO231" s="7">
        <v>27</v>
      </c>
      <c r="AP231" s="7">
        <v>878</v>
      </c>
      <c r="AQ231" s="7">
        <v>4</v>
      </c>
      <c r="AR231" s="7">
        <v>2</v>
      </c>
      <c r="AS231" s="7">
        <v>93</v>
      </c>
      <c r="AT231" s="7">
        <v>304</v>
      </c>
      <c r="AU231" s="7">
        <v>501</v>
      </c>
      <c r="AV231" s="7">
        <v>3</v>
      </c>
      <c r="AW231" s="7">
        <v>24</v>
      </c>
      <c r="AX231" s="7">
        <v>0</v>
      </c>
      <c r="AY231" s="7">
        <v>7</v>
      </c>
      <c r="AZ231" s="7">
        <v>6</v>
      </c>
      <c r="BA231" s="7">
        <v>5</v>
      </c>
      <c r="BB231" s="7">
        <v>0</v>
      </c>
      <c r="BC231" s="7">
        <v>2939</v>
      </c>
      <c r="BD231" s="7">
        <v>650</v>
      </c>
      <c r="BE231" s="7">
        <v>7001</v>
      </c>
      <c r="BF231" s="7">
        <v>139</v>
      </c>
      <c r="BG231" s="7">
        <v>277</v>
      </c>
      <c r="BH231" s="7">
        <v>0</v>
      </c>
      <c r="BI231" s="7">
        <v>0</v>
      </c>
      <c r="BJ231" s="7">
        <v>198</v>
      </c>
      <c r="BK231" s="7">
        <v>0</v>
      </c>
      <c r="BL231" s="7">
        <v>41</v>
      </c>
      <c r="BM231" s="7">
        <v>186</v>
      </c>
      <c r="BN231" s="7">
        <v>134</v>
      </c>
      <c r="BO231" s="7">
        <v>775</v>
      </c>
      <c r="BP231" s="7">
        <v>22</v>
      </c>
      <c r="BQ231" s="7">
        <v>24</v>
      </c>
      <c r="BR231" s="7">
        <v>1</v>
      </c>
      <c r="BS231" s="7">
        <v>81</v>
      </c>
      <c r="BT231" s="7">
        <v>0</v>
      </c>
      <c r="BU231" s="7">
        <v>0</v>
      </c>
      <c r="BV231" s="7">
        <v>0</v>
      </c>
      <c r="BW231" s="7">
        <v>0</v>
      </c>
      <c r="BX231" s="7">
        <v>0</v>
      </c>
      <c r="BY231" s="7">
        <v>14</v>
      </c>
      <c r="BZ231" s="7">
        <v>0</v>
      </c>
      <c r="CA231" s="7">
        <v>0</v>
      </c>
      <c r="CB231" s="7">
        <v>2</v>
      </c>
      <c r="CC231" s="7">
        <v>4</v>
      </c>
      <c r="CD231" s="7">
        <v>2</v>
      </c>
      <c r="CE231" s="7">
        <v>1</v>
      </c>
      <c r="CF231" s="7">
        <v>22</v>
      </c>
      <c r="CG231" s="7">
        <v>366</v>
      </c>
      <c r="CH231" s="7">
        <v>0</v>
      </c>
      <c r="CI231" s="7">
        <v>90</v>
      </c>
      <c r="CJ231" s="7">
        <v>2</v>
      </c>
      <c r="CK231" s="7">
        <v>5</v>
      </c>
      <c r="CL231" s="7">
        <v>59</v>
      </c>
      <c r="CM231" s="7">
        <v>2</v>
      </c>
      <c r="CN231" s="7">
        <v>2</v>
      </c>
      <c r="CO231" s="7">
        <v>0</v>
      </c>
      <c r="CP231" s="7">
        <v>2</v>
      </c>
      <c r="CQ231" s="7">
        <v>1</v>
      </c>
      <c r="CR231" s="7">
        <v>68</v>
      </c>
      <c r="CS231" s="7">
        <v>10</v>
      </c>
      <c r="CT231" s="7">
        <v>20</v>
      </c>
      <c r="CU231" s="7">
        <v>107</v>
      </c>
      <c r="CV231" s="7">
        <v>17</v>
      </c>
      <c r="CW231" s="7">
        <v>176</v>
      </c>
      <c r="CX231" s="7">
        <v>797</v>
      </c>
      <c r="CY231" s="7">
        <v>42</v>
      </c>
      <c r="CZ231" s="7">
        <v>0</v>
      </c>
      <c r="DA231" s="7">
        <v>2</v>
      </c>
      <c r="DB231" s="7">
        <v>586</v>
      </c>
      <c r="DC231" s="7">
        <v>537</v>
      </c>
      <c r="DD231" s="7">
        <v>80</v>
      </c>
      <c r="DE231" s="7">
        <v>15</v>
      </c>
      <c r="DF231" s="7">
        <v>58</v>
      </c>
      <c r="DG231" s="7">
        <v>183</v>
      </c>
      <c r="DH231" s="7">
        <v>494</v>
      </c>
      <c r="DI231" s="7">
        <v>92</v>
      </c>
      <c r="DJ231" s="7">
        <v>239</v>
      </c>
      <c r="DK231" s="7">
        <v>0</v>
      </c>
      <c r="DL231" s="7">
        <v>0</v>
      </c>
      <c r="DM231" s="7">
        <v>86</v>
      </c>
      <c r="DN231" s="7">
        <v>0</v>
      </c>
      <c r="DO231" s="7">
        <v>2</v>
      </c>
      <c r="DP231" s="7">
        <v>0</v>
      </c>
      <c r="DQ231" s="7">
        <v>1</v>
      </c>
      <c r="DR231" s="7">
        <v>408</v>
      </c>
      <c r="DS231" s="7">
        <v>895</v>
      </c>
      <c r="DT231" s="7">
        <v>46</v>
      </c>
      <c r="DU231" s="7">
        <v>0</v>
      </c>
      <c r="DV231" s="7">
        <v>0</v>
      </c>
      <c r="DW231" s="7">
        <v>0</v>
      </c>
      <c r="DX231" s="7">
        <v>0</v>
      </c>
      <c r="DY231" s="7">
        <v>0</v>
      </c>
      <c r="DZ231" s="7">
        <v>0</v>
      </c>
      <c r="EA231" s="7">
        <v>0</v>
      </c>
      <c r="EB231" s="7">
        <v>0</v>
      </c>
      <c r="EC231" s="7">
        <v>0</v>
      </c>
      <c r="ED231" s="7">
        <v>0</v>
      </c>
      <c r="EE231" s="7">
        <v>60826</v>
      </c>
      <c r="EF231" s="7">
        <v>20986</v>
      </c>
      <c r="EG231" s="7">
        <v>2840</v>
      </c>
      <c r="EH231" s="7">
        <v>1152</v>
      </c>
      <c r="EI231" s="7">
        <v>120</v>
      </c>
      <c r="EJ231" s="7">
        <v>0</v>
      </c>
      <c r="EK231" s="7">
        <v>0</v>
      </c>
      <c r="EL231" s="7">
        <v>0</v>
      </c>
      <c r="EM231" s="7">
        <v>0</v>
      </c>
      <c r="EN231" s="7">
        <v>0</v>
      </c>
      <c r="EO231" s="7">
        <v>300</v>
      </c>
      <c r="EP231" s="7">
        <v>0</v>
      </c>
      <c r="EQ231" s="7">
        <v>0</v>
      </c>
      <c r="ER231" s="7">
        <v>0</v>
      </c>
      <c r="ES231" s="7">
        <v>0</v>
      </c>
      <c r="ET231" s="7">
        <v>0</v>
      </c>
      <c r="EU231" s="7">
        <v>24</v>
      </c>
      <c r="EV231" s="7">
        <v>2</v>
      </c>
      <c r="EW231" s="7">
        <v>121</v>
      </c>
      <c r="EX231" s="7">
        <v>4376</v>
      </c>
      <c r="EY231" s="7">
        <v>33</v>
      </c>
      <c r="EZ231" s="7">
        <v>49</v>
      </c>
      <c r="FA231" s="7">
        <v>258</v>
      </c>
      <c r="FB231" s="7">
        <v>7</v>
      </c>
      <c r="FC231" s="7">
        <v>3</v>
      </c>
      <c r="FD231" s="7">
        <v>392</v>
      </c>
      <c r="FE231" s="7">
        <v>2540</v>
      </c>
      <c r="FF231" s="7">
        <v>105</v>
      </c>
      <c r="FG231" s="7">
        <v>125</v>
      </c>
      <c r="FH231" s="7">
        <v>746</v>
      </c>
      <c r="FI231" s="7">
        <v>73</v>
      </c>
      <c r="FJ231" s="7">
        <v>3441</v>
      </c>
      <c r="FK231" s="7">
        <v>567</v>
      </c>
      <c r="FL231" s="7">
        <v>51</v>
      </c>
      <c r="FM231" s="7">
        <v>688</v>
      </c>
      <c r="FN231" s="7">
        <v>0</v>
      </c>
      <c r="FO231" s="7">
        <v>0</v>
      </c>
      <c r="FP231" s="7">
        <v>249</v>
      </c>
      <c r="FQ231" s="7">
        <v>39</v>
      </c>
      <c r="FR231" s="7">
        <v>0</v>
      </c>
      <c r="FS231" s="7">
        <v>0</v>
      </c>
      <c r="FT231" s="7">
        <v>0</v>
      </c>
      <c r="FU231" s="7">
        <v>0</v>
      </c>
      <c r="FV231" s="7">
        <v>292</v>
      </c>
      <c r="FW231" s="7">
        <v>59</v>
      </c>
      <c r="FX231" s="7">
        <v>2079</v>
      </c>
      <c r="FY231" s="7">
        <v>0</v>
      </c>
      <c r="FZ231" s="7">
        <v>51</v>
      </c>
      <c r="GA231" s="7">
        <v>368</v>
      </c>
      <c r="GB231" s="7">
        <v>0</v>
      </c>
      <c r="GC231" s="7">
        <v>68</v>
      </c>
      <c r="GD231" s="8">
        <v>387</v>
      </c>
      <c r="GE231" s="9">
        <v>138427</v>
      </c>
      <c r="GF231" s="9">
        <v>138814</v>
      </c>
      <c r="GG231" s="10">
        <v>5724</v>
      </c>
      <c r="GH231" s="7">
        <v>0</v>
      </c>
      <c r="GI231" s="7">
        <v>142342</v>
      </c>
      <c r="GJ231" s="7">
        <v>33256</v>
      </c>
      <c r="GK231" s="7">
        <v>0</v>
      </c>
      <c r="GL231" s="7">
        <v>6800</v>
      </c>
      <c r="GM231" s="7">
        <v>23150</v>
      </c>
      <c r="GN231" s="7">
        <v>27827</v>
      </c>
      <c r="GO231" s="7">
        <v>7</v>
      </c>
      <c r="GP231" s="7">
        <v>0</v>
      </c>
      <c r="GQ231" s="7">
        <v>3380</v>
      </c>
      <c r="GR231" s="7">
        <v>1736</v>
      </c>
      <c r="GS231" s="7">
        <v>112</v>
      </c>
      <c r="GT231" s="7">
        <v>0</v>
      </c>
      <c r="GU231" s="7">
        <v>0</v>
      </c>
      <c r="GV231" s="7">
        <v>0</v>
      </c>
      <c r="GW231" s="7">
        <v>71594</v>
      </c>
      <c r="GX231" s="7">
        <v>50866</v>
      </c>
      <c r="GY231" s="7">
        <v>6205</v>
      </c>
      <c r="GZ231" s="7">
        <v>113081</v>
      </c>
      <c r="HA231" s="7">
        <v>12522</v>
      </c>
      <c r="HB231" s="7">
        <v>36845</v>
      </c>
      <c r="HC231" s="7">
        <v>77545</v>
      </c>
      <c r="HD231" s="7">
        <v>68414</v>
      </c>
      <c r="HE231" s="7">
        <v>111765</v>
      </c>
      <c r="HF231" s="7">
        <v>2166</v>
      </c>
      <c r="HG231" s="7">
        <v>10329</v>
      </c>
      <c r="HH231" s="7">
        <v>166</v>
      </c>
      <c r="HI231" s="7">
        <v>81</v>
      </c>
      <c r="HJ231" s="7">
        <v>23</v>
      </c>
      <c r="HK231" s="7">
        <v>391</v>
      </c>
      <c r="HL231" s="7">
        <v>862</v>
      </c>
      <c r="HM231" s="7">
        <v>2903</v>
      </c>
      <c r="HN231" s="7">
        <v>1074</v>
      </c>
      <c r="HO231" s="7">
        <v>2520</v>
      </c>
      <c r="HP231" s="7">
        <v>0</v>
      </c>
      <c r="HQ231" s="7">
        <v>1764</v>
      </c>
      <c r="HR231" s="7">
        <v>15689</v>
      </c>
      <c r="HS231" s="7">
        <v>2410</v>
      </c>
      <c r="HT231" s="7">
        <v>69</v>
      </c>
      <c r="HU231" s="7">
        <v>2061</v>
      </c>
      <c r="HV231" s="7">
        <v>6540</v>
      </c>
      <c r="HW231" s="7">
        <v>4369</v>
      </c>
      <c r="HX231" s="7">
        <v>1461</v>
      </c>
      <c r="HY231" s="7">
        <v>2052</v>
      </c>
      <c r="HZ231" s="7">
        <v>0</v>
      </c>
      <c r="IA231" s="7">
        <v>3337</v>
      </c>
      <c r="IB231" s="7">
        <v>4564</v>
      </c>
      <c r="IC231" s="7">
        <v>7109</v>
      </c>
      <c r="ID231" s="7">
        <v>3797</v>
      </c>
      <c r="IE231" s="7">
        <v>138270</v>
      </c>
      <c r="IF231" s="7">
        <v>26122</v>
      </c>
      <c r="IG231" s="7">
        <v>72691</v>
      </c>
      <c r="IH231" s="7">
        <v>2446</v>
      </c>
      <c r="II231" s="7">
        <v>15764</v>
      </c>
      <c r="IJ231" s="7">
        <v>0</v>
      </c>
      <c r="IK231" s="7">
        <v>0</v>
      </c>
      <c r="IL231" s="7">
        <v>14812</v>
      </c>
      <c r="IM231" s="7">
        <v>31</v>
      </c>
      <c r="IN231" s="7">
        <v>2472</v>
      </c>
      <c r="IO231" s="7">
        <v>755</v>
      </c>
      <c r="IP231" s="7">
        <v>943</v>
      </c>
      <c r="IQ231" s="7">
        <v>14773</v>
      </c>
      <c r="IR231" s="7">
        <v>7308</v>
      </c>
      <c r="IS231" s="7">
        <v>15925</v>
      </c>
      <c r="IT231" s="7">
        <v>299</v>
      </c>
      <c r="IU231" s="7">
        <v>6051</v>
      </c>
      <c r="IV231" s="7">
        <v>0</v>
      </c>
      <c r="IW231" s="7">
        <v>0</v>
      </c>
      <c r="IX231" s="7">
        <v>0</v>
      </c>
      <c r="IY231" s="7">
        <v>0</v>
      </c>
      <c r="IZ231" s="7">
        <v>7</v>
      </c>
      <c r="JA231" s="7">
        <v>1248</v>
      </c>
      <c r="JB231" s="7">
        <v>0</v>
      </c>
      <c r="JC231" s="7">
        <v>0</v>
      </c>
      <c r="JD231" s="7">
        <v>241</v>
      </c>
      <c r="JE231" s="7">
        <v>836</v>
      </c>
      <c r="JF231" s="7">
        <v>185</v>
      </c>
      <c r="JG231" s="7">
        <v>111</v>
      </c>
      <c r="JH231" s="7">
        <v>9044</v>
      </c>
      <c r="JI231" s="7">
        <v>12734</v>
      </c>
      <c r="JJ231" s="7">
        <v>23</v>
      </c>
      <c r="JK231" s="7">
        <v>1355</v>
      </c>
      <c r="JL231" s="7">
        <v>214</v>
      </c>
      <c r="JM231" s="7">
        <v>225</v>
      </c>
      <c r="JN231" s="7">
        <v>3062</v>
      </c>
      <c r="JO231" s="7">
        <v>501</v>
      </c>
      <c r="JP231" s="7">
        <v>743</v>
      </c>
      <c r="JQ231" s="7">
        <v>197</v>
      </c>
      <c r="JR231" s="7">
        <v>45</v>
      </c>
      <c r="JS231" s="7">
        <v>46</v>
      </c>
      <c r="JT231" s="7">
        <v>3481</v>
      </c>
      <c r="JU231" s="7">
        <v>200</v>
      </c>
      <c r="JV231" s="7">
        <v>682</v>
      </c>
      <c r="JW231" s="7">
        <v>3560</v>
      </c>
      <c r="JX231" s="7">
        <v>505</v>
      </c>
      <c r="JY231" s="7">
        <v>778</v>
      </c>
      <c r="JZ231" s="7">
        <v>11238</v>
      </c>
      <c r="KA231" s="7">
        <v>449</v>
      </c>
      <c r="KB231" s="7">
        <v>32</v>
      </c>
      <c r="KC231" s="7">
        <v>4480</v>
      </c>
      <c r="KD231" s="7">
        <v>18916</v>
      </c>
      <c r="KE231" s="7">
        <v>12687</v>
      </c>
      <c r="KF231" s="7">
        <v>11751</v>
      </c>
      <c r="KG231" s="7">
        <v>121</v>
      </c>
      <c r="KH231" s="7">
        <v>1187</v>
      </c>
      <c r="KI231" s="7">
        <v>12494</v>
      </c>
      <c r="KJ231" s="7">
        <v>3419</v>
      </c>
      <c r="KK231" s="7">
        <v>1948</v>
      </c>
      <c r="KL231" s="7">
        <v>1355</v>
      </c>
      <c r="KM231" s="7">
        <v>0</v>
      </c>
      <c r="KN231" s="7">
        <v>0</v>
      </c>
      <c r="KO231" s="7">
        <v>7615</v>
      </c>
      <c r="KP231" s="7">
        <v>26</v>
      </c>
      <c r="KQ231" s="7">
        <v>114</v>
      </c>
      <c r="KR231" s="7">
        <v>0</v>
      </c>
      <c r="KS231" s="7">
        <v>523</v>
      </c>
      <c r="KT231" s="7">
        <v>3736</v>
      </c>
      <c r="KU231" s="7">
        <v>13020</v>
      </c>
      <c r="KV231" s="7">
        <v>417</v>
      </c>
      <c r="KW231" s="7">
        <v>0</v>
      </c>
      <c r="KX231" s="7">
        <v>0</v>
      </c>
      <c r="KY231" s="7">
        <v>0</v>
      </c>
      <c r="KZ231" s="7">
        <v>0</v>
      </c>
      <c r="LA231" s="7">
        <v>0</v>
      </c>
      <c r="LB231" s="7">
        <v>0</v>
      </c>
      <c r="LC231" s="7">
        <v>0</v>
      </c>
      <c r="LD231" s="7">
        <v>0</v>
      </c>
      <c r="LE231" s="7">
        <v>0</v>
      </c>
      <c r="LF231" s="7">
        <v>0</v>
      </c>
      <c r="LG231" s="7">
        <v>193519</v>
      </c>
      <c r="LH231" s="7">
        <v>164553</v>
      </c>
      <c r="LI231" s="7">
        <v>4152</v>
      </c>
      <c r="LJ231" s="7">
        <v>4317</v>
      </c>
      <c r="LK231" s="7">
        <v>440</v>
      </c>
      <c r="LL231" s="7">
        <v>0</v>
      </c>
      <c r="LM231" s="7">
        <v>0</v>
      </c>
      <c r="LN231" s="7">
        <v>0</v>
      </c>
      <c r="LO231" s="7">
        <v>0</v>
      </c>
      <c r="LP231" s="7">
        <v>0</v>
      </c>
      <c r="LQ231" s="7">
        <v>5737</v>
      </c>
      <c r="LR231" s="7">
        <v>0</v>
      </c>
      <c r="LS231" s="7">
        <v>0</v>
      </c>
      <c r="LT231" s="7">
        <v>0</v>
      </c>
      <c r="LU231" s="7">
        <v>0</v>
      </c>
      <c r="LV231" s="7">
        <v>0</v>
      </c>
      <c r="LW231" s="7">
        <v>83</v>
      </c>
      <c r="LX231" s="7">
        <v>8</v>
      </c>
      <c r="LY231" s="7">
        <v>1348</v>
      </c>
      <c r="LZ231" s="7">
        <v>33949</v>
      </c>
      <c r="MA231" s="7">
        <v>48</v>
      </c>
      <c r="MB231" s="7">
        <v>321</v>
      </c>
      <c r="MC231" s="7">
        <v>1511</v>
      </c>
      <c r="MD231" s="7">
        <v>8</v>
      </c>
      <c r="ME231" s="7">
        <v>2</v>
      </c>
      <c r="MF231" s="7">
        <v>159</v>
      </c>
      <c r="MG231" s="7">
        <v>1114</v>
      </c>
      <c r="MH231" s="7">
        <v>284</v>
      </c>
      <c r="MI231" s="7">
        <v>964</v>
      </c>
      <c r="MJ231" s="7">
        <v>4638</v>
      </c>
      <c r="MK231" s="7">
        <v>349</v>
      </c>
      <c r="ML231" s="7">
        <v>12325</v>
      </c>
      <c r="MM231" s="7">
        <v>4513</v>
      </c>
      <c r="MN231" s="7">
        <v>991</v>
      </c>
      <c r="MO231" s="7">
        <v>4158</v>
      </c>
      <c r="MP231" s="7">
        <v>0</v>
      </c>
      <c r="MQ231" s="7">
        <v>0</v>
      </c>
      <c r="MR231" s="7">
        <v>1615</v>
      </c>
      <c r="MS231" s="7">
        <v>25</v>
      </c>
      <c r="MT231" s="7">
        <v>0</v>
      </c>
      <c r="MU231" s="7">
        <v>0</v>
      </c>
      <c r="MV231" s="7">
        <v>0</v>
      </c>
      <c r="MW231" s="7">
        <v>0</v>
      </c>
      <c r="MX231" s="7">
        <v>347</v>
      </c>
      <c r="MY231" s="7">
        <v>364</v>
      </c>
      <c r="MZ231" s="7">
        <v>8996</v>
      </c>
      <c r="NA231" s="7">
        <v>0</v>
      </c>
      <c r="NB231" s="7">
        <v>163</v>
      </c>
      <c r="NC231" s="7">
        <v>1591</v>
      </c>
      <c r="ND231" s="7">
        <v>0</v>
      </c>
      <c r="NE231" s="7">
        <v>554</v>
      </c>
      <c r="NF231" s="11">
        <v>428</v>
      </c>
      <c r="NG231" s="12">
        <v>1786267</v>
      </c>
      <c r="NH231" s="12">
        <v>1786695</v>
      </c>
      <c r="NI231" s="12">
        <v>1925509</v>
      </c>
      <c r="NJ231" s="13">
        <v>418</v>
      </c>
      <c r="NK231" s="14">
        <v>0</v>
      </c>
      <c r="NL231" s="14">
        <v>1448</v>
      </c>
      <c r="NM231" s="14">
        <v>0</v>
      </c>
      <c r="NN231" s="14">
        <v>391</v>
      </c>
      <c r="NO231" s="14">
        <v>0</v>
      </c>
      <c r="NP231" s="14">
        <v>0</v>
      </c>
      <c r="NQ231" s="14">
        <v>0</v>
      </c>
      <c r="NR231" s="14">
        <v>0</v>
      </c>
      <c r="NS231" s="14">
        <v>-408</v>
      </c>
      <c r="NT231" s="14">
        <v>1849</v>
      </c>
      <c r="NU231" s="14">
        <v>140663</v>
      </c>
      <c r="NV231" s="14">
        <v>0</v>
      </c>
      <c r="NW231" s="14">
        <v>0</v>
      </c>
      <c r="NX231" s="14">
        <v>0</v>
      </c>
      <c r="NY231" s="14">
        <v>1849</v>
      </c>
      <c r="NZ231" s="14">
        <v>140663</v>
      </c>
      <c r="OA231" s="14">
        <v>0</v>
      </c>
      <c r="OB231" s="14">
        <v>0</v>
      </c>
      <c r="OC231" s="14">
        <v>0</v>
      </c>
      <c r="OD231" s="126">
        <v>0</v>
      </c>
      <c r="OE231" s="12">
        <v>0</v>
      </c>
      <c r="OF231" s="31">
        <v>0</v>
      </c>
      <c r="OG231" s="14">
        <v>1695</v>
      </c>
      <c r="OH231" s="14">
        <v>248</v>
      </c>
      <c r="OI231" s="14">
        <v>11914</v>
      </c>
      <c r="OJ231" s="14">
        <v>0</v>
      </c>
      <c r="OK231" s="14">
        <v>0</v>
      </c>
      <c r="OL231" s="14">
        <v>0</v>
      </c>
      <c r="OM231" s="14">
        <v>0</v>
      </c>
      <c r="ON231" s="14">
        <v>0</v>
      </c>
      <c r="OO231" s="14">
        <v>-8406</v>
      </c>
      <c r="OP231" s="14">
        <v>5451</v>
      </c>
      <c r="OQ231" s="14">
        <v>1792146</v>
      </c>
      <c r="OR231" s="14">
        <v>4675</v>
      </c>
      <c r="OS231" s="14">
        <v>3</v>
      </c>
      <c r="OT231" s="14">
        <v>4678</v>
      </c>
      <c r="OU231" s="14">
        <v>10129</v>
      </c>
      <c r="OV231" s="14">
        <v>1796824</v>
      </c>
      <c r="OW231" s="14">
        <v>-47025</v>
      </c>
      <c r="OX231" s="14">
        <v>-17</v>
      </c>
      <c r="OY231" s="14">
        <v>0</v>
      </c>
      <c r="OZ231" s="14">
        <v>-3762</v>
      </c>
      <c r="PA231" s="11">
        <v>-50804</v>
      </c>
      <c r="PB231" s="14">
        <v>7300</v>
      </c>
      <c r="PC231" s="14">
        <v>1932809</v>
      </c>
      <c r="PD231" s="31">
        <v>4678</v>
      </c>
      <c r="PE231" s="14">
        <v>11978</v>
      </c>
      <c r="PF231" s="14">
        <v>1937487</v>
      </c>
      <c r="PG231" s="14">
        <v>-50804</v>
      </c>
      <c r="PH231" s="12">
        <v>1886683</v>
      </c>
    </row>
    <row r="232" spans="1:424">
      <c r="A232" s="80"/>
      <c r="B232" s="81"/>
      <c r="C232" s="83" t="s">
        <v>599</v>
      </c>
      <c r="D232" s="89" t="s">
        <v>843</v>
      </c>
      <c r="E232" s="10">
        <v>0</v>
      </c>
      <c r="F232" s="7">
        <v>0</v>
      </c>
      <c r="G232" s="7">
        <v>0</v>
      </c>
      <c r="H232" s="7">
        <v>31</v>
      </c>
      <c r="I232" s="7">
        <v>0</v>
      </c>
      <c r="J232" s="7">
        <v>0</v>
      </c>
      <c r="K232" s="7">
        <v>0</v>
      </c>
      <c r="L232" s="7">
        <v>4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10</v>
      </c>
      <c r="W232" s="7">
        <v>0</v>
      </c>
      <c r="X232" s="7">
        <v>37</v>
      </c>
      <c r="Y232" s="7">
        <v>0</v>
      </c>
      <c r="Z232" s="7">
        <v>0</v>
      </c>
      <c r="AA232" s="7">
        <v>0</v>
      </c>
      <c r="AB232" s="7">
        <v>19</v>
      </c>
      <c r="AC232" s="7">
        <v>0</v>
      </c>
      <c r="AD232" s="7">
        <v>0</v>
      </c>
      <c r="AE232" s="7">
        <v>1</v>
      </c>
      <c r="AF232" s="7">
        <v>0</v>
      </c>
      <c r="AG232" s="7">
        <v>1</v>
      </c>
      <c r="AH232" s="7">
        <v>0</v>
      </c>
      <c r="AI232" s="7">
        <v>3</v>
      </c>
      <c r="AJ232" s="7">
        <v>2</v>
      </c>
      <c r="AK232" s="7">
        <v>34</v>
      </c>
      <c r="AL232" s="7">
        <v>5</v>
      </c>
      <c r="AM232" s="7">
        <v>13</v>
      </c>
      <c r="AN232" s="7">
        <v>3</v>
      </c>
      <c r="AO232" s="7">
        <v>6</v>
      </c>
      <c r="AP232" s="7">
        <v>90</v>
      </c>
      <c r="AQ232" s="7">
        <v>4</v>
      </c>
      <c r="AR232" s="7">
        <v>1</v>
      </c>
      <c r="AS232" s="7">
        <v>19</v>
      </c>
      <c r="AT232" s="7">
        <v>66</v>
      </c>
      <c r="AU232" s="7">
        <v>27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67</v>
      </c>
      <c r="BD232" s="7">
        <v>26</v>
      </c>
      <c r="BE232" s="7">
        <v>185</v>
      </c>
      <c r="BF232" s="7">
        <v>19</v>
      </c>
      <c r="BG232" s="7">
        <v>26</v>
      </c>
      <c r="BH232" s="7">
        <v>0</v>
      </c>
      <c r="BI232" s="7">
        <v>1</v>
      </c>
      <c r="BJ232" s="7">
        <v>113</v>
      </c>
      <c r="BK232" s="7">
        <v>0</v>
      </c>
      <c r="BL232" s="7">
        <v>1</v>
      </c>
      <c r="BM232" s="7">
        <v>31</v>
      </c>
      <c r="BN232" s="7">
        <v>39</v>
      </c>
      <c r="BO232" s="7">
        <v>8</v>
      </c>
      <c r="BP232" s="7">
        <v>0</v>
      </c>
      <c r="BQ232" s="7">
        <v>1</v>
      </c>
      <c r="BR232" s="7">
        <v>0</v>
      </c>
      <c r="BS232" s="7">
        <v>1</v>
      </c>
      <c r="BT232" s="7">
        <v>0</v>
      </c>
      <c r="BU232" s="7">
        <v>0</v>
      </c>
      <c r="BV232" s="7">
        <v>0</v>
      </c>
      <c r="BW232" s="7">
        <v>0</v>
      </c>
      <c r="BX232" s="7">
        <v>0</v>
      </c>
      <c r="BY232" s="7">
        <v>0</v>
      </c>
      <c r="BZ232" s="7">
        <v>0</v>
      </c>
      <c r="CA232" s="7">
        <v>0</v>
      </c>
      <c r="CB232" s="7">
        <v>0</v>
      </c>
      <c r="CC232" s="7">
        <v>0</v>
      </c>
      <c r="CD232" s="7">
        <v>0</v>
      </c>
      <c r="CE232" s="7">
        <v>0</v>
      </c>
      <c r="CF232" s="7">
        <v>0</v>
      </c>
      <c r="CG232" s="7">
        <v>3</v>
      </c>
      <c r="CH232" s="7">
        <v>0</v>
      </c>
      <c r="CI232" s="7">
        <v>0</v>
      </c>
      <c r="CJ232" s="7">
        <v>0</v>
      </c>
      <c r="CK232" s="7">
        <v>0</v>
      </c>
      <c r="CL232" s="7">
        <v>3</v>
      </c>
      <c r="CM232" s="7">
        <v>0</v>
      </c>
      <c r="CN232" s="7">
        <v>1</v>
      </c>
      <c r="CO232" s="7">
        <v>0</v>
      </c>
      <c r="CP232" s="7">
        <v>3</v>
      </c>
      <c r="CQ232" s="7">
        <v>0</v>
      </c>
      <c r="CR232" s="7">
        <v>3</v>
      </c>
      <c r="CS232" s="7">
        <v>0</v>
      </c>
      <c r="CT232" s="7">
        <v>1</v>
      </c>
      <c r="CU232" s="7">
        <v>1</v>
      </c>
      <c r="CV232" s="7">
        <v>1</v>
      </c>
      <c r="CW232" s="7">
        <v>105</v>
      </c>
      <c r="CX232" s="7">
        <v>34</v>
      </c>
      <c r="CY232" s="7">
        <v>0</v>
      </c>
      <c r="CZ232" s="7">
        <v>0</v>
      </c>
      <c r="DA232" s="7">
        <v>0</v>
      </c>
      <c r="DB232" s="7">
        <v>88</v>
      </c>
      <c r="DC232" s="7">
        <v>13</v>
      </c>
      <c r="DD232" s="7">
        <v>2</v>
      </c>
      <c r="DE232" s="7">
        <v>2</v>
      </c>
      <c r="DF232" s="7">
        <v>18</v>
      </c>
      <c r="DG232" s="7">
        <v>9</v>
      </c>
      <c r="DH232" s="7">
        <v>24</v>
      </c>
      <c r="DI232" s="7">
        <v>9</v>
      </c>
      <c r="DJ232" s="7">
        <v>0</v>
      </c>
      <c r="DK232" s="7">
        <v>54</v>
      </c>
      <c r="DL232" s="7">
        <v>0</v>
      </c>
      <c r="DM232" s="7">
        <v>13</v>
      </c>
      <c r="DN232" s="7">
        <v>0</v>
      </c>
      <c r="DO232" s="7">
        <v>4</v>
      </c>
      <c r="DP232" s="7">
        <v>2</v>
      </c>
      <c r="DQ232" s="7">
        <v>0</v>
      </c>
      <c r="DR232" s="7">
        <v>26</v>
      </c>
      <c r="DS232" s="7">
        <v>58</v>
      </c>
      <c r="DT232" s="7">
        <v>66</v>
      </c>
      <c r="DU232" s="7">
        <v>31</v>
      </c>
      <c r="DV232" s="7">
        <v>45</v>
      </c>
      <c r="DW232" s="7">
        <v>3964</v>
      </c>
      <c r="DX232" s="7">
        <v>0</v>
      </c>
      <c r="DY232" s="7">
        <v>0</v>
      </c>
      <c r="DZ232" s="7">
        <v>0</v>
      </c>
      <c r="EA232" s="7">
        <v>0</v>
      </c>
      <c r="EB232" s="7">
        <v>0</v>
      </c>
      <c r="EC232" s="7">
        <v>24</v>
      </c>
      <c r="ED232" s="7">
        <v>182</v>
      </c>
      <c r="EE232" s="7">
        <v>8387</v>
      </c>
      <c r="EF232" s="7">
        <v>13244</v>
      </c>
      <c r="EG232" s="7">
        <v>7269</v>
      </c>
      <c r="EH232" s="7">
        <v>3256</v>
      </c>
      <c r="EI232" s="7">
        <v>0</v>
      </c>
      <c r="EJ232" s="7">
        <v>0</v>
      </c>
      <c r="EK232" s="7">
        <v>0</v>
      </c>
      <c r="EL232" s="7">
        <v>496</v>
      </c>
      <c r="EM232" s="7">
        <v>0</v>
      </c>
      <c r="EN232" s="7">
        <v>34</v>
      </c>
      <c r="EO232" s="7">
        <v>13</v>
      </c>
      <c r="EP232" s="7">
        <v>0</v>
      </c>
      <c r="EQ232" s="7">
        <v>0</v>
      </c>
      <c r="ER232" s="7">
        <v>68</v>
      </c>
      <c r="ES232" s="7">
        <v>59</v>
      </c>
      <c r="ET232" s="7">
        <v>25</v>
      </c>
      <c r="EU232" s="7">
        <v>300</v>
      </c>
      <c r="EV232" s="7">
        <v>41</v>
      </c>
      <c r="EW232" s="7">
        <v>159</v>
      </c>
      <c r="EX232" s="7">
        <v>638</v>
      </c>
      <c r="EY232" s="7">
        <v>1047</v>
      </c>
      <c r="EZ232" s="7">
        <v>16</v>
      </c>
      <c r="FA232" s="7">
        <v>338</v>
      </c>
      <c r="FB232" s="7">
        <v>537</v>
      </c>
      <c r="FC232" s="7">
        <v>11353</v>
      </c>
      <c r="FD232" s="7">
        <v>489</v>
      </c>
      <c r="FE232" s="7">
        <v>327</v>
      </c>
      <c r="FF232" s="7">
        <v>387</v>
      </c>
      <c r="FG232" s="7">
        <v>365</v>
      </c>
      <c r="FH232" s="7">
        <v>744</v>
      </c>
      <c r="FI232" s="7">
        <v>780</v>
      </c>
      <c r="FJ232" s="7">
        <v>984</v>
      </c>
      <c r="FK232" s="7">
        <v>843</v>
      </c>
      <c r="FL232" s="7">
        <v>3497</v>
      </c>
      <c r="FM232" s="7">
        <v>69</v>
      </c>
      <c r="FN232" s="7">
        <v>6792</v>
      </c>
      <c r="FO232" s="7">
        <v>3875</v>
      </c>
      <c r="FP232" s="7">
        <v>775</v>
      </c>
      <c r="FQ232" s="7">
        <v>22</v>
      </c>
      <c r="FR232" s="7">
        <v>0</v>
      </c>
      <c r="FS232" s="7">
        <v>2420</v>
      </c>
      <c r="FT232" s="7">
        <v>2</v>
      </c>
      <c r="FU232" s="7">
        <v>0</v>
      </c>
      <c r="FV232" s="7">
        <v>12547</v>
      </c>
      <c r="FW232" s="7">
        <v>373</v>
      </c>
      <c r="FX232" s="7">
        <v>12832</v>
      </c>
      <c r="FY232" s="7">
        <v>260</v>
      </c>
      <c r="FZ232" s="7">
        <v>472</v>
      </c>
      <c r="GA232" s="7">
        <v>1904</v>
      </c>
      <c r="GB232" s="7">
        <v>75476</v>
      </c>
      <c r="GC232" s="7">
        <v>130</v>
      </c>
      <c r="GD232" s="8">
        <v>0</v>
      </c>
      <c r="GE232" s="9">
        <v>179328</v>
      </c>
      <c r="GF232" s="9">
        <v>179328</v>
      </c>
      <c r="GG232" s="10">
        <v>0</v>
      </c>
      <c r="GH232" s="7">
        <v>0</v>
      </c>
      <c r="GI232" s="7">
        <v>0</v>
      </c>
      <c r="GJ232" s="7">
        <v>5992</v>
      </c>
      <c r="GK232" s="7">
        <v>1026</v>
      </c>
      <c r="GL232" s="7">
        <v>31</v>
      </c>
      <c r="GM232" s="7">
        <v>0</v>
      </c>
      <c r="GN232" s="7">
        <v>542</v>
      </c>
      <c r="GO232" s="7">
        <v>0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392</v>
      </c>
      <c r="GY232" s="7">
        <v>0</v>
      </c>
      <c r="GZ232" s="7">
        <v>1462</v>
      </c>
      <c r="HA232" s="7">
        <v>0</v>
      </c>
      <c r="HB232" s="7">
        <v>0</v>
      </c>
      <c r="HC232" s="7">
        <v>0</v>
      </c>
      <c r="HD232" s="7">
        <v>1979</v>
      </c>
      <c r="HE232" s="7">
        <v>0</v>
      </c>
      <c r="HF232" s="7">
        <v>0</v>
      </c>
      <c r="HG232" s="7">
        <v>307</v>
      </c>
      <c r="HH232" s="7">
        <v>3</v>
      </c>
      <c r="HI232" s="7">
        <v>119</v>
      </c>
      <c r="HJ232" s="7">
        <v>11</v>
      </c>
      <c r="HK232" s="7">
        <v>398</v>
      </c>
      <c r="HL232" s="7">
        <v>268</v>
      </c>
      <c r="HM232" s="7">
        <v>847</v>
      </c>
      <c r="HN232" s="7">
        <v>141</v>
      </c>
      <c r="HO232" s="7">
        <v>1040</v>
      </c>
      <c r="HP232" s="7">
        <v>292</v>
      </c>
      <c r="HQ232" s="7">
        <v>390</v>
      </c>
      <c r="HR232" s="7">
        <v>2013</v>
      </c>
      <c r="HS232" s="7">
        <v>1714</v>
      </c>
      <c r="HT232" s="7">
        <v>23</v>
      </c>
      <c r="HU232" s="7">
        <v>531</v>
      </c>
      <c r="HV232" s="7">
        <v>31726</v>
      </c>
      <c r="HW232" s="7">
        <v>226</v>
      </c>
      <c r="HX232" s="7">
        <v>19</v>
      </c>
      <c r="HY232" s="7">
        <v>17</v>
      </c>
      <c r="HZ232" s="7">
        <v>0</v>
      </c>
      <c r="IA232" s="7">
        <v>6</v>
      </c>
      <c r="IB232" s="7">
        <v>42</v>
      </c>
      <c r="IC232" s="7">
        <v>104</v>
      </c>
      <c r="ID232" s="7">
        <v>38</v>
      </c>
      <c r="IE232" s="7">
        <v>2960</v>
      </c>
      <c r="IF232" s="7">
        <v>997</v>
      </c>
      <c r="IG232" s="7">
        <v>1837</v>
      </c>
      <c r="IH232" s="7">
        <v>89</v>
      </c>
      <c r="II232" s="7">
        <v>625</v>
      </c>
      <c r="IJ232" s="7">
        <v>0</v>
      </c>
      <c r="IK232" s="7">
        <v>26</v>
      </c>
      <c r="IL232" s="7">
        <v>7982</v>
      </c>
      <c r="IM232" s="7">
        <v>4</v>
      </c>
      <c r="IN232" s="7">
        <v>52</v>
      </c>
      <c r="IO232" s="7">
        <v>121</v>
      </c>
      <c r="IP232" s="7">
        <v>258</v>
      </c>
      <c r="IQ232" s="7">
        <v>607</v>
      </c>
      <c r="IR232" s="7">
        <v>131</v>
      </c>
      <c r="IS232" s="7">
        <v>383</v>
      </c>
      <c r="IT232" s="7">
        <v>2</v>
      </c>
      <c r="IU232" s="7">
        <v>77</v>
      </c>
      <c r="IV232" s="7">
        <v>0</v>
      </c>
      <c r="IW232" s="7">
        <v>0</v>
      </c>
      <c r="IX232" s="7">
        <v>0</v>
      </c>
      <c r="IY232" s="7">
        <v>0</v>
      </c>
      <c r="IZ232" s="7">
        <v>3</v>
      </c>
      <c r="JA232" s="7">
        <v>0</v>
      </c>
      <c r="JB232" s="7">
        <v>0</v>
      </c>
      <c r="JC232" s="7">
        <v>0</v>
      </c>
      <c r="JD232" s="7">
        <v>62</v>
      </c>
      <c r="JE232" s="7">
        <v>2</v>
      </c>
      <c r="JF232" s="7">
        <v>4</v>
      </c>
      <c r="JG232" s="7">
        <v>14</v>
      </c>
      <c r="JH232" s="7">
        <v>1</v>
      </c>
      <c r="JI232" s="7">
        <v>107</v>
      </c>
      <c r="JJ232" s="7">
        <v>0</v>
      </c>
      <c r="JK232" s="7">
        <v>3</v>
      </c>
      <c r="JL232" s="7">
        <v>1</v>
      </c>
      <c r="JM232" s="7">
        <v>0</v>
      </c>
      <c r="JN232" s="7">
        <v>125</v>
      </c>
      <c r="JO232" s="7">
        <v>35</v>
      </c>
      <c r="JP232" s="7">
        <v>201</v>
      </c>
      <c r="JQ232" s="7">
        <v>189</v>
      </c>
      <c r="JR232" s="7">
        <v>49</v>
      </c>
      <c r="JS232" s="7">
        <v>1</v>
      </c>
      <c r="JT232" s="7">
        <v>151</v>
      </c>
      <c r="JU232" s="7">
        <v>2</v>
      </c>
      <c r="JV232" s="7">
        <v>40</v>
      </c>
      <c r="JW232" s="7">
        <v>70</v>
      </c>
      <c r="JX232" s="7">
        <v>18</v>
      </c>
      <c r="JY232" s="7">
        <v>442</v>
      </c>
      <c r="JZ232" s="7">
        <v>404</v>
      </c>
      <c r="KA232" s="7">
        <v>2</v>
      </c>
      <c r="KB232" s="7">
        <v>0</v>
      </c>
      <c r="KC232" s="7">
        <v>489</v>
      </c>
      <c r="KD232" s="7">
        <v>3235</v>
      </c>
      <c r="KE232" s="7">
        <v>582</v>
      </c>
      <c r="KF232" s="7">
        <v>887</v>
      </c>
      <c r="KG232" s="7">
        <v>13</v>
      </c>
      <c r="KH232" s="7">
        <v>360</v>
      </c>
      <c r="KI232" s="7">
        <v>2209</v>
      </c>
      <c r="KJ232" s="7">
        <v>252</v>
      </c>
      <c r="KK232" s="7">
        <v>185</v>
      </c>
      <c r="KL232" s="7">
        <v>0</v>
      </c>
      <c r="KM232" s="7">
        <v>1018</v>
      </c>
      <c r="KN232" s="7">
        <v>0</v>
      </c>
      <c r="KO232" s="7">
        <v>651</v>
      </c>
      <c r="KP232" s="7">
        <v>69</v>
      </c>
      <c r="KQ232" s="7">
        <v>153</v>
      </c>
      <c r="KR232" s="7">
        <v>3</v>
      </c>
      <c r="KS232" s="7">
        <v>14</v>
      </c>
      <c r="KT232" s="7">
        <v>207</v>
      </c>
      <c r="KU232" s="7">
        <v>1265</v>
      </c>
      <c r="KV232" s="7">
        <v>577</v>
      </c>
      <c r="KW232" s="7">
        <v>181</v>
      </c>
      <c r="KX232" s="7">
        <v>294</v>
      </c>
      <c r="KY232" s="7">
        <v>19947</v>
      </c>
      <c r="KZ232" s="7">
        <v>1</v>
      </c>
      <c r="LA232" s="7">
        <v>0</v>
      </c>
      <c r="LB232" s="7">
        <v>0</v>
      </c>
      <c r="LC232" s="7">
        <v>0</v>
      </c>
      <c r="LD232" s="7">
        <v>0</v>
      </c>
      <c r="LE232" s="7">
        <v>177</v>
      </c>
      <c r="LF232" s="7">
        <v>2722</v>
      </c>
      <c r="LG232" s="7">
        <v>25380</v>
      </c>
      <c r="LH232" s="7">
        <v>98794</v>
      </c>
      <c r="LI232" s="7">
        <v>10594</v>
      </c>
      <c r="LJ232" s="7">
        <v>11855</v>
      </c>
      <c r="LK232" s="7">
        <v>0</v>
      </c>
      <c r="LL232" s="7">
        <v>0</v>
      </c>
      <c r="LM232" s="7">
        <v>0</v>
      </c>
      <c r="LN232" s="7">
        <v>1358</v>
      </c>
      <c r="LO232" s="7">
        <v>1</v>
      </c>
      <c r="LP232" s="7">
        <v>196</v>
      </c>
      <c r="LQ232" s="7">
        <v>241</v>
      </c>
      <c r="LR232" s="7">
        <v>0</v>
      </c>
      <c r="LS232" s="7">
        <v>0</v>
      </c>
      <c r="LT232" s="7">
        <v>838</v>
      </c>
      <c r="LU232" s="7">
        <v>1683</v>
      </c>
      <c r="LV232" s="7">
        <v>191</v>
      </c>
      <c r="LW232" s="7">
        <v>940</v>
      </c>
      <c r="LX232" s="7">
        <v>148</v>
      </c>
      <c r="LY232" s="7">
        <v>1673</v>
      </c>
      <c r="LZ232" s="7">
        <v>4731</v>
      </c>
      <c r="MA232" s="7">
        <v>5727</v>
      </c>
      <c r="MB232" s="7">
        <v>102</v>
      </c>
      <c r="MC232" s="7">
        <v>1932</v>
      </c>
      <c r="MD232" s="7">
        <v>840</v>
      </c>
      <c r="ME232" s="7">
        <v>5642</v>
      </c>
      <c r="MF232" s="7">
        <v>190</v>
      </c>
      <c r="MG232" s="7">
        <v>138</v>
      </c>
      <c r="MH232" s="7">
        <v>1003</v>
      </c>
      <c r="MI232" s="7">
        <v>2669</v>
      </c>
      <c r="MJ232" s="7">
        <v>4561</v>
      </c>
      <c r="MK232" s="7">
        <v>2488</v>
      </c>
      <c r="ML232" s="7">
        <v>4153</v>
      </c>
      <c r="MM232" s="7">
        <v>6389</v>
      </c>
      <c r="MN232" s="7">
        <v>34622</v>
      </c>
      <c r="MO232" s="7">
        <v>378</v>
      </c>
      <c r="MP232" s="7">
        <v>52956</v>
      </c>
      <c r="MQ232" s="7">
        <v>35751</v>
      </c>
      <c r="MR232" s="7">
        <v>5262</v>
      </c>
      <c r="MS232" s="7">
        <v>14</v>
      </c>
      <c r="MT232" s="7">
        <v>0</v>
      </c>
      <c r="MU232" s="7">
        <v>1292</v>
      </c>
      <c r="MV232" s="7">
        <v>32</v>
      </c>
      <c r="MW232" s="7">
        <v>0</v>
      </c>
      <c r="MX232" s="7">
        <v>24003</v>
      </c>
      <c r="MY232" s="7">
        <v>2410</v>
      </c>
      <c r="MZ232" s="7">
        <v>52198</v>
      </c>
      <c r="NA232" s="7">
        <v>2200</v>
      </c>
      <c r="NB232" s="7">
        <v>4072</v>
      </c>
      <c r="NC232" s="7">
        <v>6755</v>
      </c>
      <c r="ND232" s="7">
        <v>351998</v>
      </c>
      <c r="NE232" s="7">
        <v>1022</v>
      </c>
      <c r="NF232" s="11">
        <v>0</v>
      </c>
      <c r="NG232" s="12">
        <v>874689</v>
      </c>
      <c r="NH232" s="12">
        <v>874689</v>
      </c>
      <c r="NI232" s="12">
        <v>1054017</v>
      </c>
      <c r="NJ232" s="13">
        <v>15785</v>
      </c>
      <c r="NK232" s="14">
        <v>0</v>
      </c>
      <c r="NL232" s="14">
        <v>23790</v>
      </c>
      <c r="NM232" s="14">
        <v>0</v>
      </c>
      <c r="NN232" s="14">
        <v>4282</v>
      </c>
      <c r="NO232" s="14">
        <v>0</v>
      </c>
      <c r="NP232" s="14">
        <v>0</v>
      </c>
      <c r="NQ232" s="14">
        <v>0</v>
      </c>
      <c r="NR232" s="14">
        <v>0</v>
      </c>
      <c r="NS232" s="14">
        <v>2620</v>
      </c>
      <c r="NT232" s="14">
        <v>46477</v>
      </c>
      <c r="NU232" s="14">
        <v>225805</v>
      </c>
      <c r="NV232" s="14">
        <v>20</v>
      </c>
      <c r="NW232" s="14">
        <v>17</v>
      </c>
      <c r="NX232" s="14">
        <v>37</v>
      </c>
      <c r="NY232" s="14">
        <v>46514</v>
      </c>
      <c r="NZ232" s="14">
        <v>225842</v>
      </c>
      <c r="OA232" s="14">
        <v>0</v>
      </c>
      <c r="OB232" s="14">
        <v>0</v>
      </c>
      <c r="OC232" s="14">
        <v>0</v>
      </c>
      <c r="OD232" s="126">
        <v>0</v>
      </c>
      <c r="OE232" s="12">
        <v>0</v>
      </c>
      <c r="OF232" s="31">
        <v>0</v>
      </c>
      <c r="OG232" s="14">
        <v>60843</v>
      </c>
      <c r="OH232" s="14">
        <v>1364</v>
      </c>
      <c r="OI232" s="14">
        <v>204885</v>
      </c>
      <c r="OJ232" s="14">
        <v>0</v>
      </c>
      <c r="OK232" s="14">
        <v>0</v>
      </c>
      <c r="OL232" s="14">
        <v>0</v>
      </c>
      <c r="OM232" s="14">
        <v>0</v>
      </c>
      <c r="ON232" s="14">
        <v>0</v>
      </c>
      <c r="OO232" s="14">
        <v>15687</v>
      </c>
      <c r="OP232" s="14">
        <v>282779</v>
      </c>
      <c r="OQ232" s="14">
        <v>1157468</v>
      </c>
      <c r="OR232" s="14">
        <v>167687</v>
      </c>
      <c r="OS232" s="14">
        <v>43</v>
      </c>
      <c r="OT232" s="14">
        <v>167730</v>
      </c>
      <c r="OU232" s="14">
        <v>450509</v>
      </c>
      <c r="OV232" s="14">
        <v>1325198</v>
      </c>
      <c r="OW232" s="14">
        <v>-89948</v>
      </c>
      <c r="OX232" s="14">
        <v>-340</v>
      </c>
      <c r="OY232" s="14">
        <v>-18</v>
      </c>
      <c r="OZ232" s="14">
        <v>-7196</v>
      </c>
      <c r="PA232" s="11">
        <v>-97502</v>
      </c>
      <c r="PB232" s="14">
        <v>329256</v>
      </c>
      <c r="PC232" s="14">
        <v>1383273</v>
      </c>
      <c r="PD232" s="31">
        <v>167767</v>
      </c>
      <c r="PE232" s="14">
        <v>497023</v>
      </c>
      <c r="PF232" s="14">
        <v>1551040</v>
      </c>
      <c r="PG232" s="14">
        <v>-97502</v>
      </c>
      <c r="PH232" s="12">
        <v>1453538</v>
      </c>
    </row>
    <row r="233" spans="1:424">
      <c r="A233" s="80"/>
      <c r="B233" s="81"/>
      <c r="C233" s="83" t="s">
        <v>600</v>
      </c>
      <c r="D233" s="89" t="s">
        <v>844</v>
      </c>
      <c r="E233" s="10">
        <v>0</v>
      </c>
      <c r="F233" s="7">
        <v>0</v>
      </c>
      <c r="G233" s="7">
        <v>0</v>
      </c>
      <c r="H233" s="7">
        <v>0</v>
      </c>
      <c r="I233" s="7">
        <v>0</v>
      </c>
      <c r="J233" s="7">
        <v>1</v>
      </c>
      <c r="K233" s="7">
        <v>0</v>
      </c>
      <c r="L233" s="7">
        <v>1</v>
      </c>
      <c r="M233" s="7">
        <v>0</v>
      </c>
      <c r="N233" s="7">
        <v>0</v>
      </c>
      <c r="O233" s="7">
        <v>0</v>
      </c>
      <c r="P233" s="7">
        <v>1</v>
      </c>
      <c r="Q233" s="7">
        <v>0</v>
      </c>
      <c r="R233" s="7">
        <v>0</v>
      </c>
      <c r="S233" s="7">
        <v>1</v>
      </c>
      <c r="T233" s="7">
        <v>0</v>
      </c>
      <c r="U233" s="7">
        <v>915</v>
      </c>
      <c r="V233" s="7">
        <v>99</v>
      </c>
      <c r="W233" s="7">
        <v>366</v>
      </c>
      <c r="X233" s="7">
        <v>1928</v>
      </c>
      <c r="Y233" s="7">
        <v>84</v>
      </c>
      <c r="Z233" s="7">
        <v>254</v>
      </c>
      <c r="AA233" s="7">
        <v>875</v>
      </c>
      <c r="AB233" s="7">
        <v>4</v>
      </c>
      <c r="AC233" s="7">
        <v>79</v>
      </c>
      <c r="AD233" s="7">
        <v>0</v>
      </c>
      <c r="AE233" s="7">
        <v>5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157</v>
      </c>
      <c r="AL233" s="7">
        <v>15</v>
      </c>
      <c r="AM233" s="7">
        <v>14</v>
      </c>
      <c r="AN233" s="7">
        <v>2</v>
      </c>
      <c r="AO233" s="7">
        <v>8</v>
      </c>
      <c r="AP233" s="7">
        <v>114</v>
      </c>
      <c r="AQ233" s="7">
        <v>1</v>
      </c>
      <c r="AR233" s="7">
        <v>2</v>
      </c>
      <c r="AS233" s="7">
        <v>296</v>
      </c>
      <c r="AT233" s="7">
        <v>1224</v>
      </c>
      <c r="AU233" s="7">
        <v>17554</v>
      </c>
      <c r="AV233" s="7">
        <v>0</v>
      </c>
      <c r="AW233" s="7">
        <v>1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118</v>
      </c>
      <c r="BD233" s="7">
        <v>79</v>
      </c>
      <c r="BE233" s="7">
        <v>1257</v>
      </c>
      <c r="BF233" s="7">
        <v>403</v>
      </c>
      <c r="BG233" s="7">
        <v>185</v>
      </c>
      <c r="BH233" s="7">
        <v>0</v>
      </c>
      <c r="BI233" s="7">
        <v>2</v>
      </c>
      <c r="BJ233" s="7">
        <v>18</v>
      </c>
      <c r="BK233" s="7">
        <v>4</v>
      </c>
      <c r="BL233" s="7">
        <v>12</v>
      </c>
      <c r="BM233" s="7">
        <v>1</v>
      </c>
      <c r="BN233" s="7">
        <v>16</v>
      </c>
      <c r="BO233" s="7">
        <v>184</v>
      </c>
      <c r="BP233" s="7">
        <v>2</v>
      </c>
      <c r="BQ233" s="7">
        <v>1</v>
      </c>
      <c r="BR233" s="7">
        <v>0</v>
      </c>
      <c r="BS233" s="7">
        <v>3</v>
      </c>
      <c r="BT233" s="7">
        <v>0</v>
      </c>
      <c r="BU233" s="7">
        <v>0</v>
      </c>
      <c r="BV233" s="7">
        <v>0</v>
      </c>
      <c r="BW233" s="7">
        <v>4</v>
      </c>
      <c r="BX233" s="7">
        <v>8</v>
      </c>
      <c r="BY233" s="7">
        <v>1</v>
      </c>
      <c r="BZ233" s="7">
        <v>1</v>
      </c>
      <c r="CA233" s="7">
        <v>0</v>
      </c>
      <c r="CB233" s="7">
        <v>0</v>
      </c>
      <c r="CC233" s="7">
        <v>12</v>
      </c>
      <c r="CD233" s="7">
        <v>2</v>
      </c>
      <c r="CE233" s="7">
        <v>3</v>
      </c>
      <c r="CF233" s="7">
        <v>46</v>
      </c>
      <c r="CG233" s="7">
        <v>129</v>
      </c>
      <c r="CH233" s="7">
        <v>11</v>
      </c>
      <c r="CI233" s="7">
        <v>63</v>
      </c>
      <c r="CJ233" s="7">
        <v>7</v>
      </c>
      <c r="CK233" s="7">
        <v>31</v>
      </c>
      <c r="CL233" s="7">
        <v>25</v>
      </c>
      <c r="CM233" s="7">
        <v>1</v>
      </c>
      <c r="CN233" s="7">
        <v>5</v>
      </c>
      <c r="CO233" s="7">
        <v>0</v>
      </c>
      <c r="CP233" s="7">
        <v>26</v>
      </c>
      <c r="CQ233" s="7">
        <v>27</v>
      </c>
      <c r="CR233" s="7">
        <v>55</v>
      </c>
      <c r="CS233" s="7">
        <v>15</v>
      </c>
      <c r="CT233" s="7">
        <v>18</v>
      </c>
      <c r="CU233" s="7">
        <v>225</v>
      </c>
      <c r="CV233" s="7">
        <v>127</v>
      </c>
      <c r="CW233" s="7">
        <v>491</v>
      </c>
      <c r="CX233" s="7">
        <v>80</v>
      </c>
      <c r="CY233" s="7">
        <v>39</v>
      </c>
      <c r="CZ233" s="7">
        <v>2</v>
      </c>
      <c r="DA233" s="7">
        <v>15</v>
      </c>
      <c r="DB233" s="7">
        <v>190</v>
      </c>
      <c r="DC233" s="7">
        <v>168</v>
      </c>
      <c r="DD233" s="7">
        <v>113</v>
      </c>
      <c r="DE233" s="7">
        <v>73</v>
      </c>
      <c r="DF233" s="7">
        <v>76</v>
      </c>
      <c r="DG233" s="7">
        <v>8</v>
      </c>
      <c r="DH233" s="7">
        <v>864</v>
      </c>
      <c r="DI233" s="7">
        <v>345</v>
      </c>
      <c r="DJ233" s="7">
        <v>546</v>
      </c>
      <c r="DK233" s="7">
        <v>485</v>
      </c>
      <c r="DL233" s="7">
        <v>0</v>
      </c>
      <c r="DM233" s="7">
        <v>39</v>
      </c>
      <c r="DN233" s="7">
        <v>2</v>
      </c>
      <c r="DO233" s="7">
        <v>24</v>
      </c>
      <c r="DP233" s="7">
        <v>733</v>
      </c>
      <c r="DQ233" s="7">
        <v>1</v>
      </c>
      <c r="DR233" s="7">
        <v>19</v>
      </c>
      <c r="DS233" s="7">
        <v>770</v>
      </c>
      <c r="DT233" s="7">
        <v>92</v>
      </c>
      <c r="DU233" s="7">
        <v>480</v>
      </c>
      <c r="DV233" s="7">
        <v>537</v>
      </c>
      <c r="DW233" s="7">
        <v>560</v>
      </c>
      <c r="DX233" s="7">
        <v>192</v>
      </c>
      <c r="DY233" s="7">
        <v>114</v>
      </c>
      <c r="DZ233" s="7">
        <v>397</v>
      </c>
      <c r="EA233" s="7">
        <v>1035</v>
      </c>
      <c r="EB233" s="7">
        <v>232</v>
      </c>
      <c r="EC233" s="7">
        <v>1146</v>
      </c>
      <c r="ED233" s="7">
        <v>711</v>
      </c>
      <c r="EE233" s="7">
        <v>23707</v>
      </c>
      <c r="EF233" s="7">
        <v>20739</v>
      </c>
      <c r="EG233" s="7">
        <v>72895</v>
      </c>
      <c r="EH233" s="7">
        <v>28790</v>
      </c>
      <c r="EI233" s="7">
        <v>563</v>
      </c>
      <c r="EJ233" s="7">
        <v>19</v>
      </c>
      <c r="EK233" s="7">
        <v>0</v>
      </c>
      <c r="EL233" s="7">
        <v>1339</v>
      </c>
      <c r="EM233" s="7">
        <v>2</v>
      </c>
      <c r="EN233" s="7">
        <v>134</v>
      </c>
      <c r="EO233" s="7">
        <v>376</v>
      </c>
      <c r="EP233" s="7">
        <v>0</v>
      </c>
      <c r="EQ233" s="7">
        <v>0</v>
      </c>
      <c r="ER233" s="7">
        <v>4</v>
      </c>
      <c r="ES233" s="7">
        <v>33</v>
      </c>
      <c r="ET233" s="7">
        <v>130</v>
      </c>
      <c r="EU233" s="7">
        <v>266</v>
      </c>
      <c r="EV233" s="7">
        <v>126</v>
      </c>
      <c r="EW233" s="7">
        <v>62</v>
      </c>
      <c r="EX233" s="7">
        <v>5</v>
      </c>
      <c r="EY233" s="7">
        <v>9181</v>
      </c>
      <c r="EZ233" s="7">
        <v>934</v>
      </c>
      <c r="FA233" s="7">
        <v>8694</v>
      </c>
      <c r="FB233" s="7">
        <v>3048</v>
      </c>
      <c r="FC233" s="7">
        <v>51223</v>
      </c>
      <c r="FD233" s="7">
        <v>13289</v>
      </c>
      <c r="FE233" s="7">
        <v>257747</v>
      </c>
      <c r="FF233" s="7">
        <v>18866</v>
      </c>
      <c r="FG233" s="7">
        <v>14654</v>
      </c>
      <c r="FH233" s="7">
        <v>4588</v>
      </c>
      <c r="FI233" s="7">
        <v>2148</v>
      </c>
      <c r="FJ233" s="7">
        <v>8928</v>
      </c>
      <c r="FK233" s="7">
        <v>22370</v>
      </c>
      <c r="FL233" s="7">
        <v>5484</v>
      </c>
      <c r="FM233" s="7">
        <v>981</v>
      </c>
      <c r="FN233" s="7">
        <v>5023</v>
      </c>
      <c r="FO233" s="7">
        <v>1057</v>
      </c>
      <c r="FP233" s="7">
        <v>18661</v>
      </c>
      <c r="FQ233" s="7">
        <v>1833</v>
      </c>
      <c r="FR233" s="7">
        <v>29</v>
      </c>
      <c r="FS233" s="7">
        <v>120556</v>
      </c>
      <c r="FT233" s="7">
        <v>78</v>
      </c>
      <c r="FU233" s="7">
        <v>701</v>
      </c>
      <c r="FV233" s="7">
        <v>16356</v>
      </c>
      <c r="FW233" s="7">
        <v>109</v>
      </c>
      <c r="FX233" s="7">
        <v>884</v>
      </c>
      <c r="FY233" s="7">
        <v>391</v>
      </c>
      <c r="FZ233" s="7">
        <v>4155</v>
      </c>
      <c r="GA233" s="7">
        <v>1742</v>
      </c>
      <c r="GB233" s="7">
        <v>0</v>
      </c>
      <c r="GC233" s="7">
        <v>20</v>
      </c>
      <c r="GD233" s="8">
        <v>69707</v>
      </c>
      <c r="GE233" s="9">
        <v>780627</v>
      </c>
      <c r="GF233" s="9">
        <v>850334</v>
      </c>
      <c r="GG233" s="10">
        <v>0</v>
      </c>
      <c r="GH233" s="7">
        <v>0</v>
      </c>
      <c r="GI233" s="7">
        <v>0</v>
      </c>
      <c r="GJ233" s="7">
        <v>0</v>
      </c>
      <c r="GK233" s="7">
        <v>0</v>
      </c>
      <c r="GL233" s="7">
        <v>286</v>
      </c>
      <c r="GM233" s="7">
        <v>0</v>
      </c>
      <c r="GN233" s="7">
        <v>72</v>
      </c>
      <c r="GO233" s="7">
        <v>0</v>
      </c>
      <c r="GP233" s="7">
        <v>0</v>
      </c>
      <c r="GQ233" s="7">
        <v>0</v>
      </c>
      <c r="GR233" s="7">
        <v>284</v>
      </c>
      <c r="GS233" s="7">
        <v>15</v>
      </c>
      <c r="GT233" s="7">
        <v>0</v>
      </c>
      <c r="GU233" s="7">
        <v>65</v>
      </c>
      <c r="GV233" s="7">
        <v>32</v>
      </c>
      <c r="GW233" s="7">
        <v>47520</v>
      </c>
      <c r="GX233" s="7">
        <v>13055</v>
      </c>
      <c r="GY233" s="7">
        <v>15552</v>
      </c>
      <c r="GZ233" s="7">
        <v>81819</v>
      </c>
      <c r="HA233" s="7">
        <v>9191</v>
      </c>
      <c r="HB233" s="7">
        <v>16492</v>
      </c>
      <c r="HC233" s="7">
        <v>47996</v>
      </c>
      <c r="HD233" s="7">
        <v>1273</v>
      </c>
      <c r="HE233" s="7">
        <v>8488</v>
      </c>
      <c r="HF233" s="7">
        <v>143</v>
      </c>
      <c r="HG233" s="7">
        <v>2749</v>
      </c>
      <c r="HH233" s="7">
        <v>9</v>
      </c>
      <c r="HI233" s="7">
        <v>59</v>
      </c>
      <c r="HJ233" s="7">
        <v>22</v>
      </c>
      <c r="HK233" s="7">
        <v>75</v>
      </c>
      <c r="HL233" s="7">
        <v>46</v>
      </c>
      <c r="HM233" s="7">
        <v>5419</v>
      </c>
      <c r="HN233" s="7">
        <v>530</v>
      </c>
      <c r="HO233" s="7">
        <v>958</v>
      </c>
      <c r="HP233" s="7">
        <v>754</v>
      </c>
      <c r="HQ233" s="7">
        <v>1177</v>
      </c>
      <c r="HR233" s="7">
        <v>5161</v>
      </c>
      <c r="HS233" s="7">
        <v>329</v>
      </c>
      <c r="HT233" s="7">
        <v>419</v>
      </c>
      <c r="HU233" s="7">
        <v>9099</v>
      </c>
      <c r="HV233" s="7">
        <v>29429</v>
      </c>
      <c r="HW233" s="7">
        <v>198625</v>
      </c>
      <c r="HX233" s="7">
        <v>102</v>
      </c>
      <c r="HY233" s="7">
        <v>143</v>
      </c>
      <c r="HZ233" s="7">
        <v>0</v>
      </c>
      <c r="IA233" s="7">
        <v>529</v>
      </c>
      <c r="IB233" s="7">
        <v>341</v>
      </c>
      <c r="IC233" s="7">
        <v>175</v>
      </c>
      <c r="ID233" s="7">
        <v>1924</v>
      </c>
      <c r="IE233" s="7">
        <v>12870</v>
      </c>
      <c r="IF233" s="7">
        <v>4325</v>
      </c>
      <c r="IG233" s="7">
        <v>17813</v>
      </c>
      <c r="IH233" s="7">
        <v>5150</v>
      </c>
      <c r="II233" s="7">
        <v>13479</v>
      </c>
      <c r="IJ233" s="7">
        <v>69</v>
      </c>
      <c r="IK233" s="7">
        <v>69</v>
      </c>
      <c r="IL233" s="7">
        <v>3202</v>
      </c>
      <c r="IM233" s="7">
        <v>763</v>
      </c>
      <c r="IN233" s="7">
        <v>1924</v>
      </c>
      <c r="IO233" s="7">
        <v>6</v>
      </c>
      <c r="IP233" s="7">
        <v>175</v>
      </c>
      <c r="IQ233" s="7">
        <v>6316</v>
      </c>
      <c r="IR233" s="7">
        <v>121</v>
      </c>
      <c r="IS233" s="7">
        <v>1025</v>
      </c>
      <c r="IT233" s="7">
        <v>16</v>
      </c>
      <c r="IU233" s="7">
        <v>289</v>
      </c>
      <c r="IV233" s="7">
        <v>0</v>
      </c>
      <c r="IW233" s="7">
        <v>0</v>
      </c>
      <c r="IX233" s="7">
        <v>131</v>
      </c>
      <c r="IY233" s="7">
        <v>424</v>
      </c>
      <c r="IZ233" s="7">
        <v>2281</v>
      </c>
      <c r="JA233" s="7">
        <v>72</v>
      </c>
      <c r="JB233" s="7">
        <v>266</v>
      </c>
      <c r="JC233" s="7">
        <v>0</v>
      </c>
      <c r="JD233" s="7">
        <v>250</v>
      </c>
      <c r="JE233" s="7">
        <v>3529</v>
      </c>
      <c r="JF233" s="7">
        <v>526</v>
      </c>
      <c r="JG233" s="7">
        <v>674</v>
      </c>
      <c r="JH233" s="7">
        <v>18303</v>
      </c>
      <c r="JI233" s="7">
        <v>4878</v>
      </c>
      <c r="JJ233" s="7">
        <v>1118</v>
      </c>
      <c r="JK233" s="7">
        <v>2297</v>
      </c>
      <c r="JL233" s="7">
        <v>1354</v>
      </c>
      <c r="JM233" s="7">
        <v>3220</v>
      </c>
      <c r="JN233" s="7">
        <v>2833</v>
      </c>
      <c r="JO233" s="7">
        <v>637</v>
      </c>
      <c r="JP233" s="7">
        <v>4320</v>
      </c>
      <c r="JQ233" s="7">
        <v>227</v>
      </c>
      <c r="JR233" s="7">
        <v>1147</v>
      </c>
      <c r="JS233" s="7">
        <v>2446</v>
      </c>
      <c r="JT233" s="7">
        <v>6458</v>
      </c>
      <c r="JU233" s="7">
        <v>791</v>
      </c>
      <c r="JV233" s="7">
        <v>1776</v>
      </c>
      <c r="JW233" s="7">
        <v>10496</v>
      </c>
      <c r="JX233" s="7">
        <v>5463</v>
      </c>
      <c r="JY233" s="7">
        <v>3292</v>
      </c>
      <c r="JZ233" s="7">
        <v>1516</v>
      </c>
      <c r="KA233" s="7">
        <v>630</v>
      </c>
      <c r="KB233" s="7">
        <v>540</v>
      </c>
      <c r="KC233" s="7">
        <v>37044</v>
      </c>
      <c r="KD233" s="7">
        <v>14232</v>
      </c>
      <c r="KE233" s="7">
        <v>8557</v>
      </c>
      <c r="KF233" s="7">
        <v>29233</v>
      </c>
      <c r="KG233" s="7">
        <v>921</v>
      </c>
      <c r="KH233" s="7">
        <v>2359</v>
      </c>
      <c r="KI233" s="7">
        <v>1731</v>
      </c>
      <c r="KJ233" s="7">
        <v>9904</v>
      </c>
      <c r="KK233" s="7">
        <v>9964</v>
      </c>
      <c r="KL233" s="7">
        <v>6199</v>
      </c>
      <c r="KM233" s="7">
        <v>21260</v>
      </c>
      <c r="KN233" s="7">
        <v>204</v>
      </c>
      <c r="KO233" s="7">
        <v>7852</v>
      </c>
      <c r="KP233" s="7">
        <v>2407</v>
      </c>
      <c r="KQ233" s="7">
        <v>3198</v>
      </c>
      <c r="KR233" s="7">
        <v>5007</v>
      </c>
      <c r="KS233" s="7">
        <v>1256</v>
      </c>
      <c r="KT233" s="7">
        <v>266</v>
      </c>
      <c r="KU233" s="7">
        <v>19073</v>
      </c>
      <c r="KV233" s="7">
        <v>1401</v>
      </c>
      <c r="KW233" s="7">
        <v>4947</v>
      </c>
      <c r="KX233" s="7">
        <v>7739</v>
      </c>
      <c r="KY233" s="7">
        <v>7258</v>
      </c>
      <c r="KZ233" s="7">
        <v>3644</v>
      </c>
      <c r="LA233" s="7">
        <v>1436</v>
      </c>
      <c r="LB233" s="7">
        <v>22524</v>
      </c>
      <c r="LC233" s="7">
        <v>11781</v>
      </c>
      <c r="LD233" s="7">
        <v>280</v>
      </c>
      <c r="LE233" s="7">
        <v>10208</v>
      </c>
      <c r="LF233" s="7">
        <v>12806</v>
      </c>
      <c r="LG233" s="7">
        <v>122235</v>
      </c>
      <c r="LH233" s="7">
        <v>254735</v>
      </c>
      <c r="LI233" s="7">
        <v>164175</v>
      </c>
      <c r="LJ233" s="7">
        <v>166706</v>
      </c>
      <c r="LK233" s="7">
        <v>1757</v>
      </c>
      <c r="LL233" s="7">
        <v>72</v>
      </c>
      <c r="LM233" s="7">
        <v>0</v>
      </c>
      <c r="LN233" s="7">
        <v>7694</v>
      </c>
      <c r="LO233" s="7">
        <v>39</v>
      </c>
      <c r="LP233" s="7">
        <v>1308</v>
      </c>
      <c r="LQ233" s="7">
        <v>14905</v>
      </c>
      <c r="LR233" s="7">
        <v>0</v>
      </c>
      <c r="LS233" s="7">
        <v>0</v>
      </c>
      <c r="LT233" s="7">
        <v>70</v>
      </c>
      <c r="LU233" s="7">
        <v>1378</v>
      </c>
      <c r="LV233" s="7">
        <v>1289</v>
      </c>
      <c r="LW233" s="7">
        <v>1257</v>
      </c>
      <c r="LX233" s="7">
        <v>1014</v>
      </c>
      <c r="LY233" s="7">
        <v>761</v>
      </c>
      <c r="LZ233" s="7">
        <v>63</v>
      </c>
      <c r="MA233" s="7">
        <v>34254</v>
      </c>
      <c r="MB233" s="7">
        <v>7907</v>
      </c>
      <c r="MC233" s="7">
        <v>53983</v>
      </c>
      <c r="MD233" s="7">
        <v>4944</v>
      </c>
      <c r="ME233" s="7">
        <v>38590</v>
      </c>
      <c r="MF233" s="7">
        <v>7079</v>
      </c>
      <c r="MG233" s="7">
        <v>149483</v>
      </c>
      <c r="MH233" s="7">
        <v>66061</v>
      </c>
      <c r="MI233" s="7">
        <v>145539</v>
      </c>
      <c r="MJ233" s="7">
        <v>80030</v>
      </c>
      <c r="MK233" s="7">
        <v>24479</v>
      </c>
      <c r="ML233" s="7">
        <v>45097</v>
      </c>
      <c r="MM233" s="7">
        <v>236694</v>
      </c>
      <c r="MN233" s="7">
        <v>85819</v>
      </c>
      <c r="MO233" s="7">
        <v>8663</v>
      </c>
      <c r="MP233" s="7">
        <v>63278</v>
      </c>
      <c r="MQ233" s="7">
        <v>11820</v>
      </c>
      <c r="MR233" s="7">
        <v>134145</v>
      </c>
      <c r="MS233" s="7">
        <v>6042</v>
      </c>
      <c r="MT233" s="7">
        <v>146</v>
      </c>
      <c r="MU233" s="7">
        <v>94902</v>
      </c>
      <c r="MV233" s="7">
        <v>3402</v>
      </c>
      <c r="MW233" s="7">
        <v>5554</v>
      </c>
      <c r="MX233" s="7">
        <v>71547</v>
      </c>
      <c r="MY233" s="7">
        <v>731</v>
      </c>
      <c r="MZ233" s="7">
        <v>9419</v>
      </c>
      <c r="NA233" s="7">
        <v>8817</v>
      </c>
      <c r="NB233" s="7">
        <v>47686</v>
      </c>
      <c r="NC233" s="7">
        <v>22199</v>
      </c>
      <c r="ND233" s="7">
        <v>0</v>
      </c>
      <c r="NE233" s="7">
        <v>209</v>
      </c>
      <c r="NF233" s="11">
        <v>87285</v>
      </c>
      <c r="NG233" s="12">
        <v>3122532</v>
      </c>
      <c r="NH233" s="12">
        <v>3209817</v>
      </c>
      <c r="NI233" s="12">
        <v>4060151</v>
      </c>
      <c r="NJ233" s="13">
        <v>2283</v>
      </c>
      <c r="NK233" s="14">
        <v>0</v>
      </c>
      <c r="NL233" s="14">
        <v>4136</v>
      </c>
      <c r="NM233" s="14">
        <v>0</v>
      </c>
      <c r="NN233" s="14">
        <v>26</v>
      </c>
      <c r="NO233" s="14">
        <v>0</v>
      </c>
      <c r="NP233" s="14">
        <v>0</v>
      </c>
      <c r="NQ233" s="14">
        <v>0</v>
      </c>
      <c r="NR233" s="14">
        <v>0</v>
      </c>
      <c r="NS233" s="14">
        <v>-676</v>
      </c>
      <c r="NT233" s="14">
        <v>5769</v>
      </c>
      <c r="NU233" s="14">
        <v>856103</v>
      </c>
      <c r="NV233" s="14">
        <v>2</v>
      </c>
      <c r="NW233" s="14">
        <v>8</v>
      </c>
      <c r="NX233" s="14">
        <v>10</v>
      </c>
      <c r="NY233" s="14">
        <v>5779</v>
      </c>
      <c r="NZ233" s="14">
        <v>856113</v>
      </c>
      <c r="OA233" s="14">
        <v>0</v>
      </c>
      <c r="OB233" s="14">
        <v>0</v>
      </c>
      <c r="OC233" s="14">
        <v>0</v>
      </c>
      <c r="OD233" s="126">
        <v>0</v>
      </c>
      <c r="OE233" s="12">
        <v>0</v>
      </c>
      <c r="OF233" s="31">
        <v>0</v>
      </c>
      <c r="OG233" s="14">
        <v>11911</v>
      </c>
      <c r="OH233" s="14">
        <v>0</v>
      </c>
      <c r="OI233" s="14">
        <v>32899</v>
      </c>
      <c r="OJ233" s="14">
        <v>0</v>
      </c>
      <c r="OK233" s="14">
        <v>0</v>
      </c>
      <c r="OL233" s="14">
        <v>0</v>
      </c>
      <c r="OM233" s="14">
        <v>0</v>
      </c>
      <c r="ON233" s="14">
        <v>0</v>
      </c>
      <c r="OO233" s="14">
        <v>-5268</v>
      </c>
      <c r="OP233" s="14">
        <v>39542</v>
      </c>
      <c r="OQ233" s="14">
        <v>3249359</v>
      </c>
      <c r="OR233" s="14">
        <v>33785</v>
      </c>
      <c r="OS233" s="14">
        <v>28</v>
      </c>
      <c r="OT233" s="14">
        <v>33813</v>
      </c>
      <c r="OU233" s="14">
        <v>73355</v>
      </c>
      <c r="OV233" s="14">
        <v>3283172</v>
      </c>
      <c r="OW233" s="14">
        <v>-41479</v>
      </c>
      <c r="OX233" s="14">
        <v>-195</v>
      </c>
      <c r="OY233" s="14">
        <v>0</v>
      </c>
      <c r="OZ233" s="14">
        <v>-3318</v>
      </c>
      <c r="PA233" s="11">
        <v>-44992</v>
      </c>
      <c r="PB233" s="14">
        <v>45311</v>
      </c>
      <c r="PC233" s="14">
        <v>4105462</v>
      </c>
      <c r="PD233" s="31">
        <v>33823</v>
      </c>
      <c r="PE233" s="14">
        <v>79134</v>
      </c>
      <c r="PF233" s="14">
        <v>4139285</v>
      </c>
      <c r="PG233" s="14">
        <v>-44992</v>
      </c>
      <c r="PH233" s="12">
        <v>4094293</v>
      </c>
    </row>
    <row r="234" spans="1:424">
      <c r="A234" s="80"/>
      <c r="B234" s="81"/>
      <c r="C234" s="83" t="s">
        <v>601</v>
      </c>
      <c r="D234" s="89" t="s">
        <v>845</v>
      </c>
      <c r="E234" s="10">
        <v>4</v>
      </c>
      <c r="F234" s="7">
        <v>43</v>
      </c>
      <c r="G234" s="7">
        <v>618</v>
      </c>
      <c r="H234" s="7">
        <v>99</v>
      </c>
      <c r="I234" s="7">
        <v>5</v>
      </c>
      <c r="J234" s="7">
        <v>76</v>
      </c>
      <c r="K234" s="7">
        <v>0</v>
      </c>
      <c r="L234" s="7">
        <v>1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4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7">
        <v>1</v>
      </c>
      <c r="AV234" s="7">
        <v>111</v>
      </c>
      <c r="AW234" s="7">
        <v>186</v>
      </c>
      <c r="AX234" s="7">
        <v>0</v>
      </c>
      <c r="AY234" s="7">
        <v>38</v>
      </c>
      <c r="AZ234" s="7">
        <v>18</v>
      </c>
      <c r="BA234" s="7">
        <v>2</v>
      </c>
      <c r="BB234" s="7">
        <v>0</v>
      </c>
      <c r="BC234" s="7">
        <v>120</v>
      </c>
      <c r="BD234" s="7">
        <v>25</v>
      </c>
      <c r="BE234" s="7">
        <v>0</v>
      </c>
      <c r="BF234" s="7">
        <v>4</v>
      </c>
      <c r="BG234" s="7">
        <v>463</v>
      </c>
      <c r="BH234" s="7">
        <v>0</v>
      </c>
      <c r="BI234" s="7">
        <v>0</v>
      </c>
      <c r="BJ234" s="7">
        <v>0</v>
      </c>
      <c r="BK234" s="7">
        <v>0</v>
      </c>
      <c r="BL234" s="7">
        <v>1</v>
      </c>
      <c r="BM234" s="7">
        <v>0</v>
      </c>
      <c r="BN234" s="7">
        <v>1</v>
      </c>
      <c r="BO234" s="7">
        <v>0</v>
      </c>
      <c r="BP234" s="7">
        <v>0</v>
      </c>
      <c r="BQ234" s="7">
        <v>0</v>
      </c>
      <c r="BR234" s="7">
        <v>0</v>
      </c>
      <c r="BS234" s="7">
        <v>1</v>
      </c>
      <c r="BT234" s="7">
        <v>0</v>
      </c>
      <c r="BU234" s="7">
        <v>0</v>
      </c>
      <c r="BV234" s="7">
        <v>0</v>
      </c>
      <c r="BW234" s="7">
        <v>41</v>
      </c>
      <c r="BX234" s="7">
        <v>0</v>
      </c>
      <c r="BY234" s="7">
        <v>0</v>
      </c>
      <c r="BZ234" s="7">
        <v>1</v>
      </c>
      <c r="CA234" s="7">
        <v>0</v>
      </c>
      <c r="CB234" s="7">
        <v>0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3</v>
      </c>
      <c r="CS234" s="7">
        <v>0</v>
      </c>
      <c r="CT234" s="7">
        <v>0</v>
      </c>
      <c r="CU234" s="7">
        <v>0</v>
      </c>
      <c r="CV234" s="7">
        <v>0</v>
      </c>
      <c r="CW234" s="7">
        <v>0</v>
      </c>
      <c r="CX234" s="7">
        <v>0</v>
      </c>
      <c r="CY234" s="7">
        <v>0</v>
      </c>
      <c r="CZ234" s="7">
        <v>0</v>
      </c>
      <c r="DA234" s="7">
        <v>0</v>
      </c>
      <c r="DB234" s="7">
        <v>1</v>
      </c>
      <c r="DC234" s="7">
        <v>0</v>
      </c>
      <c r="DD234" s="7">
        <v>0</v>
      </c>
      <c r="DE234" s="7">
        <v>0</v>
      </c>
      <c r="DF234" s="7">
        <v>0</v>
      </c>
      <c r="DG234" s="7">
        <v>4</v>
      </c>
      <c r="DH234" s="7">
        <v>0</v>
      </c>
      <c r="DI234" s="7">
        <v>0</v>
      </c>
      <c r="DJ234" s="7">
        <v>0</v>
      </c>
      <c r="DK234" s="7">
        <v>0</v>
      </c>
      <c r="DL234" s="7">
        <v>0</v>
      </c>
      <c r="DM234" s="7">
        <v>0</v>
      </c>
      <c r="DN234" s="7">
        <v>0</v>
      </c>
      <c r="DO234" s="7">
        <v>0</v>
      </c>
      <c r="DP234" s="7">
        <v>0</v>
      </c>
      <c r="DQ234" s="7">
        <v>0</v>
      </c>
      <c r="DR234" s="7">
        <v>0</v>
      </c>
      <c r="DS234" s="7">
        <v>2</v>
      </c>
      <c r="DT234" s="7">
        <v>0</v>
      </c>
      <c r="DU234" s="7">
        <v>0</v>
      </c>
      <c r="DV234" s="7">
        <v>0</v>
      </c>
      <c r="DW234" s="7">
        <v>0</v>
      </c>
      <c r="DX234" s="7">
        <v>221</v>
      </c>
      <c r="DY234" s="7">
        <v>204</v>
      </c>
      <c r="DZ234" s="7">
        <v>46</v>
      </c>
      <c r="EA234" s="7">
        <v>40</v>
      </c>
      <c r="EB234" s="7">
        <v>0</v>
      </c>
      <c r="EC234" s="7">
        <v>0</v>
      </c>
      <c r="ED234" s="7">
        <v>0</v>
      </c>
      <c r="EE234" s="7">
        <v>0</v>
      </c>
      <c r="EF234" s="7">
        <v>0</v>
      </c>
      <c r="EG234" s="7">
        <v>0</v>
      </c>
      <c r="EH234" s="7">
        <v>0</v>
      </c>
      <c r="EI234" s="7">
        <v>19</v>
      </c>
      <c r="EJ234" s="7">
        <v>0</v>
      </c>
      <c r="EK234" s="7">
        <v>0</v>
      </c>
      <c r="EL234" s="7">
        <v>0</v>
      </c>
      <c r="EM234" s="7">
        <v>0</v>
      </c>
      <c r="EN234" s="7">
        <v>0</v>
      </c>
      <c r="EO234" s="7">
        <v>0</v>
      </c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1</v>
      </c>
      <c r="EX234" s="7">
        <v>0</v>
      </c>
      <c r="EY234" s="7">
        <v>0</v>
      </c>
      <c r="EZ234" s="7">
        <v>0</v>
      </c>
      <c r="FA234" s="7">
        <v>0</v>
      </c>
      <c r="FB234" s="7">
        <v>0</v>
      </c>
      <c r="FC234" s="7">
        <v>0</v>
      </c>
      <c r="FD234" s="7">
        <v>0</v>
      </c>
      <c r="FE234" s="7">
        <v>0</v>
      </c>
      <c r="FF234" s="7">
        <v>1</v>
      </c>
      <c r="FG234" s="7">
        <v>10</v>
      </c>
      <c r="FH234" s="7">
        <v>0</v>
      </c>
      <c r="FI234" s="7">
        <v>0</v>
      </c>
      <c r="FJ234" s="7">
        <v>0</v>
      </c>
      <c r="FK234" s="7">
        <v>0</v>
      </c>
      <c r="FL234" s="7">
        <v>0</v>
      </c>
      <c r="FM234" s="7">
        <v>0</v>
      </c>
      <c r="FN234" s="7">
        <v>0</v>
      </c>
      <c r="FO234" s="7">
        <v>0</v>
      </c>
      <c r="FP234" s="7">
        <v>0</v>
      </c>
      <c r="FQ234" s="7">
        <v>0</v>
      </c>
      <c r="FR234" s="7">
        <v>0</v>
      </c>
      <c r="FS234" s="7">
        <v>0</v>
      </c>
      <c r="FT234" s="7">
        <v>0</v>
      </c>
      <c r="FU234" s="7">
        <v>0</v>
      </c>
      <c r="FV234" s="7">
        <v>0</v>
      </c>
      <c r="FW234" s="7">
        <v>0</v>
      </c>
      <c r="FX234" s="7">
        <v>0</v>
      </c>
      <c r="FY234" s="7">
        <v>0</v>
      </c>
      <c r="FZ234" s="7">
        <v>94</v>
      </c>
      <c r="GA234" s="7">
        <v>455</v>
      </c>
      <c r="GB234" s="7">
        <v>0</v>
      </c>
      <c r="GC234" s="7">
        <v>475</v>
      </c>
      <c r="GD234" s="8">
        <v>0</v>
      </c>
      <c r="GE234" s="9">
        <v>3439</v>
      </c>
      <c r="GF234" s="9">
        <v>3439</v>
      </c>
      <c r="GG234" s="10">
        <v>107922</v>
      </c>
      <c r="GH234" s="7">
        <v>32686</v>
      </c>
      <c r="GI234" s="7">
        <v>97151</v>
      </c>
      <c r="GJ234" s="7">
        <v>27552</v>
      </c>
      <c r="GK234" s="7">
        <v>24040</v>
      </c>
      <c r="GL234" s="7">
        <v>32643</v>
      </c>
      <c r="GM234" s="7">
        <v>0</v>
      </c>
      <c r="GN234" s="7">
        <v>508</v>
      </c>
      <c r="GO234" s="7">
        <v>73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106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0</v>
      </c>
      <c r="HE234" s="7">
        <v>177</v>
      </c>
      <c r="HF234" s="7">
        <v>3</v>
      </c>
      <c r="HG234" s="7">
        <v>0</v>
      </c>
      <c r="HH234" s="7">
        <v>0</v>
      </c>
      <c r="HI234" s="7">
        <v>1</v>
      </c>
      <c r="HJ234" s="7">
        <v>0</v>
      </c>
      <c r="HK234" s="7">
        <v>0</v>
      </c>
      <c r="HL234" s="7">
        <v>7</v>
      </c>
      <c r="HM234" s="7">
        <v>6</v>
      </c>
      <c r="HN234" s="7">
        <v>0</v>
      </c>
      <c r="HO234" s="7">
        <v>0</v>
      </c>
      <c r="HP234" s="7">
        <v>0</v>
      </c>
      <c r="HQ234" s="7">
        <v>19</v>
      </c>
      <c r="HR234" s="7">
        <v>0</v>
      </c>
      <c r="HS234" s="7">
        <v>9</v>
      </c>
      <c r="HT234" s="7">
        <v>0</v>
      </c>
      <c r="HU234" s="7">
        <v>0</v>
      </c>
      <c r="HV234" s="7">
        <v>26</v>
      </c>
      <c r="HW234" s="7">
        <v>13</v>
      </c>
      <c r="HX234" s="7">
        <v>71342</v>
      </c>
      <c r="HY234" s="7">
        <v>12102</v>
      </c>
      <c r="HZ234" s="7">
        <v>0</v>
      </c>
      <c r="IA234" s="7">
        <v>29037</v>
      </c>
      <c r="IB234" s="7">
        <v>12311</v>
      </c>
      <c r="IC234" s="7">
        <v>6396</v>
      </c>
      <c r="ID234" s="7">
        <v>176</v>
      </c>
      <c r="IE234" s="7">
        <v>7608</v>
      </c>
      <c r="IF234" s="7">
        <v>1334</v>
      </c>
      <c r="IG234" s="7">
        <v>0</v>
      </c>
      <c r="IH234" s="7">
        <v>28</v>
      </c>
      <c r="II234" s="7">
        <v>15351</v>
      </c>
      <c r="IJ234" s="7">
        <v>40</v>
      </c>
      <c r="IK234" s="7">
        <v>-4359</v>
      </c>
      <c r="IL234" s="7">
        <v>0</v>
      </c>
      <c r="IM234" s="7">
        <v>0</v>
      </c>
      <c r="IN234" s="7">
        <v>113</v>
      </c>
      <c r="IO234" s="7">
        <v>0</v>
      </c>
      <c r="IP234" s="7">
        <v>4</v>
      </c>
      <c r="IQ234" s="7">
        <v>81</v>
      </c>
      <c r="IR234" s="7">
        <v>0</v>
      </c>
      <c r="IS234" s="7">
        <v>0</v>
      </c>
      <c r="IT234" s="7">
        <v>0</v>
      </c>
      <c r="IU234" s="7">
        <v>136</v>
      </c>
      <c r="IV234" s="7">
        <v>-15936</v>
      </c>
      <c r="IW234" s="7">
        <v>0</v>
      </c>
      <c r="IX234" s="7">
        <v>0</v>
      </c>
      <c r="IY234" s="7">
        <v>3961</v>
      </c>
      <c r="IZ234" s="7">
        <v>0</v>
      </c>
      <c r="JA234" s="7">
        <v>0</v>
      </c>
      <c r="JB234" s="7">
        <v>272</v>
      </c>
      <c r="JC234" s="7">
        <v>0</v>
      </c>
      <c r="JD234" s="7">
        <v>0</v>
      </c>
      <c r="JE234" s="7">
        <v>17</v>
      </c>
      <c r="JF234" s="7">
        <v>0</v>
      </c>
      <c r="JG234" s="7">
        <v>0</v>
      </c>
      <c r="JH234" s="7">
        <v>0</v>
      </c>
      <c r="JI234" s="7">
        <v>0</v>
      </c>
      <c r="JJ234" s="7">
        <v>0</v>
      </c>
      <c r="JK234" s="7">
        <v>0</v>
      </c>
      <c r="JL234" s="7">
        <v>0</v>
      </c>
      <c r="JM234" s="7">
        <v>0</v>
      </c>
      <c r="JN234" s="7">
        <v>0</v>
      </c>
      <c r="JO234" s="7">
        <v>0</v>
      </c>
      <c r="JP234" s="7">
        <v>0</v>
      </c>
      <c r="JQ234" s="7">
        <v>0</v>
      </c>
      <c r="JR234" s="7">
        <v>0</v>
      </c>
      <c r="JS234" s="7">
        <v>0</v>
      </c>
      <c r="JT234" s="7">
        <v>191</v>
      </c>
      <c r="JU234" s="7">
        <v>0</v>
      </c>
      <c r="JV234" s="7">
        <v>0</v>
      </c>
      <c r="JW234" s="7">
        <v>0</v>
      </c>
      <c r="JX234" s="7">
        <v>0</v>
      </c>
      <c r="JY234" s="7">
        <v>0</v>
      </c>
      <c r="JZ234" s="7">
        <v>0</v>
      </c>
      <c r="KA234" s="7">
        <v>0</v>
      </c>
      <c r="KB234" s="7">
        <v>0</v>
      </c>
      <c r="KC234" s="7">
        <v>0</v>
      </c>
      <c r="KD234" s="7">
        <v>32</v>
      </c>
      <c r="KE234" s="7">
        <v>0</v>
      </c>
      <c r="KF234" s="7">
        <v>0</v>
      </c>
      <c r="KG234" s="7">
        <v>0</v>
      </c>
      <c r="KH234" s="7">
        <v>0</v>
      </c>
      <c r="KI234" s="7">
        <v>677</v>
      </c>
      <c r="KJ234" s="7">
        <v>0</v>
      </c>
      <c r="KK234" s="7">
        <v>0</v>
      </c>
      <c r="KL234" s="7">
        <v>0</v>
      </c>
      <c r="KM234" s="7">
        <v>0</v>
      </c>
      <c r="KN234" s="7">
        <v>0</v>
      </c>
      <c r="KO234" s="7">
        <v>0</v>
      </c>
      <c r="KP234" s="7">
        <v>0</v>
      </c>
      <c r="KQ234" s="7">
        <v>0</v>
      </c>
      <c r="KR234" s="7">
        <v>0</v>
      </c>
      <c r="KS234" s="7">
        <v>0</v>
      </c>
      <c r="KT234" s="7">
        <v>0</v>
      </c>
      <c r="KU234" s="7">
        <v>69</v>
      </c>
      <c r="KV234" s="7">
        <v>0</v>
      </c>
      <c r="KW234" s="7">
        <v>0</v>
      </c>
      <c r="KX234" s="7">
        <v>0</v>
      </c>
      <c r="KY234" s="7">
        <v>0</v>
      </c>
      <c r="KZ234" s="7">
        <v>4650</v>
      </c>
      <c r="LA234" s="7">
        <v>1343</v>
      </c>
      <c r="LB234" s="7">
        <v>2394</v>
      </c>
      <c r="LC234" s="7">
        <v>350</v>
      </c>
      <c r="LD234" s="7">
        <v>0</v>
      </c>
      <c r="LE234" s="7">
        <v>0</v>
      </c>
      <c r="LF234" s="7">
        <v>0</v>
      </c>
      <c r="LG234" s="7">
        <v>0</v>
      </c>
      <c r="LH234" s="7">
        <v>0</v>
      </c>
      <c r="LI234" s="7">
        <v>0</v>
      </c>
      <c r="LJ234" s="7">
        <v>0</v>
      </c>
      <c r="LK234" s="7">
        <v>48</v>
      </c>
      <c r="LL234" s="7">
        <v>0</v>
      </c>
      <c r="LM234" s="7">
        <v>0</v>
      </c>
      <c r="LN234" s="7">
        <v>0</v>
      </c>
      <c r="LO234" s="7">
        <v>0</v>
      </c>
      <c r="LP234" s="7">
        <v>0</v>
      </c>
      <c r="LQ234" s="7">
        <v>0</v>
      </c>
      <c r="LR234" s="7">
        <v>0</v>
      </c>
      <c r="LS234" s="7">
        <v>0</v>
      </c>
      <c r="LT234" s="7">
        <v>0</v>
      </c>
      <c r="LU234" s="7">
        <v>0</v>
      </c>
      <c r="LV234" s="7">
        <v>0</v>
      </c>
      <c r="LW234" s="7">
        <v>0</v>
      </c>
      <c r="LX234" s="7">
        <v>0</v>
      </c>
      <c r="LY234" s="7">
        <v>19</v>
      </c>
      <c r="LZ234" s="7">
        <v>0</v>
      </c>
      <c r="MA234" s="7">
        <v>0</v>
      </c>
      <c r="MB234" s="7">
        <v>0</v>
      </c>
      <c r="MC234" s="7">
        <v>0</v>
      </c>
      <c r="MD234" s="7">
        <v>0</v>
      </c>
      <c r="ME234" s="7">
        <v>0</v>
      </c>
      <c r="MF234" s="7">
        <v>0</v>
      </c>
      <c r="MG234" s="7">
        <v>0</v>
      </c>
      <c r="MH234" s="7">
        <v>4</v>
      </c>
      <c r="MI234" s="7">
        <v>105</v>
      </c>
      <c r="MJ234" s="7">
        <v>0</v>
      </c>
      <c r="MK234" s="7">
        <v>0</v>
      </c>
      <c r="ML234" s="7">
        <v>0</v>
      </c>
      <c r="MM234" s="7">
        <v>0</v>
      </c>
      <c r="MN234" s="7">
        <v>0</v>
      </c>
      <c r="MO234" s="7">
        <v>0</v>
      </c>
      <c r="MP234" s="7">
        <v>0</v>
      </c>
      <c r="MQ234" s="7">
        <v>0</v>
      </c>
      <c r="MR234" s="7">
        <v>0</v>
      </c>
      <c r="MS234" s="7">
        <v>0</v>
      </c>
      <c r="MT234" s="7">
        <v>0</v>
      </c>
      <c r="MU234" s="7">
        <v>0</v>
      </c>
      <c r="MV234" s="7">
        <v>0</v>
      </c>
      <c r="MW234" s="7">
        <v>0</v>
      </c>
      <c r="MX234" s="7">
        <v>0</v>
      </c>
      <c r="MY234" s="7">
        <v>0</v>
      </c>
      <c r="MZ234" s="7">
        <v>0</v>
      </c>
      <c r="NA234" s="7">
        <v>0</v>
      </c>
      <c r="NB234" s="7">
        <v>1240</v>
      </c>
      <c r="NC234" s="7">
        <v>3597</v>
      </c>
      <c r="ND234" s="7">
        <v>0</v>
      </c>
      <c r="NE234" s="7">
        <v>5274</v>
      </c>
      <c r="NF234" s="11">
        <v>0</v>
      </c>
      <c r="NG234" s="12">
        <v>482949</v>
      </c>
      <c r="NH234" s="12">
        <v>482949</v>
      </c>
      <c r="NI234" s="12">
        <v>486388</v>
      </c>
      <c r="NJ234" s="13">
        <v>0</v>
      </c>
      <c r="NK234" s="14">
        <v>0</v>
      </c>
      <c r="NL234" s="14">
        <v>263</v>
      </c>
      <c r="NM234" s="14">
        <v>0</v>
      </c>
      <c r="NN234" s="14">
        <v>24</v>
      </c>
      <c r="NO234" s="14">
        <v>0</v>
      </c>
      <c r="NP234" s="14">
        <v>0</v>
      </c>
      <c r="NQ234" s="14">
        <v>0</v>
      </c>
      <c r="NR234" s="14">
        <v>0</v>
      </c>
      <c r="NS234" s="14">
        <v>15</v>
      </c>
      <c r="NT234" s="14">
        <v>302</v>
      </c>
      <c r="NU234" s="14">
        <v>3741</v>
      </c>
      <c r="NV234" s="14">
        <v>0</v>
      </c>
      <c r="NW234" s="14">
        <v>0</v>
      </c>
      <c r="NX234" s="14">
        <v>0</v>
      </c>
      <c r="NY234" s="14">
        <v>302</v>
      </c>
      <c r="NZ234" s="14">
        <v>3741</v>
      </c>
      <c r="OA234" s="14">
        <v>0</v>
      </c>
      <c r="OB234" s="14">
        <v>0</v>
      </c>
      <c r="OC234" s="14">
        <v>0</v>
      </c>
      <c r="OD234" s="126">
        <v>0</v>
      </c>
      <c r="OE234" s="12">
        <v>0</v>
      </c>
      <c r="OF234" s="31">
        <v>0</v>
      </c>
      <c r="OG234" s="14">
        <v>0</v>
      </c>
      <c r="OH234" s="14">
        <v>34</v>
      </c>
      <c r="OI234" s="14">
        <v>6597</v>
      </c>
      <c r="OJ234" s="14">
        <v>0</v>
      </c>
      <c r="OK234" s="14">
        <v>0</v>
      </c>
      <c r="OL234" s="14">
        <v>0</v>
      </c>
      <c r="OM234" s="14">
        <v>0</v>
      </c>
      <c r="ON234" s="14">
        <v>0</v>
      </c>
      <c r="OO234" s="14">
        <v>-373</v>
      </c>
      <c r="OP234" s="14">
        <v>6258</v>
      </c>
      <c r="OQ234" s="14">
        <v>489207</v>
      </c>
      <c r="OR234" s="14">
        <v>13576</v>
      </c>
      <c r="OS234" s="14">
        <v>0</v>
      </c>
      <c r="OT234" s="14">
        <v>13576</v>
      </c>
      <c r="OU234" s="14">
        <v>19834</v>
      </c>
      <c r="OV234" s="14">
        <v>502783</v>
      </c>
      <c r="OW234" s="14">
        <v>-109616</v>
      </c>
      <c r="OX234" s="14">
        <v>0</v>
      </c>
      <c r="OY234" s="14">
        <v>-40</v>
      </c>
      <c r="OZ234" s="14">
        <v>-8772</v>
      </c>
      <c r="PA234" s="11">
        <v>-118428</v>
      </c>
      <c r="PB234" s="14">
        <v>6560</v>
      </c>
      <c r="PC234" s="14">
        <v>492948</v>
      </c>
      <c r="PD234" s="31">
        <v>13576</v>
      </c>
      <c r="PE234" s="14">
        <v>20136</v>
      </c>
      <c r="PF234" s="14">
        <v>506524</v>
      </c>
      <c r="PG234" s="14">
        <v>-118428</v>
      </c>
      <c r="PH234" s="12">
        <v>388096</v>
      </c>
    </row>
    <row r="235" spans="1:424">
      <c r="A235" s="80"/>
      <c r="B235" s="81"/>
      <c r="C235" s="83" t="s">
        <v>602</v>
      </c>
      <c r="D235" s="89" t="s">
        <v>1016</v>
      </c>
      <c r="E235" s="10">
        <v>0</v>
      </c>
      <c r="F235" s="7">
        <v>1</v>
      </c>
      <c r="G235" s="7">
        <v>2</v>
      </c>
      <c r="H235" s="7">
        <v>5</v>
      </c>
      <c r="I235" s="7">
        <v>0</v>
      </c>
      <c r="J235" s="7">
        <v>1</v>
      </c>
      <c r="K235" s="7">
        <v>1</v>
      </c>
      <c r="L235" s="7">
        <v>99</v>
      </c>
      <c r="M235" s="7">
        <v>0</v>
      </c>
      <c r="N235" s="7">
        <v>0</v>
      </c>
      <c r="O235" s="7">
        <v>0</v>
      </c>
      <c r="P235" s="7">
        <v>1</v>
      </c>
      <c r="Q235" s="7">
        <v>0</v>
      </c>
      <c r="R235" s="7">
        <v>0</v>
      </c>
      <c r="S235" s="7">
        <v>1</v>
      </c>
      <c r="T235" s="7">
        <v>1</v>
      </c>
      <c r="U235" s="7">
        <v>320</v>
      </c>
      <c r="V235" s="7">
        <v>71</v>
      </c>
      <c r="W235" s="7">
        <v>0</v>
      </c>
      <c r="X235" s="7">
        <v>1293</v>
      </c>
      <c r="Y235" s="7">
        <v>17</v>
      </c>
      <c r="Z235" s="7">
        <v>576</v>
      </c>
      <c r="AA235" s="7">
        <v>142</v>
      </c>
      <c r="AB235" s="7">
        <v>13</v>
      </c>
      <c r="AC235" s="7">
        <v>397</v>
      </c>
      <c r="AD235" s="7">
        <v>3</v>
      </c>
      <c r="AE235" s="7">
        <v>0</v>
      </c>
      <c r="AF235" s="7">
        <v>0</v>
      </c>
      <c r="AG235" s="7">
        <v>0</v>
      </c>
      <c r="AH235" s="7">
        <v>0</v>
      </c>
      <c r="AI235" s="7">
        <v>78</v>
      </c>
      <c r="AJ235" s="7">
        <v>0</v>
      </c>
      <c r="AK235" s="7">
        <v>42</v>
      </c>
      <c r="AL235" s="7">
        <v>3</v>
      </c>
      <c r="AM235" s="7">
        <v>10</v>
      </c>
      <c r="AN235" s="7">
        <v>0</v>
      </c>
      <c r="AO235" s="7">
        <v>7</v>
      </c>
      <c r="AP235" s="7">
        <v>62</v>
      </c>
      <c r="AQ235" s="7">
        <v>72</v>
      </c>
      <c r="AR235" s="7">
        <v>13</v>
      </c>
      <c r="AS235" s="7">
        <v>21</v>
      </c>
      <c r="AT235" s="7">
        <v>119</v>
      </c>
      <c r="AU235" s="7">
        <v>2</v>
      </c>
      <c r="AV235" s="7">
        <v>48</v>
      </c>
      <c r="AW235" s="7">
        <v>2898</v>
      </c>
      <c r="AX235" s="7">
        <v>0</v>
      </c>
      <c r="AY235" s="7">
        <v>83</v>
      </c>
      <c r="AZ235" s="7">
        <v>201</v>
      </c>
      <c r="BA235" s="7">
        <v>20</v>
      </c>
      <c r="BB235" s="7">
        <v>0</v>
      </c>
      <c r="BC235" s="7">
        <v>3326</v>
      </c>
      <c r="BD235" s="7">
        <v>824</v>
      </c>
      <c r="BE235" s="7">
        <v>662</v>
      </c>
      <c r="BF235" s="7">
        <v>3313</v>
      </c>
      <c r="BG235" s="7">
        <v>3006</v>
      </c>
      <c r="BH235" s="7">
        <v>0</v>
      </c>
      <c r="BI235" s="7">
        <v>5</v>
      </c>
      <c r="BJ235" s="7">
        <v>401</v>
      </c>
      <c r="BK235" s="7">
        <v>916</v>
      </c>
      <c r="BL235" s="7">
        <v>316</v>
      </c>
      <c r="BM235" s="7">
        <v>4</v>
      </c>
      <c r="BN235" s="7">
        <v>37</v>
      </c>
      <c r="BO235" s="7">
        <v>1645</v>
      </c>
      <c r="BP235" s="7">
        <v>59</v>
      </c>
      <c r="BQ235" s="7">
        <v>13</v>
      </c>
      <c r="BR235" s="7">
        <v>7</v>
      </c>
      <c r="BS235" s="7">
        <v>27</v>
      </c>
      <c r="BT235" s="7">
        <v>0</v>
      </c>
      <c r="BU235" s="7">
        <v>0</v>
      </c>
      <c r="BV235" s="7">
        <v>13</v>
      </c>
      <c r="BW235" s="7">
        <v>302</v>
      </c>
      <c r="BX235" s="7">
        <v>10</v>
      </c>
      <c r="BY235" s="7">
        <v>6</v>
      </c>
      <c r="BZ235" s="7">
        <v>39</v>
      </c>
      <c r="CA235" s="7">
        <v>0</v>
      </c>
      <c r="CB235" s="7">
        <v>6</v>
      </c>
      <c r="CC235" s="7">
        <v>7</v>
      </c>
      <c r="CD235" s="7">
        <v>93</v>
      </c>
      <c r="CE235" s="7">
        <v>3</v>
      </c>
      <c r="CF235" s="7">
        <v>1</v>
      </c>
      <c r="CG235" s="7">
        <v>115</v>
      </c>
      <c r="CH235" s="7">
        <v>6</v>
      </c>
      <c r="CI235" s="7">
        <v>26</v>
      </c>
      <c r="CJ235" s="7">
        <v>3</v>
      </c>
      <c r="CK235" s="7">
        <v>91</v>
      </c>
      <c r="CL235" s="7">
        <v>95</v>
      </c>
      <c r="CM235" s="7">
        <v>1</v>
      </c>
      <c r="CN235" s="7">
        <v>2</v>
      </c>
      <c r="CO235" s="7">
        <v>0</v>
      </c>
      <c r="CP235" s="7">
        <v>34</v>
      </c>
      <c r="CQ235" s="7">
        <v>34</v>
      </c>
      <c r="CR235" s="7">
        <v>14</v>
      </c>
      <c r="CS235" s="7">
        <v>38</v>
      </c>
      <c r="CT235" s="7">
        <v>94</v>
      </c>
      <c r="CU235" s="7">
        <v>31</v>
      </c>
      <c r="CV235" s="7">
        <v>34</v>
      </c>
      <c r="CW235" s="7">
        <v>55</v>
      </c>
      <c r="CX235" s="7">
        <v>48</v>
      </c>
      <c r="CY235" s="7">
        <v>2</v>
      </c>
      <c r="CZ235" s="7">
        <v>0</v>
      </c>
      <c r="DA235" s="7">
        <v>31</v>
      </c>
      <c r="DB235" s="7">
        <v>475</v>
      </c>
      <c r="DC235" s="7">
        <v>231</v>
      </c>
      <c r="DD235" s="7">
        <v>9</v>
      </c>
      <c r="DE235" s="7">
        <v>220</v>
      </c>
      <c r="DF235" s="7">
        <v>4</v>
      </c>
      <c r="DG235" s="7">
        <v>268</v>
      </c>
      <c r="DH235" s="7">
        <v>781</v>
      </c>
      <c r="DI235" s="7">
        <v>91</v>
      </c>
      <c r="DJ235" s="7">
        <v>480</v>
      </c>
      <c r="DK235" s="7">
        <v>38</v>
      </c>
      <c r="DL235" s="7">
        <v>0</v>
      </c>
      <c r="DM235" s="7">
        <v>31</v>
      </c>
      <c r="DN235" s="7">
        <v>8</v>
      </c>
      <c r="DO235" s="7">
        <v>60</v>
      </c>
      <c r="DP235" s="7">
        <v>119</v>
      </c>
      <c r="DQ235" s="7">
        <v>0</v>
      </c>
      <c r="DR235" s="7">
        <v>159</v>
      </c>
      <c r="DS235" s="7">
        <v>256</v>
      </c>
      <c r="DT235" s="7">
        <v>41</v>
      </c>
      <c r="DU235" s="7">
        <v>269</v>
      </c>
      <c r="DV235" s="7">
        <v>238</v>
      </c>
      <c r="DW235" s="7">
        <v>404</v>
      </c>
      <c r="DX235" s="7">
        <v>501</v>
      </c>
      <c r="DY235" s="7">
        <v>771</v>
      </c>
      <c r="DZ235" s="7">
        <v>2</v>
      </c>
      <c r="EA235" s="7">
        <v>5</v>
      </c>
      <c r="EB235" s="7">
        <v>0</v>
      </c>
      <c r="EC235" s="7">
        <v>4151</v>
      </c>
      <c r="ED235" s="7">
        <v>2183</v>
      </c>
      <c r="EE235" s="7">
        <v>0</v>
      </c>
      <c r="EF235" s="7">
        <v>0</v>
      </c>
      <c r="EG235" s="7">
        <v>0</v>
      </c>
      <c r="EH235" s="7">
        <v>0</v>
      </c>
      <c r="EI235" s="7">
        <v>0</v>
      </c>
      <c r="EJ235" s="7">
        <v>0</v>
      </c>
      <c r="EK235" s="7">
        <v>0</v>
      </c>
      <c r="EL235" s="7">
        <v>58</v>
      </c>
      <c r="EM235" s="7">
        <v>0</v>
      </c>
      <c r="EN235" s="7">
        <v>0</v>
      </c>
      <c r="EO235" s="7">
        <v>26</v>
      </c>
      <c r="EP235" s="7">
        <v>0</v>
      </c>
      <c r="EQ235" s="7">
        <v>0</v>
      </c>
      <c r="ER235" s="7">
        <v>0</v>
      </c>
      <c r="ES235" s="7">
        <v>0</v>
      </c>
      <c r="ET235" s="7">
        <v>0</v>
      </c>
      <c r="EU235" s="7">
        <v>0</v>
      </c>
      <c r="EV235" s="7">
        <v>0</v>
      </c>
      <c r="EW235" s="7">
        <v>79</v>
      </c>
      <c r="EX235" s="7">
        <v>177</v>
      </c>
      <c r="EY235" s="7">
        <v>16</v>
      </c>
      <c r="EZ235" s="7">
        <v>0</v>
      </c>
      <c r="FA235" s="7">
        <v>0</v>
      </c>
      <c r="FB235" s="7">
        <v>0</v>
      </c>
      <c r="FC235" s="7">
        <v>0</v>
      </c>
      <c r="FD235" s="7">
        <v>0</v>
      </c>
      <c r="FE235" s="7">
        <v>707</v>
      </c>
      <c r="FF235" s="7">
        <v>198</v>
      </c>
      <c r="FG235" s="7">
        <v>365</v>
      </c>
      <c r="FH235" s="7">
        <v>23</v>
      </c>
      <c r="FI235" s="7">
        <v>0</v>
      </c>
      <c r="FJ235" s="7">
        <v>3</v>
      </c>
      <c r="FK235" s="7">
        <v>7120</v>
      </c>
      <c r="FL235" s="7">
        <v>1135</v>
      </c>
      <c r="FM235" s="7">
        <v>2363</v>
      </c>
      <c r="FN235" s="7">
        <v>251</v>
      </c>
      <c r="FO235" s="7">
        <v>194</v>
      </c>
      <c r="FP235" s="7">
        <v>0</v>
      </c>
      <c r="FQ235" s="7">
        <v>0</v>
      </c>
      <c r="FR235" s="7">
        <v>0</v>
      </c>
      <c r="FS235" s="7">
        <v>756</v>
      </c>
      <c r="FT235" s="7">
        <v>67</v>
      </c>
      <c r="FU235" s="7">
        <v>238</v>
      </c>
      <c r="FV235" s="7">
        <v>0</v>
      </c>
      <c r="FW235" s="7">
        <v>35</v>
      </c>
      <c r="FX235" s="7">
        <v>1122</v>
      </c>
      <c r="FY235" s="7">
        <v>901</v>
      </c>
      <c r="FZ235" s="7">
        <v>662</v>
      </c>
      <c r="GA235" s="7">
        <v>38</v>
      </c>
      <c r="GB235" s="7">
        <v>0</v>
      </c>
      <c r="GC235" s="7">
        <v>409</v>
      </c>
      <c r="GD235" s="8">
        <v>0</v>
      </c>
      <c r="GE235" s="9">
        <v>51156</v>
      </c>
      <c r="GF235" s="9">
        <v>51156</v>
      </c>
      <c r="GG235" s="10">
        <v>2932</v>
      </c>
      <c r="GH235" s="7">
        <v>807</v>
      </c>
      <c r="GI235" s="7">
        <v>278</v>
      </c>
      <c r="GJ235" s="7">
        <v>897</v>
      </c>
      <c r="GK235" s="7">
        <v>820</v>
      </c>
      <c r="GL235" s="7">
        <v>981</v>
      </c>
      <c r="GM235" s="7">
        <v>2030</v>
      </c>
      <c r="GN235" s="7">
        <v>1539</v>
      </c>
      <c r="GO235" s="7">
        <v>30</v>
      </c>
      <c r="GP235" s="7">
        <v>0</v>
      </c>
      <c r="GQ235" s="7">
        <v>0</v>
      </c>
      <c r="GR235" s="7">
        <v>1587</v>
      </c>
      <c r="GS235" s="7">
        <v>384</v>
      </c>
      <c r="GT235" s="7">
        <v>0</v>
      </c>
      <c r="GU235" s="7">
        <v>37</v>
      </c>
      <c r="GV235" s="7">
        <v>66</v>
      </c>
      <c r="GW235" s="7">
        <v>17518</v>
      </c>
      <c r="GX235" s="7">
        <v>7171</v>
      </c>
      <c r="GY235" s="7">
        <v>0</v>
      </c>
      <c r="GZ235" s="7">
        <v>49021</v>
      </c>
      <c r="HA235" s="7">
        <v>1571</v>
      </c>
      <c r="HB235" s="7">
        <v>27408</v>
      </c>
      <c r="HC235" s="7">
        <v>6355</v>
      </c>
      <c r="HD235" s="7">
        <v>1127</v>
      </c>
      <c r="HE235" s="7">
        <v>28188</v>
      </c>
      <c r="HF235" s="7">
        <v>3459</v>
      </c>
      <c r="HG235" s="7">
        <v>28</v>
      </c>
      <c r="HH235" s="7">
        <v>9</v>
      </c>
      <c r="HI235" s="7">
        <v>41</v>
      </c>
      <c r="HJ235" s="7">
        <v>3</v>
      </c>
      <c r="HK235" s="7">
        <v>19668</v>
      </c>
      <c r="HL235" s="7">
        <v>125</v>
      </c>
      <c r="HM235" s="7">
        <v>847</v>
      </c>
      <c r="HN235" s="7">
        <v>79</v>
      </c>
      <c r="HO235" s="7">
        <v>290</v>
      </c>
      <c r="HP235" s="7">
        <v>0</v>
      </c>
      <c r="HQ235" s="7">
        <v>650</v>
      </c>
      <c r="HR235" s="7">
        <v>677</v>
      </c>
      <c r="HS235" s="7">
        <v>46509</v>
      </c>
      <c r="HT235" s="7">
        <v>1031</v>
      </c>
      <c r="HU235" s="7">
        <v>761</v>
      </c>
      <c r="HV235" s="7">
        <v>2343</v>
      </c>
      <c r="HW235" s="7">
        <v>27</v>
      </c>
      <c r="HX235" s="7">
        <v>33617</v>
      </c>
      <c r="HY235" s="7">
        <v>321653</v>
      </c>
      <c r="HZ235" s="7">
        <v>17335</v>
      </c>
      <c r="IA235" s="7">
        <v>72348</v>
      </c>
      <c r="IB235" s="7">
        <v>98035</v>
      </c>
      <c r="IC235" s="7">
        <v>39655</v>
      </c>
      <c r="ID235" s="7">
        <v>6056</v>
      </c>
      <c r="IE235" s="7">
        <v>187275</v>
      </c>
      <c r="IF235" s="7">
        <v>40701</v>
      </c>
      <c r="IG235" s="7">
        <v>9686</v>
      </c>
      <c r="IH235" s="7">
        <v>116832</v>
      </c>
      <c r="II235" s="7">
        <v>142904</v>
      </c>
      <c r="IJ235" s="7">
        <v>580</v>
      </c>
      <c r="IK235" s="7">
        <v>334</v>
      </c>
      <c r="IL235" s="7">
        <v>41865</v>
      </c>
      <c r="IM235" s="7">
        <v>83906</v>
      </c>
      <c r="IN235" s="7">
        <v>26605</v>
      </c>
      <c r="IO235" s="7">
        <v>26</v>
      </c>
      <c r="IP235" s="7">
        <v>335</v>
      </c>
      <c r="IQ235" s="7">
        <v>40347</v>
      </c>
      <c r="IR235" s="7">
        <v>2727</v>
      </c>
      <c r="IS235" s="7">
        <v>11525</v>
      </c>
      <c r="IT235" s="7">
        <v>2710</v>
      </c>
      <c r="IU235" s="7">
        <v>2570</v>
      </c>
      <c r="IV235" s="7">
        <v>51628</v>
      </c>
      <c r="IW235" s="7">
        <v>0</v>
      </c>
      <c r="IX235" s="7">
        <v>9209</v>
      </c>
      <c r="IY235" s="7">
        <v>23574</v>
      </c>
      <c r="IZ235" s="7">
        <v>2671</v>
      </c>
      <c r="JA235" s="7">
        <v>518</v>
      </c>
      <c r="JB235" s="7">
        <v>9639</v>
      </c>
      <c r="JC235" s="7">
        <v>0</v>
      </c>
      <c r="JD235" s="7">
        <v>4873</v>
      </c>
      <c r="JE235" s="7">
        <v>8468</v>
      </c>
      <c r="JF235" s="7">
        <v>17483</v>
      </c>
      <c r="JG235" s="7">
        <v>395</v>
      </c>
      <c r="JH235" s="7">
        <v>763</v>
      </c>
      <c r="JI235" s="7">
        <v>5847</v>
      </c>
      <c r="JJ235" s="7">
        <v>416</v>
      </c>
      <c r="JK235" s="7">
        <v>551</v>
      </c>
      <c r="JL235" s="7">
        <v>314</v>
      </c>
      <c r="JM235" s="7">
        <v>5725</v>
      </c>
      <c r="JN235" s="7">
        <v>5902</v>
      </c>
      <c r="JO235" s="7">
        <v>137</v>
      </c>
      <c r="JP235" s="7">
        <v>716</v>
      </c>
      <c r="JQ235" s="7">
        <v>237</v>
      </c>
      <c r="JR235" s="7">
        <v>794</v>
      </c>
      <c r="JS235" s="7">
        <v>1662</v>
      </c>
      <c r="JT235" s="7">
        <v>854</v>
      </c>
      <c r="JU235" s="7">
        <v>1062</v>
      </c>
      <c r="JV235" s="7">
        <v>4593</v>
      </c>
      <c r="JW235" s="7">
        <v>865</v>
      </c>
      <c r="JX235" s="7">
        <v>1391</v>
      </c>
      <c r="JY235" s="7">
        <v>345</v>
      </c>
      <c r="JZ235" s="7">
        <v>853</v>
      </c>
      <c r="KA235" s="7">
        <v>22</v>
      </c>
      <c r="KB235" s="7">
        <v>4</v>
      </c>
      <c r="KC235" s="7">
        <v>59970</v>
      </c>
      <c r="KD235" s="7">
        <v>17305</v>
      </c>
      <c r="KE235" s="7">
        <v>6740</v>
      </c>
      <c r="KF235" s="7">
        <v>12725</v>
      </c>
      <c r="KG235" s="7">
        <v>2195</v>
      </c>
      <c r="KH235" s="7">
        <v>119</v>
      </c>
      <c r="KI235" s="7">
        <v>40780</v>
      </c>
      <c r="KJ235" s="7">
        <v>6861</v>
      </c>
      <c r="KK235" s="7">
        <v>3064</v>
      </c>
      <c r="KL235" s="7">
        <v>3061</v>
      </c>
      <c r="KM235" s="7">
        <v>1915</v>
      </c>
      <c r="KN235" s="7">
        <v>0</v>
      </c>
      <c r="KO235" s="7">
        <v>4171</v>
      </c>
      <c r="KP235" s="7">
        <v>4726</v>
      </c>
      <c r="KQ235" s="7">
        <v>2069</v>
      </c>
      <c r="KR235" s="7">
        <v>543</v>
      </c>
      <c r="KS235" s="7">
        <v>465</v>
      </c>
      <c r="KT235" s="7">
        <v>1756</v>
      </c>
      <c r="KU235" s="7">
        <v>8385</v>
      </c>
      <c r="KV235" s="7">
        <v>475</v>
      </c>
      <c r="KW235" s="7">
        <v>1802</v>
      </c>
      <c r="KX235" s="7">
        <v>2138</v>
      </c>
      <c r="KY235" s="7">
        <v>3017</v>
      </c>
      <c r="KZ235" s="7">
        <v>7033</v>
      </c>
      <c r="LA235" s="7">
        <v>5862</v>
      </c>
      <c r="LB235" s="7">
        <v>80</v>
      </c>
      <c r="LC235" s="7">
        <v>45</v>
      </c>
      <c r="LD235" s="7">
        <v>0</v>
      </c>
      <c r="LE235" s="7">
        <v>28736</v>
      </c>
      <c r="LF235" s="7">
        <v>28764</v>
      </c>
      <c r="LG235" s="7">
        <v>0</v>
      </c>
      <c r="LH235" s="7">
        <v>0</v>
      </c>
      <c r="LI235" s="7">
        <v>0</v>
      </c>
      <c r="LJ235" s="7">
        <v>0</v>
      </c>
      <c r="LK235" s="7">
        <v>0</v>
      </c>
      <c r="LL235" s="7">
        <v>0</v>
      </c>
      <c r="LM235" s="7">
        <v>0</v>
      </c>
      <c r="LN235" s="7">
        <v>144</v>
      </c>
      <c r="LO235" s="7">
        <v>1</v>
      </c>
      <c r="LP235" s="7">
        <v>0</v>
      </c>
      <c r="LQ235" s="7">
        <v>702</v>
      </c>
      <c r="LR235" s="7">
        <v>0</v>
      </c>
      <c r="LS235" s="7">
        <v>0</v>
      </c>
      <c r="LT235" s="7">
        <v>0</v>
      </c>
      <c r="LU235" s="7">
        <v>0</v>
      </c>
      <c r="LV235" s="7">
        <v>0</v>
      </c>
      <c r="LW235" s="7">
        <v>0</v>
      </c>
      <c r="LX235" s="7">
        <v>0</v>
      </c>
      <c r="LY235" s="7">
        <v>1208</v>
      </c>
      <c r="LZ235" s="7">
        <v>1949</v>
      </c>
      <c r="MA235" s="7">
        <v>156</v>
      </c>
      <c r="MB235" s="7">
        <v>0</v>
      </c>
      <c r="MC235" s="7">
        <v>0</v>
      </c>
      <c r="MD235" s="7">
        <v>0</v>
      </c>
      <c r="ME235" s="7">
        <v>0</v>
      </c>
      <c r="MF235" s="7">
        <v>0</v>
      </c>
      <c r="MG235" s="7">
        <v>439</v>
      </c>
      <c r="MH235" s="7">
        <v>738</v>
      </c>
      <c r="MI235" s="7">
        <v>3973</v>
      </c>
      <c r="MJ235" s="7">
        <v>357</v>
      </c>
      <c r="MK235" s="7">
        <v>0</v>
      </c>
      <c r="ML235" s="7">
        <v>15</v>
      </c>
      <c r="MM235" s="7">
        <v>77533</v>
      </c>
      <c r="MN235" s="7">
        <v>13014</v>
      </c>
      <c r="MO235" s="7">
        <v>18471</v>
      </c>
      <c r="MP235" s="7">
        <v>2853</v>
      </c>
      <c r="MQ235" s="7">
        <v>2561</v>
      </c>
      <c r="MR235" s="7">
        <v>0</v>
      </c>
      <c r="MS235" s="7">
        <v>0</v>
      </c>
      <c r="MT235" s="7">
        <v>0</v>
      </c>
      <c r="MU235" s="7">
        <v>598</v>
      </c>
      <c r="MV235" s="7">
        <v>2423</v>
      </c>
      <c r="MW235" s="7">
        <v>1477</v>
      </c>
      <c r="MX235" s="7">
        <v>0</v>
      </c>
      <c r="MY235" s="7">
        <v>329</v>
      </c>
      <c r="MZ235" s="7">
        <v>6614</v>
      </c>
      <c r="NA235" s="7">
        <v>10004</v>
      </c>
      <c r="NB235" s="7">
        <v>5678</v>
      </c>
      <c r="NC235" s="7">
        <v>223</v>
      </c>
      <c r="ND235" s="7">
        <v>0</v>
      </c>
      <c r="NE235" s="7">
        <v>4053</v>
      </c>
      <c r="NF235" s="11">
        <v>0</v>
      </c>
      <c r="NG235" s="12">
        <v>2098747</v>
      </c>
      <c r="NH235" s="12">
        <v>2098747</v>
      </c>
      <c r="NI235" s="12">
        <v>2149903</v>
      </c>
      <c r="NJ235" s="13">
        <v>1</v>
      </c>
      <c r="NK235" s="14">
        <v>0</v>
      </c>
      <c r="NL235" s="14">
        <v>752</v>
      </c>
      <c r="NM235" s="14">
        <v>0</v>
      </c>
      <c r="NN235" s="14">
        <v>40</v>
      </c>
      <c r="NO235" s="14">
        <v>0</v>
      </c>
      <c r="NP235" s="14">
        <v>0</v>
      </c>
      <c r="NQ235" s="14">
        <v>0</v>
      </c>
      <c r="NR235" s="14">
        <v>0</v>
      </c>
      <c r="NS235" s="14">
        <v>-144</v>
      </c>
      <c r="NT235" s="14">
        <v>649</v>
      </c>
      <c r="NU235" s="14">
        <v>51805</v>
      </c>
      <c r="NV235" s="14">
        <v>1</v>
      </c>
      <c r="NW235" s="14">
        <v>0</v>
      </c>
      <c r="NX235" s="14">
        <v>1</v>
      </c>
      <c r="NY235" s="14">
        <v>650</v>
      </c>
      <c r="NZ235" s="14">
        <v>51806</v>
      </c>
      <c r="OA235" s="14">
        <v>0</v>
      </c>
      <c r="OB235" s="14">
        <v>0</v>
      </c>
      <c r="OC235" s="14">
        <v>0</v>
      </c>
      <c r="OD235" s="126">
        <v>0</v>
      </c>
      <c r="OE235" s="12">
        <v>0</v>
      </c>
      <c r="OF235" s="31">
        <v>0</v>
      </c>
      <c r="OG235" s="14">
        <v>11</v>
      </c>
      <c r="OH235" s="14">
        <v>127</v>
      </c>
      <c r="OI235" s="14">
        <v>9707</v>
      </c>
      <c r="OJ235" s="14">
        <v>0</v>
      </c>
      <c r="OK235" s="14">
        <v>0</v>
      </c>
      <c r="OL235" s="14">
        <v>0</v>
      </c>
      <c r="OM235" s="14">
        <v>0</v>
      </c>
      <c r="ON235" s="14">
        <v>0</v>
      </c>
      <c r="OO235" s="14">
        <v>-20197</v>
      </c>
      <c r="OP235" s="14">
        <v>-10352</v>
      </c>
      <c r="OQ235" s="14">
        <v>2088395</v>
      </c>
      <c r="OR235" s="14">
        <v>365338</v>
      </c>
      <c r="OS235" s="14">
        <v>2</v>
      </c>
      <c r="OT235" s="14">
        <v>365340</v>
      </c>
      <c r="OU235" s="14">
        <v>354988</v>
      </c>
      <c r="OV235" s="14">
        <v>2453735</v>
      </c>
      <c r="OW235" s="14">
        <v>-479271</v>
      </c>
      <c r="OX235" s="14">
        <v>-16</v>
      </c>
      <c r="OY235" s="14">
        <v>-6831</v>
      </c>
      <c r="OZ235" s="14">
        <v>-38877</v>
      </c>
      <c r="PA235" s="11">
        <v>-524995</v>
      </c>
      <c r="PB235" s="14">
        <v>-9703</v>
      </c>
      <c r="PC235" s="14">
        <v>2140200</v>
      </c>
      <c r="PD235" s="31">
        <v>365341</v>
      </c>
      <c r="PE235" s="14">
        <v>355638</v>
      </c>
      <c r="PF235" s="14">
        <v>2505541</v>
      </c>
      <c r="PG235" s="14">
        <v>-524995</v>
      </c>
      <c r="PH235" s="12">
        <v>1980546</v>
      </c>
    </row>
    <row r="236" spans="1:424">
      <c r="A236" s="80"/>
      <c r="B236" s="81"/>
      <c r="C236" s="83" t="s">
        <v>603</v>
      </c>
      <c r="D236" s="89" t="s">
        <v>846</v>
      </c>
      <c r="E236" s="10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19</v>
      </c>
      <c r="AS236" s="7">
        <v>0</v>
      </c>
      <c r="AT236" s="7">
        <v>0</v>
      </c>
      <c r="AU236" s="7">
        <v>11</v>
      </c>
      <c r="AV236" s="7">
        <v>15</v>
      </c>
      <c r="AW236" s="7">
        <v>74</v>
      </c>
      <c r="AX236" s="7">
        <v>0</v>
      </c>
      <c r="AY236" s="7">
        <v>2557</v>
      </c>
      <c r="AZ236" s="7">
        <v>336</v>
      </c>
      <c r="BA236" s="7">
        <v>560</v>
      </c>
      <c r="BB236" s="7">
        <v>0</v>
      </c>
      <c r="BC236" s="7">
        <v>69</v>
      </c>
      <c r="BD236" s="7">
        <v>47</v>
      </c>
      <c r="BE236" s="7">
        <v>0</v>
      </c>
      <c r="BF236" s="7">
        <v>4650</v>
      </c>
      <c r="BG236" s="7">
        <v>1363</v>
      </c>
      <c r="BH236" s="7">
        <v>1</v>
      </c>
      <c r="BI236" s="7">
        <v>0</v>
      </c>
      <c r="BJ236" s="7">
        <v>3</v>
      </c>
      <c r="BK236" s="7">
        <v>1</v>
      </c>
      <c r="BL236" s="7">
        <v>16</v>
      </c>
      <c r="BM236" s="7">
        <v>0</v>
      </c>
      <c r="BN236" s="7">
        <v>0</v>
      </c>
      <c r="BO236" s="7">
        <v>78</v>
      </c>
      <c r="BP236" s="7">
        <v>0</v>
      </c>
      <c r="BQ236" s="7">
        <v>0</v>
      </c>
      <c r="BR236" s="7">
        <v>0</v>
      </c>
      <c r="BS236" s="7">
        <v>8</v>
      </c>
      <c r="BT236" s="7">
        <v>0</v>
      </c>
      <c r="BU236" s="7">
        <v>0</v>
      </c>
      <c r="BV236" s="7">
        <v>0</v>
      </c>
      <c r="BW236" s="7">
        <v>0</v>
      </c>
      <c r="BX236" s="7">
        <v>0</v>
      </c>
      <c r="BY236" s="7">
        <v>0</v>
      </c>
      <c r="BZ236" s="7">
        <v>0</v>
      </c>
      <c r="CA236" s="7">
        <v>0</v>
      </c>
      <c r="CB236" s="7">
        <v>0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6</v>
      </c>
      <c r="CM236" s="7">
        <v>0</v>
      </c>
      <c r="CN236" s="7">
        <v>0</v>
      </c>
      <c r="CO236" s="7">
        <v>0</v>
      </c>
      <c r="CP236" s="7">
        <v>2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40</v>
      </c>
      <c r="DC236" s="7">
        <v>0</v>
      </c>
      <c r="DD236" s="7">
        <v>0</v>
      </c>
      <c r="DE236" s="7">
        <v>0</v>
      </c>
      <c r="DF236" s="7">
        <v>0</v>
      </c>
      <c r="DG236" s="7">
        <v>0</v>
      </c>
      <c r="DH236" s="7">
        <v>0</v>
      </c>
      <c r="DI236" s="7">
        <v>0</v>
      </c>
      <c r="DJ236" s="7">
        <v>0</v>
      </c>
      <c r="DK236" s="7">
        <v>0</v>
      </c>
      <c r="DL236" s="7">
        <v>0</v>
      </c>
      <c r="DM236" s="7">
        <v>0</v>
      </c>
      <c r="DN236" s="7">
        <v>0</v>
      </c>
      <c r="DO236" s="7">
        <v>0</v>
      </c>
      <c r="DP236" s="7">
        <v>0</v>
      </c>
      <c r="DQ236" s="7">
        <v>0</v>
      </c>
      <c r="DR236" s="7">
        <v>71</v>
      </c>
      <c r="DS236" s="7">
        <v>27</v>
      </c>
      <c r="DT236" s="7">
        <v>0</v>
      </c>
      <c r="DU236" s="7">
        <v>0</v>
      </c>
      <c r="DV236" s="7">
        <v>0</v>
      </c>
      <c r="DW236" s="7">
        <v>0</v>
      </c>
      <c r="DX236" s="7">
        <v>0</v>
      </c>
      <c r="DY236" s="7">
        <v>0</v>
      </c>
      <c r="DZ236" s="7">
        <v>0</v>
      </c>
      <c r="EA236" s="7">
        <v>158</v>
      </c>
      <c r="EB236" s="7">
        <v>0</v>
      </c>
      <c r="EC236" s="7">
        <v>0</v>
      </c>
      <c r="ED236" s="7">
        <v>0</v>
      </c>
      <c r="EE236" s="7">
        <v>0</v>
      </c>
      <c r="EF236" s="7">
        <v>0</v>
      </c>
      <c r="EG236" s="7">
        <v>0</v>
      </c>
      <c r="EH236" s="7">
        <v>0</v>
      </c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  <c r="EO236" s="7">
        <v>0</v>
      </c>
      <c r="EP236" s="7">
        <v>0</v>
      </c>
      <c r="EQ236" s="7">
        <v>0</v>
      </c>
      <c r="ER236" s="7">
        <v>0</v>
      </c>
      <c r="ES236" s="7">
        <v>0</v>
      </c>
      <c r="ET236" s="7">
        <v>0</v>
      </c>
      <c r="EU236" s="7">
        <v>0</v>
      </c>
      <c r="EV236" s="7">
        <v>0</v>
      </c>
      <c r="EW236" s="7">
        <v>0</v>
      </c>
      <c r="EX236" s="7">
        <v>0</v>
      </c>
      <c r="EY236" s="7">
        <v>0</v>
      </c>
      <c r="EZ236" s="7">
        <v>0</v>
      </c>
      <c r="FA236" s="7">
        <v>0</v>
      </c>
      <c r="FB236" s="7">
        <v>0</v>
      </c>
      <c r="FC236" s="7">
        <v>0</v>
      </c>
      <c r="FD236" s="7">
        <v>0</v>
      </c>
      <c r="FE236" s="7">
        <v>72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2843</v>
      </c>
      <c r="FL236" s="7">
        <v>294</v>
      </c>
      <c r="FM236" s="7">
        <v>17</v>
      </c>
      <c r="FN236" s="7">
        <v>0</v>
      </c>
      <c r="FO236" s="7">
        <v>0</v>
      </c>
      <c r="FP236" s="7">
        <v>0</v>
      </c>
      <c r="FQ236" s="7">
        <v>0</v>
      </c>
      <c r="FR236" s="7">
        <v>0</v>
      </c>
      <c r="FS236" s="7">
        <v>0</v>
      </c>
      <c r="FT236" s="7">
        <v>0</v>
      </c>
      <c r="FU236" s="7">
        <v>0</v>
      </c>
      <c r="FV236" s="7">
        <v>0</v>
      </c>
      <c r="FW236" s="7">
        <v>0</v>
      </c>
      <c r="FX236" s="7">
        <v>0</v>
      </c>
      <c r="FY236" s="7">
        <v>0</v>
      </c>
      <c r="FZ236" s="7">
        <v>0</v>
      </c>
      <c r="GA236" s="7">
        <v>0</v>
      </c>
      <c r="GB236" s="7">
        <v>0</v>
      </c>
      <c r="GC236" s="7">
        <v>0</v>
      </c>
      <c r="GD236" s="8">
        <v>0</v>
      </c>
      <c r="GE236" s="9">
        <v>13338</v>
      </c>
      <c r="GF236" s="9">
        <v>13338</v>
      </c>
      <c r="GG236" s="10">
        <v>0</v>
      </c>
      <c r="GH236" s="7">
        <v>0</v>
      </c>
      <c r="GI236" s="7">
        <v>0</v>
      </c>
      <c r="GJ236" s="7">
        <v>0</v>
      </c>
      <c r="GK236" s="7">
        <v>0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0</v>
      </c>
      <c r="HE236" s="7">
        <v>0</v>
      </c>
      <c r="HF236" s="7">
        <v>0</v>
      </c>
      <c r="HG236" s="7">
        <v>131</v>
      </c>
      <c r="HH236" s="7">
        <v>0</v>
      </c>
      <c r="HI236" s="7">
        <v>0</v>
      </c>
      <c r="HJ236" s="7">
        <v>0</v>
      </c>
      <c r="HK236" s="7">
        <v>86</v>
      </c>
      <c r="HL236" s="7">
        <v>0</v>
      </c>
      <c r="HM236" s="7">
        <v>0</v>
      </c>
      <c r="HN236" s="7">
        <v>0</v>
      </c>
      <c r="HO236" s="7">
        <v>0</v>
      </c>
      <c r="HP236" s="7">
        <v>0</v>
      </c>
      <c r="HQ236" s="7">
        <v>0</v>
      </c>
      <c r="HR236" s="7">
        <v>0</v>
      </c>
      <c r="HS236" s="7">
        <v>129</v>
      </c>
      <c r="HT236" s="7">
        <v>1270</v>
      </c>
      <c r="HU236" s="7">
        <v>0</v>
      </c>
      <c r="HV236" s="7">
        <v>55</v>
      </c>
      <c r="HW236" s="7">
        <v>74</v>
      </c>
      <c r="HX236" s="7">
        <v>6386</v>
      </c>
      <c r="HY236" s="7">
        <v>10805</v>
      </c>
      <c r="HZ236" s="7">
        <v>540667</v>
      </c>
      <c r="IA236" s="7">
        <v>1011182</v>
      </c>
      <c r="IB236" s="7">
        <v>250319</v>
      </c>
      <c r="IC236" s="7">
        <v>531534</v>
      </c>
      <c r="ID236" s="7">
        <v>917</v>
      </c>
      <c r="IE236" s="7">
        <v>2778</v>
      </c>
      <c r="IF236" s="7">
        <v>1660</v>
      </c>
      <c r="IG236" s="7">
        <v>0</v>
      </c>
      <c r="IH236" s="7">
        <v>95060</v>
      </c>
      <c r="II236" s="7">
        <v>32070</v>
      </c>
      <c r="IJ236" s="7">
        <v>1940</v>
      </c>
      <c r="IK236" s="7">
        <v>0</v>
      </c>
      <c r="IL236" s="7">
        <v>191</v>
      </c>
      <c r="IM236" s="7">
        <v>65</v>
      </c>
      <c r="IN236" s="7">
        <v>883</v>
      </c>
      <c r="IO236" s="7">
        <v>0</v>
      </c>
      <c r="IP236" s="7">
        <v>0</v>
      </c>
      <c r="IQ236" s="7">
        <v>1168</v>
      </c>
      <c r="IR236" s="7">
        <v>0</v>
      </c>
      <c r="IS236" s="7">
        <v>0</v>
      </c>
      <c r="IT236" s="7">
        <v>0</v>
      </c>
      <c r="IU236" s="7">
        <v>484</v>
      </c>
      <c r="IV236" s="7">
        <v>0</v>
      </c>
      <c r="IW236" s="7">
        <v>0</v>
      </c>
      <c r="IX236" s="7">
        <v>0</v>
      </c>
      <c r="IY236" s="7">
        <v>0</v>
      </c>
      <c r="IZ236" s="7">
        <v>41</v>
      </c>
      <c r="JA236" s="7">
        <v>0</v>
      </c>
      <c r="JB236" s="7">
        <v>0</v>
      </c>
      <c r="JC236" s="7">
        <v>0</v>
      </c>
      <c r="JD236" s="7">
        <v>0</v>
      </c>
      <c r="JE236" s="7">
        <v>0</v>
      </c>
      <c r="JF236" s="7">
        <v>0</v>
      </c>
      <c r="JG236" s="7">
        <v>0</v>
      </c>
      <c r="JH236" s="7">
        <v>0</v>
      </c>
      <c r="JI236" s="7">
        <v>2</v>
      </c>
      <c r="JJ236" s="7">
        <v>0</v>
      </c>
      <c r="JK236" s="7">
        <v>0</v>
      </c>
      <c r="JL236" s="7">
        <v>0</v>
      </c>
      <c r="JM236" s="7">
        <v>0</v>
      </c>
      <c r="JN236" s="7">
        <v>185</v>
      </c>
      <c r="JO236" s="7">
        <v>0</v>
      </c>
      <c r="JP236" s="7">
        <v>0</v>
      </c>
      <c r="JQ236" s="7">
        <v>0</v>
      </c>
      <c r="JR236" s="7">
        <v>34</v>
      </c>
      <c r="JS236" s="7">
        <v>0</v>
      </c>
      <c r="JT236" s="7">
        <v>0</v>
      </c>
      <c r="JU236" s="7">
        <v>0</v>
      </c>
      <c r="JV236" s="7">
        <v>5</v>
      </c>
      <c r="JW236" s="7">
        <v>0</v>
      </c>
      <c r="JX236" s="7">
        <v>0</v>
      </c>
      <c r="JY236" s="7">
        <v>0</v>
      </c>
      <c r="JZ236" s="7">
        <v>0</v>
      </c>
      <c r="KA236" s="7">
        <v>0</v>
      </c>
      <c r="KB236" s="7">
        <v>0</v>
      </c>
      <c r="KC236" s="7">
        <v>163</v>
      </c>
      <c r="KD236" s="7">
        <v>943</v>
      </c>
      <c r="KE236" s="7">
        <v>0</v>
      </c>
      <c r="KF236" s="7">
        <v>0</v>
      </c>
      <c r="KG236" s="7">
        <v>0</v>
      </c>
      <c r="KH236" s="7">
        <v>0</v>
      </c>
      <c r="KI236" s="7">
        <v>0</v>
      </c>
      <c r="KJ236" s="7">
        <v>0</v>
      </c>
      <c r="KK236" s="7">
        <v>0</v>
      </c>
      <c r="KL236" s="7">
        <v>0</v>
      </c>
      <c r="KM236" s="7">
        <v>0</v>
      </c>
      <c r="KN236" s="7">
        <v>0</v>
      </c>
      <c r="KO236" s="7">
        <v>0</v>
      </c>
      <c r="KP236" s="7">
        <v>34</v>
      </c>
      <c r="KQ236" s="7">
        <v>0</v>
      </c>
      <c r="KR236" s="7">
        <v>0</v>
      </c>
      <c r="KS236" s="7">
        <v>0</v>
      </c>
      <c r="KT236" s="7">
        <v>503</v>
      </c>
      <c r="KU236" s="7">
        <v>544</v>
      </c>
      <c r="KV236" s="7">
        <v>0</v>
      </c>
      <c r="KW236" s="7">
        <v>0</v>
      </c>
      <c r="KX236" s="7">
        <v>0</v>
      </c>
      <c r="KY236" s="7">
        <v>0</v>
      </c>
      <c r="KZ236" s="7">
        <v>0</v>
      </c>
      <c r="LA236" s="7">
        <v>0</v>
      </c>
      <c r="LB236" s="7">
        <v>0</v>
      </c>
      <c r="LC236" s="7">
        <v>894</v>
      </c>
      <c r="LD236" s="7">
        <v>0</v>
      </c>
      <c r="LE236" s="7">
        <v>0</v>
      </c>
      <c r="LF236" s="7">
        <v>0</v>
      </c>
      <c r="LG236" s="7">
        <v>0</v>
      </c>
      <c r="LH236" s="7">
        <v>0</v>
      </c>
      <c r="LI236" s="7">
        <v>0</v>
      </c>
      <c r="LJ236" s="7">
        <v>0</v>
      </c>
      <c r="LK236" s="7">
        <v>0</v>
      </c>
      <c r="LL236" s="7">
        <v>0</v>
      </c>
      <c r="LM236" s="7">
        <v>0</v>
      </c>
      <c r="LN236" s="7">
        <v>0</v>
      </c>
      <c r="LO236" s="7">
        <v>0</v>
      </c>
      <c r="LP236" s="7">
        <v>0</v>
      </c>
      <c r="LQ236" s="7">
        <v>0</v>
      </c>
      <c r="LR236" s="7">
        <v>0</v>
      </c>
      <c r="LS236" s="7">
        <v>0</v>
      </c>
      <c r="LT236" s="7">
        <v>0</v>
      </c>
      <c r="LU236" s="7">
        <v>0</v>
      </c>
      <c r="LV236" s="7">
        <v>0</v>
      </c>
      <c r="LW236" s="7">
        <v>0</v>
      </c>
      <c r="LX236" s="7">
        <v>0</v>
      </c>
      <c r="LY236" s="7">
        <v>0</v>
      </c>
      <c r="LZ236" s="7">
        <v>0</v>
      </c>
      <c r="MA236" s="7">
        <v>0</v>
      </c>
      <c r="MB236" s="7">
        <v>0</v>
      </c>
      <c r="MC236" s="7">
        <v>0</v>
      </c>
      <c r="MD236" s="7">
        <v>0</v>
      </c>
      <c r="ME236" s="7">
        <v>0</v>
      </c>
      <c r="MF236" s="7">
        <v>0</v>
      </c>
      <c r="MG236" s="7">
        <v>27</v>
      </c>
      <c r="MH236" s="7">
        <v>0</v>
      </c>
      <c r="MI236" s="7">
        <v>0</v>
      </c>
      <c r="MJ236" s="7">
        <v>0</v>
      </c>
      <c r="MK236" s="7">
        <v>0</v>
      </c>
      <c r="ML236" s="7">
        <v>0</v>
      </c>
      <c r="MM236" s="7">
        <v>19417</v>
      </c>
      <c r="MN236" s="7">
        <v>2740</v>
      </c>
      <c r="MO236" s="7">
        <v>93</v>
      </c>
      <c r="MP236" s="7">
        <v>0</v>
      </c>
      <c r="MQ236" s="7">
        <v>0</v>
      </c>
      <c r="MR236" s="7">
        <v>0</v>
      </c>
      <c r="MS236" s="7">
        <v>0</v>
      </c>
      <c r="MT236" s="7">
        <v>0</v>
      </c>
      <c r="MU236" s="7">
        <v>0</v>
      </c>
      <c r="MV236" s="7">
        <v>0</v>
      </c>
      <c r="MW236" s="7">
        <v>0</v>
      </c>
      <c r="MX236" s="7">
        <v>0</v>
      </c>
      <c r="MY236" s="7">
        <v>0</v>
      </c>
      <c r="MZ236" s="7">
        <v>0</v>
      </c>
      <c r="NA236" s="7">
        <v>0</v>
      </c>
      <c r="NB236" s="7">
        <v>0</v>
      </c>
      <c r="NC236" s="7">
        <v>0</v>
      </c>
      <c r="ND236" s="7">
        <v>0</v>
      </c>
      <c r="NE236" s="7">
        <v>0</v>
      </c>
      <c r="NF236" s="11">
        <v>0</v>
      </c>
      <c r="NG236" s="12">
        <v>2515479</v>
      </c>
      <c r="NH236" s="12">
        <v>2515479</v>
      </c>
      <c r="NI236" s="12">
        <v>2528817</v>
      </c>
      <c r="NJ236" s="13">
        <v>0</v>
      </c>
      <c r="NK236" s="14">
        <v>0</v>
      </c>
      <c r="NL236" s="14">
        <v>0</v>
      </c>
      <c r="NM236" s="14">
        <v>0</v>
      </c>
      <c r="NN236" s="14">
        <v>0</v>
      </c>
      <c r="NO236" s="14">
        <v>0</v>
      </c>
      <c r="NP236" s="14">
        <v>0</v>
      </c>
      <c r="NQ236" s="14">
        <v>0</v>
      </c>
      <c r="NR236" s="14">
        <v>0</v>
      </c>
      <c r="NS236" s="14">
        <v>-581</v>
      </c>
      <c r="NT236" s="14">
        <v>-581</v>
      </c>
      <c r="NU236" s="14">
        <v>12757</v>
      </c>
      <c r="NV236" s="14">
        <v>0</v>
      </c>
      <c r="NW236" s="14">
        <v>0</v>
      </c>
      <c r="NX236" s="14">
        <v>0</v>
      </c>
      <c r="NY236" s="14">
        <v>-581</v>
      </c>
      <c r="NZ236" s="14">
        <v>12757</v>
      </c>
      <c r="OA236" s="14">
        <v>0</v>
      </c>
      <c r="OB236" s="14">
        <v>0</v>
      </c>
      <c r="OC236" s="14">
        <v>0</v>
      </c>
      <c r="OD236" s="126">
        <v>0</v>
      </c>
      <c r="OE236" s="12">
        <v>0</v>
      </c>
      <c r="OF236" s="31">
        <v>0</v>
      </c>
      <c r="OG236" s="14">
        <v>0</v>
      </c>
      <c r="OH236" s="14">
        <v>0</v>
      </c>
      <c r="OI236" s="14">
        <v>0</v>
      </c>
      <c r="OJ236" s="14">
        <v>0</v>
      </c>
      <c r="OK236" s="14">
        <v>0</v>
      </c>
      <c r="OL236" s="14">
        <v>0</v>
      </c>
      <c r="OM236" s="14">
        <v>0</v>
      </c>
      <c r="ON236" s="14">
        <v>0</v>
      </c>
      <c r="OO236" s="14">
        <v>-56536</v>
      </c>
      <c r="OP236" s="14">
        <v>-56536</v>
      </c>
      <c r="OQ236" s="14">
        <v>2458943</v>
      </c>
      <c r="OR236" s="14">
        <v>615654</v>
      </c>
      <c r="OS236" s="14">
        <v>0</v>
      </c>
      <c r="OT236" s="14">
        <v>615654</v>
      </c>
      <c r="OU236" s="14">
        <v>559118</v>
      </c>
      <c r="OV236" s="14">
        <v>3074597</v>
      </c>
      <c r="OW236" s="14">
        <v>-42390</v>
      </c>
      <c r="OX236" s="14">
        <v>0</v>
      </c>
      <c r="OY236" s="14">
        <v>0</v>
      </c>
      <c r="OZ236" s="14">
        <v>-3379</v>
      </c>
      <c r="PA236" s="11">
        <v>-45769</v>
      </c>
      <c r="PB236" s="14">
        <v>-57117</v>
      </c>
      <c r="PC236" s="14">
        <v>2471700</v>
      </c>
      <c r="PD236" s="31">
        <v>615654</v>
      </c>
      <c r="PE236" s="14">
        <v>558537</v>
      </c>
      <c r="PF236" s="14">
        <v>3087354</v>
      </c>
      <c r="PG236" s="14">
        <v>-45769</v>
      </c>
      <c r="PH236" s="12">
        <v>3041585</v>
      </c>
    </row>
    <row r="237" spans="1:424">
      <c r="A237" s="80"/>
      <c r="B237" s="81"/>
      <c r="C237" s="83" t="s">
        <v>604</v>
      </c>
      <c r="D237" s="89" t="s">
        <v>847</v>
      </c>
      <c r="E237" s="10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18</v>
      </c>
      <c r="V237" s="7">
        <v>7</v>
      </c>
      <c r="W237" s="7">
        <v>0</v>
      </c>
      <c r="X237" s="7">
        <v>0</v>
      </c>
      <c r="Y237" s="7">
        <v>8</v>
      </c>
      <c r="Z237" s="7">
        <v>22</v>
      </c>
      <c r="AA237" s="7">
        <v>3</v>
      </c>
      <c r="AB237" s="7">
        <v>7</v>
      </c>
      <c r="AC237" s="7">
        <v>25</v>
      </c>
      <c r="AD237" s="7">
        <v>0</v>
      </c>
      <c r="AE237" s="7">
        <v>3</v>
      </c>
      <c r="AF237" s="7">
        <v>0</v>
      </c>
      <c r="AG237" s="7">
        <v>0</v>
      </c>
      <c r="AH237" s="7">
        <v>0</v>
      </c>
      <c r="AI237" s="7">
        <v>67</v>
      </c>
      <c r="AJ237" s="7">
        <v>2</v>
      </c>
      <c r="AK237" s="7">
        <v>1</v>
      </c>
      <c r="AL237" s="7">
        <v>1</v>
      </c>
      <c r="AM237" s="7">
        <v>0</v>
      </c>
      <c r="AN237" s="7">
        <v>0</v>
      </c>
      <c r="AO237" s="7">
        <v>8</v>
      </c>
      <c r="AP237" s="7">
        <v>45</v>
      </c>
      <c r="AQ237" s="7">
        <v>8</v>
      </c>
      <c r="AR237" s="7">
        <v>42</v>
      </c>
      <c r="AS237" s="7">
        <v>0</v>
      </c>
      <c r="AT237" s="7">
        <v>30</v>
      </c>
      <c r="AU237" s="7">
        <v>176</v>
      </c>
      <c r="AV237" s="7">
        <v>0</v>
      </c>
      <c r="AW237" s="7">
        <v>23</v>
      </c>
      <c r="AX237" s="7">
        <v>0</v>
      </c>
      <c r="AY237" s="7">
        <v>1269</v>
      </c>
      <c r="AZ237" s="7">
        <v>385</v>
      </c>
      <c r="BA237" s="7">
        <v>426</v>
      </c>
      <c r="BB237" s="7">
        <v>0</v>
      </c>
      <c r="BC237" s="7">
        <v>3444</v>
      </c>
      <c r="BD237" s="7">
        <v>2161</v>
      </c>
      <c r="BE237" s="7">
        <v>2488</v>
      </c>
      <c r="BF237" s="7">
        <v>5651</v>
      </c>
      <c r="BG237" s="7">
        <v>7682</v>
      </c>
      <c r="BH237" s="7">
        <v>1</v>
      </c>
      <c r="BI237" s="7">
        <v>1</v>
      </c>
      <c r="BJ237" s="7">
        <v>1889</v>
      </c>
      <c r="BK237" s="7">
        <v>7</v>
      </c>
      <c r="BL237" s="7">
        <v>15</v>
      </c>
      <c r="BM237" s="7">
        <v>0</v>
      </c>
      <c r="BN237" s="7">
        <v>42</v>
      </c>
      <c r="BO237" s="7">
        <v>9</v>
      </c>
      <c r="BP237" s="7">
        <v>0</v>
      </c>
      <c r="BQ237" s="7">
        <v>0</v>
      </c>
      <c r="BR237" s="7">
        <v>0</v>
      </c>
      <c r="BS237" s="7">
        <v>3</v>
      </c>
      <c r="BT237" s="7">
        <v>0</v>
      </c>
      <c r="BU237" s="7">
        <v>0</v>
      </c>
      <c r="BV237" s="7">
        <v>0</v>
      </c>
      <c r="BW237" s="7">
        <v>0</v>
      </c>
      <c r="BX237" s="7">
        <v>0</v>
      </c>
      <c r="BY237" s="7">
        <v>0</v>
      </c>
      <c r="BZ237" s="7">
        <v>0</v>
      </c>
      <c r="CA237" s="7">
        <v>0</v>
      </c>
      <c r="CB237" s="7">
        <v>0</v>
      </c>
      <c r="CC237" s="7">
        <v>0</v>
      </c>
      <c r="CD237" s="7">
        <v>0</v>
      </c>
      <c r="CE237" s="7">
        <v>0</v>
      </c>
      <c r="CF237" s="7">
        <v>0</v>
      </c>
      <c r="CG237" s="7">
        <v>17</v>
      </c>
      <c r="CH237" s="7">
        <v>0</v>
      </c>
      <c r="CI237" s="7">
        <v>0</v>
      </c>
      <c r="CJ237" s="7">
        <v>0</v>
      </c>
      <c r="CK237" s="7">
        <v>0</v>
      </c>
      <c r="CL237" s="7">
        <v>1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>
        <v>14</v>
      </c>
      <c r="CY237" s="7">
        <v>12</v>
      </c>
      <c r="CZ237" s="7">
        <v>0</v>
      </c>
      <c r="DA237" s="7">
        <v>1</v>
      </c>
      <c r="DB237" s="7">
        <v>72</v>
      </c>
      <c r="DC237" s="7">
        <v>225</v>
      </c>
      <c r="DD237" s="7">
        <v>1</v>
      </c>
      <c r="DE237" s="7">
        <v>0</v>
      </c>
      <c r="DF237" s="7">
        <v>57</v>
      </c>
      <c r="DG237" s="7">
        <v>12</v>
      </c>
      <c r="DH237" s="7">
        <v>5</v>
      </c>
      <c r="DI237" s="7">
        <v>3</v>
      </c>
      <c r="DJ237" s="7">
        <v>0</v>
      </c>
      <c r="DK237" s="7">
        <v>2</v>
      </c>
      <c r="DL237" s="7">
        <v>0</v>
      </c>
      <c r="DM237" s="7">
        <v>0</v>
      </c>
      <c r="DN237" s="7">
        <v>0</v>
      </c>
      <c r="DO237" s="7">
        <v>0</v>
      </c>
      <c r="DP237" s="7">
        <v>0</v>
      </c>
      <c r="DQ237" s="7">
        <v>0</v>
      </c>
      <c r="DR237" s="7">
        <v>12</v>
      </c>
      <c r="DS237" s="7">
        <v>38</v>
      </c>
      <c r="DT237" s="7">
        <v>0</v>
      </c>
      <c r="DU237" s="7">
        <v>2</v>
      </c>
      <c r="DV237" s="7">
        <v>0</v>
      </c>
      <c r="DW237" s="7">
        <v>8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1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0</v>
      </c>
      <c r="ER237" s="7">
        <v>0</v>
      </c>
      <c r="ES237" s="7">
        <v>0</v>
      </c>
      <c r="ET237" s="7">
        <v>0</v>
      </c>
      <c r="EU237" s="7">
        <v>0</v>
      </c>
      <c r="EV237" s="7">
        <v>0</v>
      </c>
      <c r="EW237" s="7">
        <v>1</v>
      </c>
      <c r="EX237" s="7">
        <v>9</v>
      </c>
      <c r="EY237" s="7">
        <v>0</v>
      </c>
      <c r="EZ237" s="7">
        <v>0</v>
      </c>
      <c r="FA237" s="7">
        <v>0</v>
      </c>
      <c r="FB237" s="7">
        <v>0</v>
      </c>
      <c r="FC237" s="7">
        <v>0</v>
      </c>
      <c r="FD237" s="7">
        <v>0</v>
      </c>
      <c r="FE237" s="7">
        <v>493</v>
      </c>
      <c r="FF237" s="7">
        <v>1</v>
      </c>
      <c r="FG237" s="7">
        <v>0</v>
      </c>
      <c r="FH237" s="7">
        <v>0</v>
      </c>
      <c r="FI237" s="7">
        <v>0</v>
      </c>
      <c r="FJ237" s="7">
        <v>0</v>
      </c>
      <c r="FK237" s="7">
        <v>4309</v>
      </c>
      <c r="FL237" s="7">
        <v>79</v>
      </c>
      <c r="FM237" s="7">
        <v>14</v>
      </c>
      <c r="FN237" s="7">
        <v>0</v>
      </c>
      <c r="FO237" s="7">
        <v>2</v>
      </c>
      <c r="FP237" s="7">
        <v>0</v>
      </c>
      <c r="FQ237" s="7">
        <v>4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>
        <v>191</v>
      </c>
      <c r="FZ237" s="7">
        <v>0</v>
      </c>
      <c r="GA237" s="7">
        <v>50</v>
      </c>
      <c r="GB237" s="7">
        <v>0</v>
      </c>
      <c r="GC237" s="7">
        <v>10</v>
      </c>
      <c r="GD237" s="8">
        <v>0</v>
      </c>
      <c r="GE237" s="9">
        <v>31615</v>
      </c>
      <c r="GF237" s="9">
        <v>31615</v>
      </c>
      <c r="GG237" s="10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1</v>
      </c>
      <c r="GV237" s="7">
        <v>10</v>
      </c>
      <c r="GW237" s="7">
        <v>880</v>
      </c>
      <c r="GX237" s="7">
        <v>381</v>
      </c>
      <c r="GY237" s="7">
        <v>0</v>
      </c>
      <c r="GZ237" s="7">
        <v>0</v>
      </c>
      <c r="HA237" s="7">
        <v>820</v>
      </c>
      <c r="HB237" s="7">
        <v>1353</v>
      </c>
      <c r="HC237" s="7">
        <v>128</v>
      </c>
      <c r="HD237" s="7">
        <v>608</v>
      </c>
      <c r="HE237" s="7">
        <v>1282</v>
      </c>
      <c r="HF237" s="7">
        <v>62</v>
      </c>
      <c r="HG237" s="7">
        <v>1619</v>
      </c>
      <c r="HH237" s="7">
        <v>126</v>
      </c>
      <c r="HI237" s="7">
        <v>22</v>
      </c>
      <c r="HJ237" s="7">
        <v>0</v>
      </c>
      <c r="HK237" s="7">
        <v>20129</v>
      </c>
      <c r="HL237" s="7">
        <v>555</v>
      </c>
      <c r="HM237" s="7">
        <v>33</v>
      </c>
      <c r="HN237" s="7">
        <v>21</v>
      </c>
      <c r="HO237" s="7">
        <v>76</v>
      </c>
      <c r="HP237" s="7">
        <v>0</v>
      </c>
      <c r="HQ237" s="7">
        <v>787</v>
      </c>
      <c r="HR237" s="7">
        <v>2309</v>
      </c>
      <c r="HS237" s="7">
        <v>3325</v>
      </c>
      <c r="HT237" s="7">
        <v>5019</v>
      </c>
      <c r="HU237" s="7">
        <v>8</v>
      </c>
      <c r="HV237" s="7">
        <v>25287</v>
      </c>
      <c r="HW237" s="7">
        <v>2191</v>
      </c>
      <c r="HX237" s="7">
        <v>29</v>
      </c>
      <c r="HY237" s="7">
        <v>2786</v>
      </c>
      <c r="HZ237" s="7">
        <v>52936</v>
      </c>
      <c r="IA237" s="7">
        <v>1186081</v>
      </c>
      <c r="IB237" s="7">
        <v>226599</v>
      </c>
      <c r="IC237" s="7">
        <v>890098</v>
      </c>
      <c r="ID237" s="7">
        <v>129708</v>
      </c>
      <c r="IE237" s="7">
        <v>231652</v>
      </c>
      <c r="IF237" s="7">
        <v>124278</v>
      </c>
      <c r="IG237" s="7">
        <v>36948</v>
      </c>
      <c r="IH237" s="7">
        <v>151995</v>
      </c>
      <c r="II237" s="7">
        <v>319327</v>
      </c>
      <c r="IJ237" s="7">
        <v>3305</v>
      </c>
      <c r="IK237" s="7">
        <v>58</v>
      </c>
      <c r="IL237" s="7">
        <v>202122</v>
      </c>
      <c r="IM237" s="7">
        <v>647</v>
      </c>
      <c r="IN237" s="7">
        <v>1307</v>
      </c>
      <c r="IO237" s="7">
        <v>0</v>
      </c>
      <c r="IP237" s="7">
        <v>414</v>
      </c>
      <c r="IQ237" s="7">
        <v>640</v>
      </c>
      <c r="IR237" s="7">
        <v>53</v>
      </c>
      <c r="IS237" s="7">
        <v>410</v>
      </c>
      <c r="IT237" s="7">
        <v>27</v>
      </c>
      <c r="IU237" s="7">
        <v>1341</v>
      </c>
      <c r="IV237" s="7">
        <v>8</v>
      </c>
      <c r="IW237" s="7">
        <v>0</v>
      </c>
      <c r="IX237" s="7">
        <v>0</v>
      </c>
      <c r="IY237" s="7">
        <v>0</v>
      </c>
      <c r="IZ237" s="7">
        <v>16</v>
      </c>
      <c r="JA237" s="7">
        <v>0</v>
      </c>
      <c r="JB237" s="7">
        <v>20</v>
      </c>
      <c r="JC237" s="7">
        <v>0</v>
      </c>
      <c r="JD237" s="7">
        <v>4</v>
      </c>
      <c r="JE237" s="7">
        <v>8</v>
      </c>
      <c r="JF237" s="7">
        <v>6</v>
      </c>
      <c r="JG237" s="7">
        <v>0</v>
      </c>
      <c r="JH237" s="7">
        <v>11</v>
      </c>
      <c r="JI237" s="7">
        <v>1049</v>
      </c>
      <c r="JJ237" s="7">
        <v>0</v>
      </c>
      <c r="JK237" s="7">
        <v>0</v>
      </c>
      <c r="JL237" s="7">
        <v>0</v>
      </c>
      <c r="JM237" s="7">
        <v>0</v>
      </c>
      <c r="JN237" s="7">
        <v>65</v>
      </c>
      <c r="JO237" s="7">
        <v>0</v>
      </c>
      <c r="JP237" s="7">
        <v>0</v>
      </c>
      <c r="JQ237" s="7">
        <v>8</v>
      </c>
      <c r="JR237" s="7">
        <v>2</v>
      </c>
      <c r="JS237" s="7">
        <v>2</v>
      </c>
      <c r="JT237" s="7">
        <v>3</v>
      </c>
      <c r="JU237" s="7">
        <v>2</v>
      </c>
      <c r="JV237" s="7">
        <v>4</v>
      </c>
      <c r="JW237" s="7">
        <v>0</v>
      </c>
      <c r="JX237" s="7">
        <v>1</v>
      </c>
      <c r="JY237" s="7">
        <v>0</v>
      </c>
      <c r="JZ237" s="7">
        <v>257</v>
      </c>
      <c r="KA237" s="7">
        <v>182</v>
      </c>
      <c r="KB237" s="7">
        <v>0</v>
      </c>
      <c r="KC237" s="7">
        <v>1692</v>
      </c>
      <c r="KD237" s="7">
        <v>7571</v>
      </c>
      <c r="KE237" s="7">
        <v>3830</v>
      </c>
      <c r="KF237" s="7">
        <v>401</v>
      </c>
      <c r="KG237" s="7">
        <v>1</v>
      </c>
      <c r="KH237" s="7">
        <v>1666</v>
      </c>
      <c r="KI237" s="7">
        <v>4061</v>
      </c>
      <c r="KJ237" s="7">
        <v>98</v>
      </c>
      <c r="KK237" s="7">
        <v>144</v>
      </c>
      <c r="KL237" s="7">
        <v>0</v>
      </c>
      <c r="KM237" s="7">
        <v>30</v>
      </c>
      <c r="KN237" s="7">
        <v>0</v>
      </c>
      <c r="KO237" s="7">
        <v>2</v>
      </c>
      <c r="KP237" s="7">
        <v>45</v>
      </c>
      <c r="KQ237" s="7">
        <v>0</v>
      </c>
      <c r="KR237" s="7">
        <v>0</v>
      </c>
      <c r="KS237" s="7">
        <v>2</v>
      </c>
      <c r="KT237" s="7">
        <v>134</v>
      </c>
      <c r="KU237" s="7">
        <v>919</v>
      </c>
      <c r="KV237" s="7">
        <v>0</v>
      </c>
      <c r="KW237" s="7">
        <v>26</v>
      </c>
      <c r="KX237" s="7">
        <v>2</v>
      </c>
      <c r="KY237" s="7">
        <v>61</v>
      </c>
      <c r="KZ237" s="7">
        <v>0</v>
      </c>
      <c r="LA237" s="7">
        <v>0</v>
      </c>
      <c r="LB237" s="7">
        <v>0</v>
      </c>
      <c r="LC237" s="7">
        <v>0</v>
      </c>
      <c r="LD237" s="7">
        <v>0</v>
      </c>
      <c r="LE237" s="7">
        <v>6</v>
      </c>
      <c r="LF237" s="7">
        <v>0</v>
      </c>
      <c r="LG237" s="7">
        <v>0</v>
      </c>
      <c r="LH237" s="7">
        <v>0</v>
      </c>
      <c r="LI237" s="7">
        <v>0</v>
      </c>
      <c r="LJ237" s="7">
        <v>0</v>
      </c>
      <c r="LK237" s="7">
        <v>0</v>
      </c>
      <c r="LL237" s="7">
        <v>0</v>
      </c>
      <c r="LM237" s="7">
        <v>0</v>
      </c>
      <c r="LN237" s="7">
        <v>0</v>
      </c>
      <c r="LO237" s="7">
        <v>0</v>
      </c>
      <c r="LP237" s="7">
        <v>0</v>
      </c>
      <c r="LQ237" s="7">
        <v>0</v>
      </c>
      <c r="LR237" s="7">
        <v>0</v>
      </c>
      <c r="LS237" s="7">
        <v>0</v>
      </c>
      <c r="LT237" s="7">
        <v>0</v>
      </c>
      <c r="LU237" s="7">
        <v>0</v>
      </c>
      <c r="LV237" s="7">
        <v>0</v>
      </c>
      <c r="LW237" s="7">
        <v>0</v>
      </c>
      <c r="LX237" s="7">
        <v>0</v>
      </c>
      <c r="LY237" s="7">
        <v>10</v>
      </c>
      <c r="LZ237" s="7">
        <v>108</v>
      </c>
      <c r="MA237" s="7">
        <v>0</v>
      </c>
      <c r="MB237" s="7">
        <v>0</v>
      </c>
      <c r="MC237" s="7">
        <v>0</v>
      </c>
      <c r="MD237" s="7">
        <v>0</v>
      </c>
      <c r="ME237" s="7">
        <v>0</v>
      </c>
      <c r="MF237" s="7">
        <v>0</v>
      </c>
      <c r="MG237" s="7">
        <v>311</v>
      </c>
      <c r="MH237" s="7">
        <v>5</v>
      </c>
      <c r="MI237" s="7">
        <v>2</v>
      </c>
      <c r="MJ237" s="7">
        <v>0</v>
      </c>
      <c r="MK237" s="7">
        <v>0</v>
      </c>
      <c r="ML237" s="7">
        <v>0</v>
      </c>
      <c r="MM237" s="7">
        <v>49002</v>
      </c>
      <c r="MN237" s="7">
        <v>931</v>
      </c>
      <c r="MO237" s="7">
        <v>128</v>
      </c>
      <c r="MP237" s="7">
        <v>4</v>
      </c>
      <c r="MQ237" s="7">
        <v>33</v>
      </c>
      <c r="MR237" s="7">
        <v>0</v>
      </c>
      <c r="MS237" s="7">
        <v>4</v>
      </c>
      <c r="MT237" s="7">
        <v>0</v>
      </c>
      <c r="MU237" s="7">
        <v>0</v>
      </c>
      <c r="MV237" s="7">
        <v>0</v>
      </c>
      <c r="MW237" s="7">
        <v>0</v>
      </c>
      <c r="MX237" s="7">
        <v>0</v>
      </c>
      <c r="MY237" s="7">
        <v>0</v>
      </c>
      <c r="MZ237" s="7">
        <v>0</v>
      </c>
      <c r="NA237" s="7">
        <v>3466</v>
      </c>
      <c r="NB237" s="7">
        <v>0</v>
      </c>
      <c r="NC237" s="7">
        <v>394</v>
      </c>
      <c r="ND237" s="7">
        <v>0</v>
      </c>
      <c r="NE237" s="7">
        <v>120</v>
      </c>
      <c r="NF237" s="11">
        <v>0</v>
      </c>
      <c r="NG237" s="12">
        <v>3706650</v>
      </c>
      <c r="NH237" s="12">
        <v>3706650</v>
      </c>
      <c r="NI237" s="12">
        <v>3738265</v>
      </c>
      <c r="NJ237" s="13">
        <v>0</v>
      </c>
      <c r="NK237" s="14">
        <v>0</v>
      </c>
      <c r="NL237" s="14">
        <v>13</v>
      </c>
      <c r="NM237" s="14">
        <v>0</v>
      </c>
      <c r="NN237" s="14">
        <v>0</v>
      </c>
      <c r="NO237" s="14">
        <v>0</v>
      </c>
      <c r="NP237" s="14">
        <v>0</v>
      </c>
      <c r="NQ237" s="14">
        <v>0</v>
      </c>
      <c r="NR237" s="14">
        <v>0</v>
      </c>
      <c r="NS237" s="14">
        <v>192</v>
      </c>
      <c r="NT237" s="14">
        <v>205</v>
      </c>
      <c r="NU237" s="14">
        <v>31820</v>
      </c>
      <c r="NV237" s="14">
        <v>0</v>
      </c>
      <c r="NW237" s="14">
        <v>0</v>
      </c>
      <c r="NX237" s="14">
        <v>0</v>
      </c>
      <c r="NY237" s="14">
        <v>205</v>
      </c>
      <c r="NZ237" s="14">
        <v>31820</v>
      </c>
      <c r="OA237" s="14">
        <v>0</v>
      </c>
      <c r="OB237" s="14">
        <v>0</v>
      </c>
      <c r="OC237" s="14">
        <v>0</v>
      </c>
      <c r="OD237" s="126">
        <v>0</v>
      </c>
      <c r="OE237" s="12">
        <v>0</v>
      </c>
      <c r="OF237" s="31">
        <v>0</v>
      </c>
      <c r="OG237" s="14">
        <v>0</v>
      </c>
      <c r="OH237" s="14">
        <v>0</v>
      </c>
      <c r="OI237" s="14">
        <v>118</v>
      </c>
      <c r="OJ237" s="14">
        <v>0</v>
      </c>
      <c r="OK237" s="14">
        <v>0</v>
      </c>
      <c r="OL237" s="14">
        <v>0</v>
      </c>
      <c r="OM237" s="14">
        <v>0</v>
      </c>
      <c r="ON237" s="14">
        <v>0</v>
      </c>
      <c r="OO237" s="14">
        <v>-33071</v>
      </c>
      <c r="OP237" s="14">
        <v>-32953</v>
      </c>
      <c r="OQ237" s="14">
        <v>3673697</v>
      </c>
      <c r="OR237" s="14">
        <v>1110191</v>
      </c>
      <c r="OS237" s="14">
        <v>0</v>
      </c>
      <c r="OT237" s="14">
        <v>1110191</v>
      </c>
      <c r="OU237" s="14">
        <v>1077238</v>
      </c>
      <c r="OV237" s="14">
        <v>4783888</v>
      </c>
      <c r="OW237" s="14">
        <v>-1207017</v>
      </c>
      <c r="OX237" s="14">
        <v>0</v>
      </c>
      <c r="OY237" s="14">
        <v>-9213</v>
      </c>
      <c r="OZ237" s="14">
        <v>-97093</v>
      </c>
      <c r="PA237" s="11">
        <v>-1313323</v>
      </c>
      <c r="PB237" s="14">
        <v>-32748</v>
      </c>
      <c r="PC237" s="14">
        <v>3705517</v>
      </c>
      <c r="PD237" s="31">
        <v>1110191</v>
      </c>
      <c r="PE237" s="14">
        <v>1077443</v>
      </c>
      <c r="PF237" s="14">
        <v>4815708</v>
      </c>
      <c r="PG237" s="14">
        <v>-1313323</v>
      </c>
      <c r="PH237" s="12">
        <v>3502385</v>
      </c>
    </row>
    <row r="238" spans="1:424">
      <c r="A238" s="80"/>
      <c r="B238" s="81"/>
      <c r="C238" s="83" t="s">
        <v>605</v>
      </c>
      <c r="D238" s="89" t="s">
        <v>1014</v>
      </c>
      <c r="E238" s="10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28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7</v>
      </c>
      <c r="U238" s="7">
        <v>566</v>
      </c>
      <c r="V238" s="7">
        <v>248</v>
      </c>
      <c r="W238" s="7">
        <v>0</v>
      </c>
      <c r="X238" s="7">
        <v>541</v>
      </c>
      <c r="Y238" s="7">
        <v>44</v>
      </c>
      <c r="Z238" s="7">
        <v>283</v>
      </c>
      <c r="AA238" s="7">
        <v>25</v>
      </c>
      <c r="AB238" s="7">
        <v>34</v>
      </c>
      <c r="AC238" s="7">
        <v>494</v>
      </c>
      <c r="AD238" s="7">
        <v>2</v>
      </c>
      <c r="AE238" s="7">
        <v>0</v>
      </c>
      <c r="AF238" s="7">
        <v>0</v>
      </c>
      <c r="AG238" s="7">
        <v>1</v>
      </c>
      <c r="AH238" s="7">
        <v>0</v>
      </c>
      <c r="AI238" s="7">
        <v>3</v>
      </c>
      <c r="AJ238" s="7">
        <v>9</v>
      </c>
      <c r="AK238" s="7">
        <v>0</v>
      </c>
      <c r="AL238" s="7">
        <v>2</v>
      </c>
      <c r="AM238" s="7">
        <v>4</v>
      </c>
      <c r="AN238" s="7">
        <v>0</v>
      </c>
      <c r="AO238" s="7">
        <v>40</v>
      </c>
      <c r="AP238" s="7">
        <v>13</v>
      </c>
      <c r="AQ238" s="7">
        <v>164</v>
      </c>
      <c r="AR238" s="7">
        <v>46</v>
      </c>
      <c r="AS238" s="7">
        <v>9</v>
      </c>
      <c r="AT238" s="7">
        <v>2</v>
      </c>
      <c r="AU238" s="7">
        <v>12</v>
      </c>
      <c r="AV238" s="7">
        <v>3</v>
      </c>
      <c r="AW238" s="7">
        <v>316</v>
      </c>
      <c r="AX238" s="7">
        <v>0</v>
      </c>
      <c r="AY238" s="7">
        <v>178</v>
      </c>
      <c r="AZ238" s="7">
        <v>305</v>
      </c>
      <c r="BA238" s="7">
        <v>18</v>
      </c>
      <c r="BB238" s="7">
        <v>0</v>
      </c>
      <c r="BC238" s="7">
        <v>3672</v>
      </c>
      <c r="BD238" s="7">
        <v>441</v>
      </c>
      <c r="BE238" s="7">
        <v>3365</v>
      </c>
      <c r="BF238" s="7">
        <v>4967</v>
      </c>
      <c r="BG238" s="7">
        <v>2917</v>
      </c>
      <c r="BH238" s="7">
        <v>0</v>
      </c>
      <c r="BI238" s="7">
        <v>73</v>
      </c>
      <c r="BJ238" s="7">
        <v>1986</v>
      </c>
      <c r="BK238" s="7">
        <v>3027</v>
      </c>
      <c r="BL238" s="7">
        <v>2179</v>
      </c>
      <c r="BM238" s="7">
        <v>0</v>
      </c>
      <c r="BN238" s="7">
        <v>38</v>
      </c>
      <c r="BO238" s="7">
        <v>149</v>
      </c>
      <c r="BP238" s="7">
        <v>5</v>
      </c>
      <c r="BQ238" s="7">
        <v>0</v>
      </c>
      <c r="BR238" s="7">
        <v>2</v>
      </c>
      <c r="BS238" s="7">
        <v>86</v>
      </c>
      <c r="BT238" s="7">
        <v>0</v>
      </c>
      <c r="BU238" s="7">
        <v>0</v>
      </c>
      <c r="BV238" s="7">
        <v>0</v>
      </c>
      <c r="BW238" s="7">
        <v>0</v>
      </c>
      <c r="BX238" s="7">
        <v>0</v>
      </c>
      <c r="BY238" s="7">
        <v>0</v>
      </c>
      <c r="BZ238" s="7">
        <v>5</v>
      </c>
      <c r="CA238" s="7">
        <v>0</v>
      </c>
      <c r="CB238" s="7">
        <v>61</v>
      </c>
      <c r="CC238" s="7">
        <v>6</v>
      </c>
      <c r="CD238" s="7">
        <v>2</v>
      </c>
      <c r="CE238" s="7">
        <v>0</v>
      </c>
      <c r="CF238" s="7">
        <v>0</v>
      </c>
      <c r="CG238" s="7">
        <v>6</v>
      </c>
      <c r="CH238" s="7">
        <v>0</v>
      </c>
      <c r="CI238" s="7">
        <v>0</v>
      </c>
      <c r="CJ238" s="7">
        <v>0</v>
      </c>
      <c r="CK238" s="7">
        <v>93</v>
      </c>
      <c r="CL238" s="7">
        <v>24</v>
      </c>
      <c r="CM238" s="7">
        <v>0</v>
      </c>
      <c r="CN238" s="7">
        <v>0</v>
      </c>
      <c r="CO238" s="7">
        <v>0</v>
      </c>
      <c r="CP238" s="7">
        <v>1</v>
      </c>
      <c r="CQ238" s="7">
        <v>0</v>
      </c>
      <c r="CR238" s="7">
        <v>1</v>
      </c>
      <c r="CS238" s="7">
        <v>0</v>
      </c>
      <c r="CT238" s="7">
        <v>4</v>
      </c>
      <c r="CU238" s="7">
        <v>0</v>
      </c>
      <c r="CV238" s="7">
        <v>161</v>
      </c>
      <c r="CW238" s="7">
        <v>12</v>
      </c>
      <c r="CX238" s="7">
        <v>55</v>
      </c>
      <c r="CY238" s="7">
        <v>0</v>
      </c>
      <c r="CZ238" s="7">
        <v>0</v>
      </c>
      <c r="DA238" s="7">
        <v>17</v>
      </c>
      <c r="DB238" s="7">
        <v>159</v>
      </c>
      <c r="DC238" s="7">
        <v>122</v>
      </c>
      <c r="DD238" s="7">
        <v>44</v>
      </c>
      <c r="DE238" s="7">
        <v>3</v>
      </c>
      <c r="DF238" s="7">
        <v>4</v>
      </c>
      <c r="DG238" s="7">
        <v>12</v>
      </c>
      <c r="DH238" s="7">
        <v>37</v>
      </c>
      <c r="DI238" s="7">
        <v>19</v>
      </c>
      <c r="DJ238" s="7">
        <v>0</v>
      </c>
      <c r="DK238" s="7">
        <v>39</v>
      </c>
      <c r="DL238" s="7">
        <v>0</v>
      </c>
      <c r="DM238" s="7">
        <v>26</v>
      </c>
      <c r="DN238" s="7">
        <v>0</v>
      </c>
      <c r="DO238" s="7">
        <v>0</v>
      </c>
      <c r="DP238" s="7">
        <v>0</v>
      </c>
      <c r="DQ238" s="7">
        <v>0</v>
      </c>
      <c r="DR238" s="7">
        <v>251</v>
      </c>
      <c r="DS238" s="7">
        <v>27</v>
      </c>
      <c r="DT238" s="7">
        <v>0</v>
      </c>
      <c r="DU238" s="7">
        <v>116</v>
      </c>
      <c r="DV238" s="7">
        <v>2</v>
      </c>
      <c r="DW238" s="7">
        <v>273</v>
      </c>
      <c r="DX238" s="7">
        <v>0</v>
      </c>
      <c r="DY238" s="7">
        <v>0</v>
      </c>
      <c r="DZ238" s="7">
        <v>0</v>
      </c>
      <c r="EA238" s="7">
        <v>1</v>
      </c>
      <c r="EB238" s="7">
        <v>0</v>
      </c>
      <c r="EC238" s="7">
        <v>22</v>
      </c>
      <c r="ED238" s="7">
        <v>0</v>
      </c>
      <c r="EE238" s="7">
        <v>0</v>
      </c>
      <c r="EF238" s="7">
        <v>0</v>
      </c>
      <c r="EG238" s="7">
        <v>0</v>
      </c>
      <c r="EH238" s="7">
        <v>0</v>
      </c>
      <c r="EI238" s="7">
        <v>0</v>
      </c>
      <c r="EJ238" s="7">
        <v>0</v>
      </c>
      <c r="EK238" s="7">
        <v>0</v>
      </c>
      <c r="EL238" s="7">
        <v>0</v>
      </c>
      <c r="EM238" s="7">
        <v>0</v>
      </c>
      <c r="EN238" s="7">
        <v>0</v>
      </c>
      <c r="EO238" s="7">
        <v>0</v>
      </c>
      <c r="EP238" s="7">
        <v>0</v>
      </c>
      <c r="EQ238" s="7">
        <v>0</v>
      </c>
      <c r="ER238" s="7">
        <v>0</v>
      </c>
      <c r="ES238" s="7">
        <v>0</v>
      </c>
      <c r="ET238" s="7">
        <v>0</v>
      </c>
      <c r="EU238" s="7">
        <v>0</v>
      </c>
      <c r="EV238" s="7">
        <v>0</v>
      </c>
      <c r="EW238" s="7">
        <v>0</v>
      </c>
      <c r="EX238" s="7">
        <v>348</v>
      </c>
      <c r="EY238" s="7">
        <v>0</v>
      </c>
      <c r="EZ238" s="7">
        <v>1</v>
      </c>
      <c r="FA238" s="7">
        <v>0</v>
      </c>
      <c r="FB238" s="7">
        <v>0</v>
      </c>
      <c r="FC238" s="7">
        <v>0</v>
      </c>
      <c r="FD238" s="7">
        <v>0</v>
      </c>
      <c r="FE238" s="7">
        <v>410</v>
      </c>
      <c r="FF238" s="7">
        <v>19</v>
      </c>
      <c r="FG238" s="7">
        <v>5</v>
      </c>
      <c r="FH238" s="7">
        <v>1330</v>
      </c>
      <c r="FI238" s="7">
        <v>28</v>
      </c>
      <c r="FJ238" s="7">
        <v>772</v>
      </c>
      <c r="FK238" s="7">
        <v>1602</v>
      </c>
      <c r="FL238" s="7">
        <v>1127</v>
      </c>
      <c r="FM238" s="7">
        <v>144</v>
      </c>
      <c r="FN238" s="7">
        <v>10</v>
      </c>
      <c r="FO238" s="7">
        <v>41</v>
      </c>
      <c r="FP238" s="7">
        <v>0</v>
      </c>
      <c r="FQ238" s="7">
        <v>0</v>
      </c>
      <c r="FR238" s="7">
        <v>0</v>
      </c>
      <c r="FS238" s="7">
        <v>0</v>
      </c>
      <c r="FT238" s="7">
        <v>64</v>
      </c>
      <c r="FU238" s="7">
        <v>248</v>
      </c>
      <c r="FV238" s="7">
        <v>0</v>
      </c>
      <c r="FW238" s="7">
        <v>0</v>
      </c>
      <c r="FX238" s="7">
        <v>0</v>
      </c>
      <c r="FY238" s="7">
        <v>0</v>
      </c>
      <c r="FZ238" s="7">
        <v>0</v>
      </c>
      <c r="GA238" s="7">
        <v>17</v>
      </c>
      <c r="GB238" s="7">
        <v>0</v>
      </c>
      <c r="GC238" s="7">
        <v>95</v>
      </c>
      <c r="GD238" s="8">
        <v>0</v>
      </c>
      <c r="GE238" s="9">
        <v>34170</v>
      </c>
      <c r="GF238" s="9">
        <v>34170</v>
      </c>
      <c r="GG238" s="10">
        <v>0</v>
      </c>
      <c r="GH238" s="7">
        <v>0</v>
      </c>
      <c r="GI238" s="7">
        <v>0</v>
      </c>
      <c r="GJ238" s="7">
        <v>0</v>
      </c>
      <c r="GK238" s="7">
        <v>0</v>
      </c>
      <c r="GL238" s="7">
        <v>0</v>
      </c>
      <c r="GM238" s="7">
        <v>2</v>
      </c>
      <c r="GN238" s="7">
        <v>419</v>
      </c>
      <c r="GO238" s="7">
        <v>0</v>
      </c>
      <c r="GP238" s="7">
        <v>0</v>
      </c>
      <c r="GQ238" s="7">
        <v>52</v>
      </c>
      <c r="GR238" s="7">
        <v>0</v>
      </c>
      <c r="GS238" s="7">
        <v>0</v>
      </c>
      <c r="GT238" s="7">
        <v>0</v>
      </c>
      <c r="GU238" s="7">
        <v>38</v>
      </c>
      <c r="GV238" s="7">
        <v>584</v>
      </c>
      <c r="GW238" s="7">
        <v>21241</v>
      </c>
      <c r="GX238" s="7">
        <v>12730</v>
      </c>
      <c r="GY238" s="7">
        <v>0</v>
      </c>
      <c r="GZ238" s="7">
        <v>22344</v>
      </c>
      <c r="HA238" s="7">
        <v>4380</v>
      </c>
      <c r="HB238" s="7">
        <v>17959</v>
      </c>
      <c r="HC238" s="7">
        <v>4194</v>
      </c>
      <c r="HD238" s="7">
        <v>4292</v>
      </c>
      <c r="HE238" s="7">
        <v>24380</v>
      </c>
      <c r="HF238" s="7">
        <v>2155</v>
      </c>
      <c r="HG238" s="7">
        <v>0</v>
      </c>
      <c r="HH238" s="7">
        <v>0</v>
      </c>
      <c r="HI238" s="7">
        <v>150</v>
      </c>
      <c r="HJ238" s="7">
        <v>0</v>
      </c>
      <c r="HK238" s="7">
        <v>1002</v>
      </c>
      <c r="HL238" s="7">
        <v>1894</v>
      </c>
      <c r="HM238" s="7">
        <v>3</v>
      </c>
      <c r="HN238" s="7">
        <v>42</v>
      </c>
      <c r="HO238" s="7">
        <v>1029</v>
      </c>
      <c r="HP238" s="7">
        <v>54</v>
      </c>
      <c r="HQ238" s="7">
        <v>3500</v>
      </c>
      <c r="HR238" s="7">
        <v>217</v>
      </c>
      <c r="HS238" s="7">
        <v>51489</v>
      </c>
      <c r="HT238" s="7">
        <v>2588</v>
      </c>
      <c r="HU238" s="7">
        <v>393</v>
      </c>
      <c r="HV238" s="7">
        <v>1306</v>
      </c>
      <c r="HW238" s="7">
        <v>133</v>
      </c>
      <c r="HX238" s="7">
        <v>2337</v>
      </c>
      <c r="HY238" s="7">
        <v>45031</v>
      </c>
      <c r="HZ238" s="7">
        <v>32</v>
      </c>
      <c r="IA238" s="7">
        <v>71167</v>
      </c>
      <c r="IB238" s="7">
        <v>204816</v>
      </c>
      <c r="IC238" s="7">
        <v>64370</v>
      </c>
      <c r="ID238" s="7">
        <v>336</v>
      </c>
      <c r="IE238" s="7">
        <v>232460</v>
      </c>
      <c r="IF238" s="7">
        <v>23813</v>
      </c>
      <c r="IG238" s="7">
        <v>47008</v>
      </c>
      <c r="IH238" s="7">
        <v>106061</v>
      </c>
      <c r="II238" s="7">
        <v>129465</v>
      </c>
      <c r="IJ238" s="7">
        <v>370</v>
      </c>
      <c r="IK238" s="7">
        <v>1991</v>
      </c>
      <c r="IL238" s="7">
        <v>192412</v>
      </c>
      <c r="IM238" s="7">
        <v>212349</v>
      </c>
      <c r="IN238" s="7">
        <v>167345</v>
      </c>
      <c r="IO238" s="7">
        <v>0</v>
      </c>
      <c r="IP238" s="7">
        <v>366</v>
      </c>
      <c r="IQ238" s="7">
        <v>15843</v>
      </c>
      <c r="IR238" s="7">
        <v>394</v>
      </c>
      <c r="IS238" s="7">
        <v>121</v>
      </c>
      <c r="IT238" s="7">
        <v>424</v>
      </c>
      <c r="IU238" s="7">
        <v>49615</v>
      </c>
      <c r="IV238" s="7">
        <v>509</v>
      </c>
      <c r="IW238" s="7">
        <v>0</v>
      </c>
      <c r="IX238" s="7">
        <v>0</v>
      </c>
      <c r="IY238" s="7">
        <v>0</v>
      </c>
      <c r="IZ238" s="7">
        <v>29</v>
      </c>
      <c r="JA238" s="7">
        <v>0</v>
      </c>
      <c r="JB238" s="7">
        <v>988</v>
      </c>
      <c r="JC238" s="7">
        <v>0</v>
      </c>
      <c r="JD238" s="7">
        <v>12750</v>
      </c>
      <c r="JE238" s="7">
        <v>607</v>
      </c>
      <c r="JF238" s="7">
        <v>357</v>
      </c>
      <c r="JG238" s="7">
        <v>14</v>
      </c>
      <c r="JH238" s="7">
        <v>110</v>
      </c>
      <c r="JI238" s="7">
        <v>314</v>
      </c>
      <c r="JJ238" s="7">
        <v>10</v>
      </c>
      <c r="JK238" s="7">
        <v>0</v>
      </c>
      <c r="JL238" s="7">
        <v>0</v>
      </c>
      <c r="JM238" s="7">
        <v>5560</v>
      </c>
      <c r="JN238" s="7">
        <v>1298</v>
      </c>
      <c r="JO238" s="7">
        <v>0</v>
      </c>
      <c r="JP238" s="7">
        <v>0</v>
      </c>
      <c r="JQ238" s="7">
        <v>10</v>
      </c>
      <c r="JR238" s="7">
        <v>30</v>
      </c>
      <c r="JS238" s="7">
        <v>32</v>
      </c>
      <c r="JT238" s="7">
        <v>112</v>
      </c>
      <c r="JU238" s="7">
        <v>4</v>
      </c>
      <c r="JV238" s="7">
        <v>140</v>
      </c>
      <c r="JW238" s="7">
        <v>11</v>
      </c>
      <c r="JX238" s="7">
        <v>6340</v>
      </c>
      <c r="JY238" s="7">
        <v>76</v>
      </c>
      <c r="JZ238" s="7">
        <v>951</v>
      </c>
      <c r="KA238" s="7">
        <v>0</v>
      </c>
      <c r="KB238" s="7">
        <v>0</v>
      </c>
      <c r="KC238" s="7">
        <v>43687</v>
      </c>
      <c r="KD238" s="7">
        <v>6218</v>
      </c>
      <c r="KE238" s="7">
        <v>4600</v>
      </c>
      <c r="KF238" s="7">
        <v>9907</v>
      </c>
      <c r="KG238" s="7">
        <v>37</v>
      </c>
      <c r="KH238" s="7">
        <v>121</v>
      </c>
      <c r="KI238" s="7">
        <v>2025</v>
      </c>
      <c r="KJ238" s="7">
        <v>514</v>
      </c>
      <c r="KK238" s="7">
        <v>545</v>
      </c>
      <c r="KL238" s="7">
        <v>41</v>
      </c>
      <c r="KM238" s="7">
        <v>676</v>
      </c>
      <c r="KN238" s="7">
        <v>0</v>
      </c>
      <c r="KO238" s="7">
        <v>8267</v>
      </c>
      <c r="KP238" s="7">
        <v>295</v>
      </c>
      <c r="KQ238" s="7">
        <v>0</v>
      </c>
      <c r="KR238" s="7">
        <v>0</v>
      </c>
      <c r="KS238" s="7">
        <v>53</v>
      </c>
      <c r="KT238" s="7">
        <v>2049</v>
      </c>
      <c r="KU238" s="7">
        <v>754</v>
      </c>
      <c r="KV238" s="7">
        <v>0</v>
      </c>
      <c r="KW238" s="7">
        <v>1345</v>
      </c>
      <c r="KX238" s="7">
        <v>114</v>
      </c>
      <c r="KY238" s="7">
        <v>1944</v>
      </c>
      <c r="KZ238" s="7">
        <v>3</v>
      </c>
      <c r="LA238" s="7">
        <v>0</v>
      </c>
      <c r="LB238" s="7">
        <v>0</v>
      </c>
      <c r="LC238" s="7">
        <v>11</v>
      </c>
      <c r="LD238" s="7">
        <v>0</v>
      </c>
      <c r="LE238" s="7">
        <v>264</v>
      </c>
      <c r="LF238" s="7">
        <v>0</v>
      </c>
      <c r="LG238" s="7">
        <v>0</v>
      </c>
      <c r="LH238" s="7">
        <v>0</v>
      </c>
      <c r="LI238" s="7">
        <v>0</v>
      </c>
      <c r="LJ238" s="7">
        <v>0</v>
      </c>
      <c r="LK238" s="7">
        <v>0</v>
      </c>
      <c r="LL238" s="7">
        <v>0</v>
      </c>
      <c r="LM238" s="7">
        <v>0</v>
      </c>
      <c r="LN238" s="7">
        <v>0</v>
      </c>
      <c r="LO238" s="7">
        <v>0</v>
      </c>
      <c r="LP238" s="7">
        <v>0</v>
      </c>
      <c r="LQ238" s="7">
        <v>6</v>
      </c>
      <c r="LR238" s="7">
        <v>0</v>
      </c>
      <c r="LS238" s="7">
        <v>0</v>
      </c>
      <c r="LT238" s="7">
        <v>0</v>
      </c>
      <c r="LU238" s="7">
        <v>0</v>
      </c>
      <c r="LV238" s="7">
        <v>0</v>
      </c>
      <c r="LW238" s="7">
        <v>0</v>
      </c>
      <c r="LX238" s="7">
        <v>0</v>
      </c>
      <c r="LY238" s="7">
        <v>0</v>
      </c>
      <c r="LZ238" s="7">
        <v>3652</v>
      </c>
      <c r="MA238" s="7">
        <v>0</v>
      </c>
      <c r="MB238" s="7">
        <v>3</v>
      </c>
      <c r="MC238" s="7">
        <v>0</v>
      </c>
      <c r="MD238" s="7">
        <v>0</v>
      </c>
      <c r="ME238" s="7">
        <v>0</v>
      </c>
      <c r="MF238" s="7">
        <v>0</v>
      </c>
      <c r="MG238" s="7">
        <v>261</v>
      </c>
      <c r="MH238" s="7">
        <v>68</v>
      </c>
      <c r="MI238" s="7">
        <v>49</v>
      </c>
      <c r="MJ238" s="7">
        <v>8441</v>
      </c>
      <c r="MK238" s="7">
        <v>345</v>
      </c>
      <c r="ML238" s="7">
        <v>4923</v>
      </c>
      <c r="MM238" s="7">
        <v>14629</v>
      </c>
      <c r="MN238" s="7">
        <v>14916</v>
      </c>
      <c r="MO238" s="7">
        <v>1260</v>
      </c>
      <c r="MP238" s="7">
        <v>110</v>
      </c>
      <c r="MQ238" s="7">
        <v>540</v>
      </c>
      <c r="MR238" s="7">
        <v>0</v>
      </c>
      <c r="MS238" s="7">
        <v>0</v>
      </c>
      <c r="MT238" s="7">
        <v>0</v>
      </c>
      <c r="MU238" s="7">
        <v>0</v>
      </c>
      <c r="MV238" s="7">
        <v>2189</v>
      </c>
      <c r="MW238" s="7">
        <v>1462</v>
      </c>
      <c r="MX238" s="7">
        <v>0</v>
      </c>
      <c r="MY238" s="7">
        <v>0</v>
      </c>
      <c r="MZ238" s="7">
        <v>0</v>
      </c>
      <c r="NA238" s="7">
        <v>0</v>
      </c>
      <c r="NB238" s="7">
        <v>0</v>
      </c>
      <c r="NC238" s="7">
        <v>90</v>
      </c>
      <c r="ND238" s="7">
        <v>0</v>
      </c>
      <c r="NE238" s="7">
        <v>1013</v>
      </c>
      <c r="NF238" s="11">
        <v>0</v>
      </c>
      <c r="NG238" s="12">
        <v>1914375</v>
      </c>
      <c r="NH238" s="12">
        <v>1914375</v>
      </c>
      <c r="NI238" s="12">
        <v>1948545</v>
      </c>
      <c r="NJ238" s="13">
        <v>0</v>
      </c>
      <c r="NK238" s="14">
        <v>0</v>
      </c>
      <c r="NL238" s="14">
        <v>0</v>
      </c>
      <c r="NM238" s="14">
        <v>0</v>
      </c>
      <c r="NN238" s="14">
        <v>0</v>
      </c>
      <c r="NO238" s="14">
        <v>0</v>
      </c>
      <c r="NP238" s="14">
        <v>0</v>
      </c>
      <c r="NQ238" s="14">
        <v>0</v>
      </c>
      <c r="NR238" s="14">
        <v>0</v>
      </c>
      <c r="NS238" s="14">
        <v>-142</v>
      </c>
      <c r="NT238" s="14">
        <v>-142</v>
      </c>
      <c r="NU238" s="14">
        <v>34028</v>
      </c>
      <c r="NV238" s="14">
        <v>0</v>
      </c>
      <c r="NW238" s="14">
        <v>0</v>
      </c>
      <c r="NX238" s="14">
        <v>0</v>
      </c>
      <c r="NY238" s="14">
        <v>-142</v>
      </c>
      <c r="NZ238" s="14">
        <v>34028</v>
      </c>
      <c r="OA238" s="14">
        <v>0</v>
      </c>
      <c r="OB238" s="14">
        <v>0</v>
      </c>
      <c r="OC238" s="14">
        <v>0</v>
      </c>
      <c r="OD238" s="126">
        <v>0</v>
      </c>
      <c r="OE238" s="12">
        <v>0</v>
      </c>
      <c r="OF238" s="31">
        <v>0</v>
      </c>
      <c r="OG238" s="14">
        <v>0</v>
      </c>
      <c r="OH238" s="14">
        <v>0</v>
      </c>
      <c r="OI238" s="14">
        <v>0</v>
      </c>
      <c r="OJ238" s="14">
        <v>0</v>
      </c>
      <c r="OK238" s="14">
        <v>0</v>
      </c>
      <c r="OL238" s="14">
        <v>0</v>
      </c>
      <c r="OM238" s="14">
        <v>0</v>
      </c>
      <c r="ON238" s="14">
        <v>0</v>
      </c>
      <c r="OO238" s="14">
        <v>20349</v>
      </c>
      <c r="OP238" s="14">
        <v>20349</v>
      </c>
      <c r="OQ238" s="14">
        <v>1934724</v>
      </c>
      <c r="OR238" s="14">
        <v>634678</v>
      </c>
      <c r="OS238" s="14">
        <v>0</v>
      </c>
      <c r="OT238" s="14">
        <v>634678</v>
      </c>
      <c r="OU238" s="14">
        <v>655027</v>
      </c>
      <c r="OV238" s="14">
        <v>2569402</v>
      </c>
      <c r="OW238" s="14">
        <v>-452496</v>
      </c>
      <c r="OX238" s="14">
        <v>0</v>
      </c>
      <c r="OY238" s="14">
        <v>-4682</v>
      </c>
      <c r="OZ238" s="14">
        <v>-36579</v>
      </c>
      <c r="PA238" s="11">
        <v>-493757</v>
      </c>
      <c r="PB238" s="14">
        <v>20207</v>
      </c>
      <c r="PC238" s="14">
        <v>1968752</v>
      </c>
      <c r="PD238" s="31">
        <v>634678</v>
      </c>
      <c r="PE238" s="14">
        <v>654885</v>
      </c>
      <c r="PF238" s="14">
        <v>2603430</v>
      </c>
      <c r="PG238" s="14">
        <v>-493757</v>
      </c>
      <c r="PH238" s="12">
        <v>2109673</v>
      </c>
    </row>
    <row r="239" spans="1:424">
      <c r="A239" s="80"/>
      <c r="B239" s="81"/>
      <c r="C239" s="83" t="s">
        <v>606</v>
      </c>
      <c r="D239" s="89" t="s">
        <v>848</v>
      </c>
      <c r="E239" s="10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26</v>
      </c>
      <c r="Y239" s="7">
        <v>0</v>
      </c>
      <c r="Z239" s="7">
        <v>0</v>
      </c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>
        <v>10</v>
      </c>
      <c r="AK239" s="7">
        <v>0</v>
      </c>
      <c r="AL239" s="7">
        <v>1</v>
      </c>
      <c r="AM239" s="7">
        <v>0</v>
      </c>
      <c r="AN239" s="7">
        <v>0</v>
      </c>
      <c r="AO239" s="7">
        <v>68</v>
      </c>
      <c r="AP239" s="7">
        <v>32</v>
      </c>
      <c r="AQ239" s="7">
        <v>17</v>
      </c>
      <c r="AR239" s="7">
        <v>82</v>
      </c>
      <c r="AS239" s="7">
        <v>150</v>
      </c>
      <c r="AT239" s="7">
        <v>203</v>
      </c>
      <c r="AU239" s="7">
        <v>189</v>
      </c>
      <c r="AV239" s="7">
        <v>0</v>
      </c>
      <c r="AW239" s="7">
        <v>0</v>
      </c>
      <c r="AX239" s="7">
        <v>0</v>
      </c>
      <c r="AY239" s="7">
        <v>0</v>
      </c>
      <c r="AZ239" s="7">
        <v>0</v>
      </c>
      <c r="BA239" s="7">
        <v>4</v>
      </c>
      <c r="BB239" s="7">
        <v>0</v>
      </c>
      <c r="BC239" s="7">
        <v>0</v>
      </c>
      <c r="BD239" s="7">
        <v>36</v>
      </c>
      <c r="BE239" s="7">
        <v>4</v>
      </c>
      <c r="BF239" s="7">
        <v>3679</v>
      </c>
      <c r="BG239" s="7">
        <v>738</v>
      </c>
      <c r="BH239" s="7">
        <v>0</v>
      </c>
      <c r="BI239" s="7">
        <v>0</v>
      </c>
      <c r="BJ239" s="7">
        <v>14580</v>
      </c>
      <c r="BK239" s="7">
        <v>0</v>
      </c>
      <c r="BL239" s="7">
        <v>20</v>
      </c>
      <c r="BM239" s="7">
        <v>0</v>
      </c>
      <c r="BN239" s="7">
        <v>224</v>
      </c>
      <c r="BO239" s="7">
        <v>1</v>
      </c>
      <c r="BP239" s="7">
        <v>0</v>
      </c>
      <c r="BQ239" s="7">
        <v>0</v>
      </c>
      <c r="BR239" s="7">
        <v>1</v>
      </c>
      <c r="BS239" s="7">
        <v>48</v>
      </c>
      <c r="BT239" s="7">
        <v>0</v>
      </c>
      <c r="BU239" s="7">
        <v>0</v>
      </c>
      <c r="BV239" s="7">
        <v>0</v>
      </c>
      <c r="BW239" s="7">
        <v>0</v>
      </c>
      <c r="BX239" s="7">
        <v>0</v>
      </c>
      <c r="BY239" s="7">
        <v>0</v>
      </c>
      <c r="BZ239" s="7">
        <v>0</v>
      </c>
      <c r="CA239" s="7">
        <v>0</v>
      </c>
      <c r="CB239" s="7">
        <v>82</v>
      </c>
      <c r="CC239" s="7">
        <v>0</v>
      </c>
      <c r="CD239" s="7">
        <v>0</v>
      </c>
      <c r="CE239" s="7">
        <v>1</v>
      </c>
      <c r="CF239" s="7">
        <v>0</v>
      </c>
      <c r="CG239" s="7">
        <v>28</v>
      </c>
      <c r="CH239" s="7">
        <v>0</v>
      </c>
      <c r="CI239" s="7">
        <v>0</v>
      </c>
      <c r="CJ239" s="7">
        <v>0</v>
      </c>
      <c r="CK239" s="7">
        <v>0</v>
      </c>
      <c r="CL239" s="7">
        <v>1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v>21</v>
      </c>
      <c r="CU239" s="7">
        <v>37</v>
      </c>
      <c r="CV239" s="7">
        <v>0</v>
      </c>
      <c r="CW239" s="7">
        <v>5</v>
      </c>
      <c r="CX239" s="7">
        <v>804</v>
      </c>
      <c r="CY239" s="7">
        <v>20</v>
      </c>
      <c r="CZ239" s="7">
        <v>0</v>
      </c>
      <c r="DA239" s="7">
        <v>7</v>
      </c>
      <c r="DB239" s="7">
        <v>439</v>
      </c>
      <c r="DC239" s="7">
        <v>807</v>
      </c>
      <c r="DD239" s="7">
        <v>56</v>
      </c>
      <c r="DE239" s="7">
        <v>0</v>
      </c>
      <c r="DF239" s="7">
        <v>0</v>
      </c>
      <c r="DG239" s="7">
        <v>109</v>
      </c>
      <c r="DH239" s="7">
        <v>83</v>
      </c>
      <c r="DI239" s="7">
        <v>136</v>
      </c>
      <c r="DJ239" s="7">
        <v>227</v>
      </c>
      <c r="DK239" s="7">
        <v>0</v>
      </c>
      <c r="DL239" s="7">
        <v>0</v>
      </c>
      <c r="DM239" s="7">
        <v>325</v>
      </c>
      <c r="DN239" s="7">
        <v>4</v>
      </c>
      <c r="DO239" s="7">
        <v>1</v>
      </c>
      <c r="DP239" s="7">
        <v>0</v>
      </c>
      <c r="DQ239" s="7">
        <v>1</v>
      </c>
      <c r="DR239" s="7">
        <v>205</v>
      </c>
      <c r="DS239" s="7">
        <v>408</v>
      </c>
      <c r="DT239" s="7">
        <v>0</v>
      </c>
      <c r="DU239" s="7">
        <v>0</v>
      </c>
      <c r="DV239" s="7">
        <v>0</v>
      </c>
      <c r="DW239" s="7">
        <v>0</v>
      </c>
      <c r="DX239" s="7">
        <v>0</v>
      </c>
      <c r="DY239" s="7">
        <v>0</v>
      </c>
      <c r="DZ239" s="7">
        <v>0</v>
      </c>
      <c r="EA239" s="7">
        <v>0</v>
      </c>
      <c r="EB239" s="7">
        <v>0</v>
      </c>
      <c r="EC239" s="7">
        <v>0</v>
      </c>
      <c r="ED239" s="7">
        <v>0</v>
      </c>
      <c r="EE239" s="7">
        <v>0</v>
      </c>
      <c r="EF239" s="7">
        <v>0</v>
      </c>
      <c r="EG239" s="7">
        <v>0</v>
      </c>
      <c r="EH239" s="7">
        <v>0</v>
      </c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  <c r="EO239" s="7">
        <v>0</v>
      </c>
      <c r="EP239" s="7">
        <v>0</v>
      </c>
      <c r="EQ239" s="7">
        <v>0</v>
      </c>
      <c r="ER239" s="7">
        <v>0</v>
      </c>
      <c r="ES239" s="7">
        <v>0</v>
      </c>
      <c r="ET239" s="7">
        <v>0</v>
      </c>
      <c r="EU239" s="7">
        <v>0</v>
      </c>
      <c r="EV239" s="7">
        <v>0</v>
      </c>
      <c r="EW239" s="7">
        <v>0</v>
      </c>
      <c r="EX239" s="7">
        <v>0</v>
      </c>
      <c r="EY239" s="7">
        <v>0</v>
      </c>
      <c r="EZ239" s="7">
        <v>0</v>
      </c>
      <c r="FA239" s="7">
        <v>0</v>
      </c>
      <c r="FB239" s="7">
        <v>0</v>
      </c>
      <c r="FC239" s="7">
        <v>0</v>
      </c>
      <c r="FD239" s="7">
        <v>0</v>
      </c>
      <c r="FE239" s="7">
        <v>92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414</v>
      </c>
      <c r="FM239" s="7">
        <v>35</v>
      </c>
      <c r="FN239" s="7">
        <v>0</v>
      </c>
      <c r="FO239" s="7">
        <v>10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0</v>
      </c>
      <c r="FV239" s="7">
        <v>0</v>
      </c>
      <c r="FW239" s="7">
        <v>0</v>
      </c>
      <c r="FX239" s="7">
        <v>0</v>
      </c>
      <c r="FY239" s="7">
        <v>0</v>
      </c>
      <c r="FZ239" s="7">
        <v>0</v>
      </c>
      <c r="GA239" s="7">
        <v>0</v>
      </c>
      <c r="GB239" s="7">
        <v>0</v>
      </c>
      <c r="GC239" s="7">
        <v>547</v>
      </c>
      <c r="GD239" s="8">
        <v>0</v>
      </c>
      <c r="GE239" s="9">
        <v>25018</v>
      </c>
      <c r="GF239" s="9">
        <v>25018</v>
      </c>
      <c r="GG239" s="10">
        <v>0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0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1487</v>
      </c>
      <c r="HA239" s="7">
        <v>0</v>
      </c>
      <c r="HB239" s="7">
        <v>0</v>
      </c>
      <c r="HC239" s="7">
        <v>0</v>
      </c>
      <c r="HD239" s="7">
        <v>0</v>
      </c>
      <c r="HE239" s="7">
        <v>0</v>
      </c>
      <c r="HF239" s="7">
        <v>26</v>
      </c>
      <c r="HG239" s="7">
        <v>0</v>
      </c>
      <c r="HH239" s="7">
        <v>0</v>
      </c>
      <c r="HI239" s="7">
        <v>96</v>
      </c>
      <c r="HJ239" s="7">
        <v>0</v>
      </c>
      <c r="HK239" s="7">
        <v>0</v>
      </c>
      <c r="HL239" s="7">
        <v>2547</v>
      </c>
      <c r="HM239" s="7">
        <v>1</v>
      </c>
      <c r="HN239" s="7">
        <v>12</v>
      </c>
      <c r="HO239" s="7">
        <v>69</v>
      </c>
      <c r="HP239" s="7">
        <v>0</v>
      </c>
      <c r="HQ239" s="7">
        <v>6135</v>
      </c>
      <c r="HR239" s="7">
        <v>1326</v>
      </c>
      <c r="HS239" s="7">
        <v>4108</v>
      </c>
      <c r="HT239" s="7">
        <v>7777</v>
      </c>
      <c r="HU239" s="7">
        <v>4607</v>
      </c>
      <c r="HV239" s="7">
        <v>5937</v>
      </c>
      <c r="HW239" s="7">
        <v>2286</v>
      </c>
      <c r="HX239" s="7">
        <v>0</v>
      </c>
      <c r="HY239" s="7">
        <v>0</v>
      </c>
      <c r="HZ239" s="7">
        <v>0</v>
      </c>
      <c r="IA239" s="7">
        <v>0</v>
      </c>
      <c r="IB239" s="7">
        <v>0</v>
      </c>
      <c r="IC239" s="7">
        <v>7968</v>
      </c>
      <c r="ID239" s="7">
        <v>32256</v>
      </c>
      <c r="IE239" s="7">
        <v>0</v>
      </c>
      <c r="IF239" s="7">
        <v>1993</v>
      </c>
      <c r="IG239" s="7">
        <v>54</v>
      </c>
      <c r="IH239" s="7">
        <v>83704</v>
      </c>
      <c r="II239" s="7">
        <v>50477</v>
      </c>
      <c r="IJ239" s="7">
        <v>0</v>
      </c>
      <c r="IK239" s="7">
        <v>1</v>
      </c>
      <c r="IL239" s="7">
        <v>1644684</v>
      </c>
      <c r="IM239" s="7">
        <v>0</v>
      </c>
      <c r="IN239" s="7">
        <v>1670</v>
      </c>
      <c r="IO239" s="7">
        <v>0</v>
      </c>
      <c r="IP239" s="7">
        <v>2197</v>
      </c>
      <c r="IQ239" s="7">
        <v>1211</v>
      </c>
      <c r="IR239" s="7">
        <v>0</v>
      </c>
      <c r="IS239" s="7">
        <v>0</v>
      </c>
      <c r="IT239" s="7">
        <v>491</v>
      </c>
      <c r="IU239" s="7">
        <v>3480</v>
      </c>
      <c r="IV239" s="7">
        <v>0</v>
      </c>
      <c r="IW239" s="7">
        <v>0</v>
      </c>
      <c r="IX239" s="7">
        <v>0</v>
      </c>
      <c r="IY239" s="7">
        <v>144</v>
      </c>
      <c r="IZ239" s="7">
        <v>0</v>
      </c>
      <c r="JA239" s="7">
        <v>0</v>
      </c>
      <c r="JB239" s="7">
        <v>0</v>
      </c>
      <c r="JC239" s="7">
        <v>0</v>
      </c>
      <c r="JD239" s="7">
        <v>23656</v>
      </c>
      <c r="JE239" s="7">
        <v>0</v>
      </c>
      <c r="JF239" s="7">
        <v>0</v>
      </c>
      <c r="JG239" s="7">
        <v>127</v>
      </c>
      <c r="JH239" s="7">
        <v>0</v>
      </c>
      <c r="JI239" s="7">
        <v>1340</v>
      </c>
      <c r="JJ239" s="7">
        <v>0</v>
      </c>
      <c r="JK239" s="7">
        <v>0</v>
      </c>
      <c r="JL239" s="7">
        <v>0</v>
      </c>
      <c r="JM239" s="7">
        <v>0</v>
      </c>
      <c r="JN239" s="7">
        <v>25</v>
      </c>
      <c r="JO239" s="7">
        <v>0</v>
      </c>
      <c r="JP239" s="7">
        <v>0</v>
      </c>
      <c r="JQ239" s="7">
        <v>4</v>
      </c>
      <c r="JR239" s="7">
        <v>0</v>
      </c>
      <c r="JS239" s="7">
        <v>0</v>
      </c>
      <c r="JT239" s="7">
        <v>0</v>
      </c>
      <c r="JU239" s="7">
        <v>0</v>
      </c>
      <c r="JV239" s="7">
        <v>1127</v>
      </c>
      <c r="JW239" s="7">
        <v>2165</v>
      </c>
      <c r="JX239" s="7">
        <v>0</v>
      </c>
      <c r="JY239" s="7">
        <v>32</v>
      </c>
      <c r="JZ239" s="7">
        <v>14113</v>
      </c>
      <c r="KA239" s="7">
        <v>317</v>
      </c>
      <c r="KB239" s="7">
        <v>0</v>
      </c>
      <c r="KC239" s="7">
        <v>24557</v>
      </c>
      <c r="KD239" s="7">
        <v>20926</v>
      </c>
      <c r="KE239" s="7">
        <v>25039</v>
      </c>
      <c r="KF239" s="7">
        <v>13899</v>
      </c>
      <c r="KG239" s="7">
        <v>0</v>
      </c>
      <c r="KH239" s="7">
        <v>0</v>
      </c>
      <c r="KI239" s="7">
        <v>13479</v>
      </c>
      <c r="KJ239" s="7">
        <v>2208</v>
      </c>
      <c r="KK239" s="7">
        <v>4417</v>
      </c>
      <c r="KL239" s="7">
        <v>1791</v>
      </c>
      <c r="KM239" s="7">
        <v>0</v>
      </c>
      <c r="KN239" s="7">
        <v>0</v>
      </c>
      <c r="KO239" s="7">
        <v>82538</v>
      </c>
      <c r="KP239" s="7">
        <v>1120</v>
      </c>
      <c r="KQ239" s="7">
        <v>43</v>
      </c>
      <c r="KR239" s="7">
        <v>0</v>
      </c>
      <c r="KS239" s="7">
        <v>162</v>
      </c>
      <c r="KT239" s="7">
        <v>2718</v>
      </c>
      <c r="KU239" s="7">
        <v>11874</v>
      </c>
      <c r="KV239" s="7">
        <v>0</v>
      </c>
      <c r="KW239" s="7">
        <v>1</v>
      </c>
      <c r="KX239" s="7">
        <v>0</v>
      </c>
      <c r="KY239" s="7">
        <v>0</v>
      </c>
      <c r="KZ239" s="7">
        <v>0</v>
      </c>
      <c r="LA239" s="7">
        <v>0</v>
      </c>
      <c r="LB239" s="7">
        <v>0</v>
      </c>
      <c r="LC239" s="7">
        <v>0</v>
      </c>
      <c r="LD239" s="7">
        <v>0</v>
      </c>
      <c r="LE239" s="7">
        <v>0</v>
      </c>
      <c r="LF239" s="7">
        <v>0</v>
      </c>
      <c r="LG239" s="7">
        <v>0</v>
      </c>
      <c r="LH239" s="7">
        <v>0</v>
      </c>
      <c r="LI239" s="7">
        <v>0</v>
      </c>
      <c r="LJ239" s="7">
        <v>0</v>
      </c>
      <c r="LK239" s="7">
        <v>0</v>
      </c>
      <c r="LL239" s="7">
        <v>0</v>
      </c>
      <c r="LM239" s="7">
        <v>0</v>
      </c>
      <c r="LN239" s="7">
        <v>0</v>
      </c>
      <c r="LO239" s="7">
        <v>0</v>
      </c>
      <c r="LP239" s="7">
        <v>0</v>
      </c>
      <c r="LQ239" s="7">
        <v>0</v>
      </c>
      <c r="LR239" s="7">
        <v>0</v>
      </c>
      <c r="LS239" s="7">
        <v>0</v>
      </c>
      <c r="LT239" s="7">
        <v>0</v>
      </c>
      <c r="LU239" s="7">
        <v>0</v>
      </c>
      <c r="LV239" s="7">
        <v>0</v>
      </c>
      <c r="LW239" s="7">
        <v>0</v>
      </c>
      <c r="LX239" s="7">
        <v>0</v>
      </c>
      <c r="LY239" s="7">
        <v>0</v>
      </c>
      <c r="LZ239" s="7">
        <v>0</v>
      </c>
      <c r="MA239" s="7">
        <v>0</v>
      </c>
      <c r="MB239" s="7">
        <v>0</v>
      </c>
      <c r="MC239" s="7">
        <v>0</v>
      </c>
      <c r="MD239" s="7">
        <v>0</v>
      </c>
      <c r="ME239" s="7">
        <v>0</v>
      </c>
      <c r="MF239" s="7">
        <v>0</v>
      </c>
      <c r="MG239" s="7">
        <v>56</v>
      </c>
      <c r="MH239" s="7">
        <v>0</v>
      </c>
      <c r="MI239" s="7">
        <v>0</v>
      </c>
      <c r="MJ239" s="7">
        <v>0</v>
      </c>
      <c r="MK239" s="7">
        <v>0</v>
      </c>
      <c r="ML239" s="7">
        <v>0</v>
      </c>
      <c r="MM239" s="7">
        <v>0</v>
      </c>
      <c r="MN239" s="7">
        <v>6237</v>
      </c>
      <c r="MO239" s="7">
        <v>335</v>
      </c>
      <c r="MP239" s="7">
        <v>0</v>
      </c>
      <c r="MQ239" s="7">
        <v>127</v>
      </c>
      <c r="MR239" s="7">
        <v>0</v>
      </c>
      <c r="MS239" s="7">
        <v>0</v>
      </c>
      <c r="MT239" s="7">
        <v>0</v>
      </c>
      <c r="MU239" s="7">
        <v>0</v>
      </c>
      <c r="MV239" s="7">
        <v>0</v>
      </c>
      <c r="MW239" s="7">
        <v>0</v>
      </c>
      <c r="MX239" s="7">
        <v>0</v>
      </c>
      <c r="MY239" s="7">
        <v>0</v>
      </c>
      <c r="MZ239" s="7">
        <v>0</v>
      </c>
      <c r="NA239" s="7">
        <v>0</v>
      </c>
      <c r="NB239" s="7">
        <v>0</v>
      </c>
      <c r="NC239" s="7">
        <v>0</v>
      </c>
      <c r="ND239" s="7">
        <v>0</v>
      </c>
      <c r="NE239" s="7">
        <v>6239</v>
      </c>
      <c r="NF239" s="11">
        <v>0</v>
      </c>
      <c r="NG239" s="12">
        <v>2127416</v>
      </c>
      <c r="NH239" s="12">
        <v>2127416</v>
      </c>
      <c r="NI239" s="12">
        <v>2152434</v>
      </c>
      <c r="NJ239" s="13">
        <v>0</v>
      </c>
      <c r="NK239" s="14">
        <v>0</v>
      </c>
      <c r="NL239" s="14">
        <v>0</v>
      </c>
      <c r="NM239" s="14">
        <v>0</v>
      </c>
      <c r="NN239" s="14">
        <v>0</v>
      </c>
      <c r="NO239" s="14">
        <v>0</v>
      </c>
      <c r="NP239" s="14">
        <v>0</v>
      </c>
      <c r="NQ239" s="14">
        <v>0</v>
      </c>
      <c r="NR239" s="14">
        <v>0</v>
      </c>
      <c r="NS239" s="14">
        <v>-111</v>
      </c>
      <c r="NT239" s="14">
        <v>-111</v>
      </c>
      <c r="NU239" s="14">
        <v>24907</v>
      </c>
      <c r="NV239" s="14">
        <v>0</v>
      </c>
      <c r="NW239" s="14">
        <v>0</v>
      </c>
      <c r="NX239" s="14">
        <v>0</v>
      </c>
      <c r="NY239" s="14">
        <v>-111</v>
      </c>
      <c r="NZ239" s="14">
        <v>24907</v>
      </c>
      <c r="OA239" s="14">
        <v>0</v>
      </c>
      <c r="OB239" s="14">
        <v>0</v>
      </c>
      <c r="OC239" s="14">
        <v>0</v>
      </c>
      <c r="OD239" s="126">
        <v>0</v>
      </c>
      <c r="OE239" s="12">
        <v>0</v>
      </c>
      <c r="OF239" s="31">
        <v>0</v>
      </c>
      <c r="OG239" s="14">
        <v>0</v>
      </c>
      <c r="OH239" s="14">
        <v>0</v>
      </c>
      <c r="OI239" s="14">
        <v>0</v>
      </c>
      <c r="OJ239" s="14">
        <v>0</v>
      </c>
      <c r="OK239" s="14">
        <v>0</v>
      </c>
      <c r="OL239" s="14">
        <v>0</v>
      </c>
      <c r="OM239" s="14">
        <v>0</v>
      </c>
      <c r="ON239" s="14">
        <v>0</v>
      </c>
      <c r="OO239" s="14">
        <v>-14442</v>
      </c>
      <c r="OP239" s="14">
        <v>-14442</v>
      </c>
      <c r="OQ239" s="14">
        <v>2112974</v>
      </c>
      <c r="OR239" s="14">
        <v>1031641</v>
      </c>
      <c r="OS239" s="14">
        <v>0</v>
      </c>
      <c r="OT239" s="14">
        <v>1031641</v>
      </c>
      <c r="OU239" s="14">
        <v>1017199</v>
      </c>
      <c r="OV239" s="14">
        <v>3144615</v>
      </c>
      <c r="OW239" s="14">
        <v>-598546</v>
      </c>
      <c r="OX239" s="14">
        <v>0</v>
      </c>
      <c r="OY239" s="14">
        <v>-12558</v>
      </c>
      <c r="OZ239" s="14">
        <v>-48804</v>
      </c>
      <c r="PA239" s="11">
        <v>-659908</v>
      </c>
      <c r="PB239" s="14">
        <v>-14553</v>
      </c>
      <c r="PC239" s="14">
        <v>2137881</v>
      </c>
      <c r="PD239" s="31">
        <v>1031641</v>
      </c>
      <c r="PE239" s="14">
        <v>1017088</v>
      </c>
      <c r="PF239" s="14">
        <v>3169522</v>
      </c>
      <c r="PG239" s="14">
        <v>-659908</v>
      </c>
      <c r="PH239" s="12">
        <v>2509614</v>
      </c>
    </row>
    <row r="240" spans="1:424">
      <c r="A240" s="80"/>
      <c r="B240" s="81"/>
      <c r="C240" s="83" t="s">
        <v>607</v>
      </c>
      <c r="D240" s="89" t="s">
        <v>849</v>
      </c>
      <c r="E240" s="10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52</v>
      </c>
      <c r="AF240" s="7">
        <v>0</v>
      </c>
      <c r="AG240" s="7">
        <v>401</v>
      </c>
      <c r="AH240" s="7">
        <v>119</v>
      </c>
      <c r="AI240" s="7">
        <v>0</v>
      </c>
      <c r="AJ240" s="7">
        <v>401</v>
      </c>
      <c r="AK240" s="7">
        <v>1735</v>
      </c>
      <c r="AL240" s="7">
        <v>228</v>
      </c>
      <c r="AM240" s="7">
        <v>917</v>
      </c>
      <c r="AN240" s="7">
        <v>0</v>
      </c>
      <c r="AO240" s="7">
        <v>4</v>
      </c>
      <c r="AP240" s="7">
        <v>40</v>
      </c>
      <c r="AQ240" s="7">
        <v>15</v>
      </c>
      <c r="AR240" s="7">
        <v>5</v>
      </c>
      <c r="AS240" s="7">
        <v>0</v>
      </c>
      <c r="AT240" s="7">
        <v>2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13</v>
      </c>
      <c r="BJ240" s="7">
        <v>42</v>
      </c>
      <c r="BK240" s="7">
        <v>0</v>
      </c>
      <c r="BL240" s="7">
        <v>7</v>
      </c>
      <c r="BM240" s="7">
        <v>96</v>
      </c>
      <c r="BN240" s="7">
        <v>1</v>
      </c>
      <c r="BO240" s="7">
        <v>2</v>
      </c>
      <c r="BP240" s="7">
        <v>0</v>
      </c>
      <c r="BQ240" s="7">
        <v>0</v>
      </c>
      <c r="BR240" s="7">
        <v>0</v>
      </c>
      <c r="BS240" s="7">
        <v>18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>
        <v>220</v>
      </c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0</v>
      </c>
      <c r="DE240" s="7">
        <v>0</v>
      </c>
      <c r="DF240" s="7">
        <v>0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1339</v>
      </c>
      <c r="DS240" s="7">
        <v>936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0</v>
      </c>
      <c r="EI240" s="7">
        <v>0</v>
      </c>
      <c r="EJ240" s="7">
        <v>0</v>
      </c>
      <c r="EK240" s="7">
        <v>0</v>
      </c>
      <c r="EL240" s="7">
        <v>0</v>
      </c>
      <c r="EM240" s="7">
        <v>0</v>
      </c>
      <c r="EN240" s="7">
        <v>0</v>
      </c>
      <c r="EO240" s="7">
        <v>0</v>
      </c>
      <c r="EP240" s="7">
        <v>0</v>
      </c>
      <c r="EQ240" s="7">
        <v>0</v>
      </c>
      <c r="ER240" s="7">
        <v>0</v>
      </c>
      <c r="ES240" s="7">
        <v>0</v>
      </c>
      <c r="ET240" s="7">
        <v>0</v>
      </c>
      <c r="EU240" s="7">
        <v>0</v>
      </c>
      <c r="EV240" s="7">
        <v>0</v>
      </c>
      <c r="EW240" s="7">
        <v>0</v>
      </c>
      <c r="EX240" s="7">
        <v>0</v>
      </c>
      <c r="EY240" s="7">
        <v>0</v>
      </c>
      <c r="EZ240" s="7">
        <v>0</v>
      </c>
      <c r="FA240" s="7">
        <v>0</v>
      </c>
      <c r="FB240" s="7">
        <v>0</v>
      </c>
      <c r="FC240" s="7">
        <v>0</v>
      </c>
      <c r="FD240" s="7">
        <v>0</v>
      </c>
      <c r="FE240" s="7">
        <v>0</v>
      </c>
      <c r="FF240" s="7">
        <v>9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58</v>
      </c>
      <c r="GD240" s="8">
        <v>0</v>
      </c>
      <c r="GE240" s="9">
        <v>6660</v>
      </c>
      <c r="GF240" s="9">
        <v>6660</v>
      </c>
      <c r="GG240" s="10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0</v>
      </c>
      <c r="HE240" s="7">
        <v>0</v>
      </c>
      <c r="HF240" s="7">
        <v>0</v>
      </c>
      <c r="HG240" s="7">
        <v>24190</v>
      </c>
      <c r="HH240" s="7">
        <v>21660</v>
      </c>
      <c r="HI240" s="7">
        <v>67817</v>
      </c>
      <c r="HJ240" s="7">
        <v>10735</v>
      </c>
      <c r="HK240" s="7">
        <v>0</v>
      </c>
      <c r="HL240" s="7">
        <v>76303</v>
      </c>
      <c r="HM240" s="7">
        <v>50711</v>
      </c>
      <c r="HN240" s="7">
        <v>6772</v>
      </c>
      <c r="HO240" s="7">
        <v>61332</v>
      </c>
      <c r="HP240" s="7">
        <v>0</v>
      </c>
      <c r="HQ240" s="7">
        <v>226</v>
      </c>
      <c r="HR240" s="7">
        <v>1588</v>
      </c>
      <c r="HS240" s="7">
        <v>4733</v>
      </c>
      <c r="HT240" s="7">
        <v>182</v>
      </c>
      <c r="HU240" s="7">
        <v>0</v>
      </c>
      <c r="HV240" s="7">
        <v>71</v>
      </c>
      <c r="HW240" s="7">
        <v>0</v>
      </c>
      <c r="HX240" s="7">
        <v>0</v>
      </c>
      <c r="HY240" s="7">
        <v>0</v>
      </c>
      <c r="HZ240" s="7">
        <v>0</v>
      </c>
      <c r="IA240" s="7">
        <v>0</v>
      </c>
      <c r="IB240" s="7">
        <v>0</v>
      </c>
      <c r="IC240" s="7">
        <v>0</v>
      </c>
      <c r="ID240" s="7">
        <v>39</v>
      </c>
      <c r="IE240" s="7">
        <v>0</v>
      </c>
      <c r="IF240" s="7">
        <v>0</v>
      </c>
      <c r="IG240" s="7">
        <v>0</v>
      </c>
      <c r="IH240" s="7">
        <v>0</v>
      </c>
      <c r="II240" s="7">
        <v>0</v>
      </c>
      <c r="IJ240" s="7">
        <v>0</v>
      </c>
      <c r="IK240" s="7">
        <v>333</v>
      </c>
      <c r="IL240" s="7">
        <v>3425</v>
      </c>
      <c r="IM240" s="7">
        <v>0</v>
      </c>
      <c r="IN240" s="7">
        <v>407</v>
      </c>
      <c r="IO240" s="7">
        <v>425</v>
      </c>
      <c r="IP240" s="7">
        <v>4</v>
      </c>
      <c r="IQ240" s="7">
        <v>1091</v>
      </c>
      <c r="IR240" s="7">
        <v>0</v>
      </c>
      <c r="IS240" s="7">
        <v>0</v>
      </c>
      <c r="IT240" s="7">
        <v>0</v>
      </c>
      <c r="IU240" s="7">
        <v>15214</v>
      </c>
      <c r="IV240" s="7">
        <v>0</v>
      </c>
      <c r="IW240" s="7">
        <v>0</v>
      </c>
      <c r="IX240" s="7">
        <v>0</v>
      </c>
      <c r="IY240" s="7">
        <v>0</v>
      </c>
      <c r="IZ240" s="7">
        <v>0</v>
      </c>
      <c r="JA240" s="7">
        <v>0</v>
      </c>
      <c r="JB240" s="7">
        <v>0</v>
      </c>
      <c r="JC240" s="7">
        <v>0</v>
      </c>
      <c r="JD240" s="7">
        <v>0</v>
      </c>
      <c r="JE240" s="7">
        <v>0</v>
      </c>
      <c r="JF240" s="7">
        <v>0</v>
      </c>
      <c r="JG240" s="7">
        <v>0</v>
      </c>
      <c r="JH240" s="7">
        <v>0</v>
      </c>
      <c r="JI240" s="7">
        <v>0</v>
      </c>
      <c r="JJ240" s="7">
        <v>0</v>
      </c>
      <c r="JK240" s="7">
        <v>0</v>
      </c>
      <c r="JL240" s="7">
        <v>0</v>
      </c>
      <c r="JM240" s="7">
        <v>0</v>
      </c>
      <c r="JN240" s="7">
        <v>0</v>
      </c>
      <c r="JO240" s="7">
        <v>0</v>
      </c>
      <c r="JP240" s="7">
        <v>0</v>
      </c>
      <c r="JQ240" s="7">
        <v>0</v>
      </c>
      <c r="JR240" s="7">
        <v>0</v>
      </c>
      <c r="JS240" s="7">
        <v>0</v>
      </c>
      <c r="JT240" s="7">
        <v>0</v>
      </c>
      <c r="JU240" s="7">
        <v>0</v>
      </c>
      <c r="JV240" s="7">
        <v>0</v>
      </c>
      <c r="JW240" s="7">
        <v>0</v>
      </c>
      <c r="JX240" s="7">
        <v>0</v>
      </c>
      <c r="JY240" s="7">
        <v>0</v>
      </c>
      <c r="JZ240" s="7">
        <v>3047</v>
      </c>
      <c r="KA240" s="7">
        <v>0</v>
      </c>
      <c r="KB240" s="7">
        <v>0</v>
      </c>
      <c r="KC240" s="7">
        <v>0</v>
      </c>
      <c r="KD240" s="7">
        <v>0</v>
      </c>
      <c r="KE240" s="7">
        <v>0</v>
      </c>
      <c r="KF240" s="7">
        <v>0</v>
      </c>
      <c r="KG240" s="7">
        <v>0</v>
      </c>
      <c r="KH240" s="7">
        <v>0</v>
      </c>
      <c r="KI240" s="7">
        <v>0</v>
      </c>
      <c r="KJ240" s="7">
        <v>0</v>
      </c>
      <c r="KK240" s="7">
        <v>0</v>
      </c>
      <c r="KL240" s="7">
        <v>0</v>
      </c>
      <c r="KM240" s="7">
        <v>0</v>
      </c>
      <c r="KN240" s="7">
        <v>0</v>
      </c>
      <c r="KO240" s="7">
        <v>0</v>
      </c>
      <c r="KP240" s="7">
        <v>0</v>
      </c>
      <c r="KQ240" s="7">
        <v>0</v>
      </c>
      <c r="KR240" s="7">
        <v>0</v>
      </c>
      <c r="KS240" s="7">
        <v>0</v>
      </c>
      <c r="KT240" s="7">
        <v>11870</v>
      </c>
      <c r="KU240" s="7">
        <v>22559</v>
      </c>
      <c r="KV240" s="7">
        <v>0</v>
      </c>
      <c r="KW240" s="7">
        <v>0</v>
      </c>
      <c r="KX240" s="7">
        <v>0</v>
      </c>
      <c r="KY240" s="7">
        <v>0</v>
      </c>
      <c r="KZ240" s="7">
        <v>0</v>
      </c>
      <c r="LA240" s="7">
        <v>0</v>
      </c>
      <c r="LB240" s="7">
        <v>0</v>
      </c>
      <c r="LC240" s="7">
        <v>0</v>
      </c>
      <c r="LD240" s="7">
        <v>0</v>
      </c>
      <c r="LE240" s="7">
        <v>0</v>
      </c>
      <c r="LF240" s="7">
        <v>0</v>
      </c>
      <c r="LG240" s="7">
        <v>0</v>
      </c>
      <c r="LH240" s="7">
        <v>0</v>
      </c>
      <c r="LI240" s="7">
        <v>0</v>
      </c>
      <c r="LJ240" s="7">
        <v>0</v>
      </c>
      <c r="LK240" s="7">
        <v>0</v>
      </c>
      <c r="LL240" s="7">
        <v>0</v>
      </c>
      <c r="LM240" s="7">
        <v>0</v>
      </c>
      <c r="LN240" s="7">
        <v>0</v>
      </c>
      <c r="LO240" s="7">
        <v>0</v>
      </c>
      <c r="LP240" s="7">
        <v>0</v>
      </c>
      <c r="LQ240" s="7">
        <v>0</v>
      </c>
      <c r="LR240" s="7">
        <v>0</v>
      </c>
      <c r="LS240" s="7">
        <v>0</v>
      </c>
      <c r="LT240" s="7">
        <v>0</v>
      </c>
      <c r="LU240" s="7">
        <v>0</v>
      </c>
      <c r="LV240" s="7">
        <v>0</v>
      </c>
      <c r="LW240" s="7">
        <v>0</v>
      </c>
      <c r="LX240" s="7">
        <v>0</v>
      </c>
      <c r="LY240" s="7">
        <v>0</v>
      </c>
      <c r="LZ240" s="7">
        <v>0</v>
      </c>
      <c r="MA240" s="7">
        <v>0</v>
      </c>
      <c r="MB240" s="7">
        <v>0</v>
      </c>
      <c r="MC240" s="7">
        <v>0</v>
      </c>
      <c r="MD240" s="7">
        <v>0</v>
      </c>
      <c r="ME240" s="7">
        <v>0</v>
      </c>
      <c r="MF240" s="7">
        <v>0</v>
      </c>
      <c r="MG240" s="7">
        <v>0</v>
      </c>
      <c r="MH240" s="7">
        <v>32</v>
      </c>
      <c r="MI240" s="7">
        <v>0</v>
      </c>
      <c r="MJ240" s="7">
        <v>0</v>
      </c>
      <c r="MK240" s="7">
        <v>0</v>
      </c>
      <c r="ML240" s="7">
        <v>0</v>
      </c>
      <c r="MM240" s="7">
        <v>0</v>
      </c>
      <c r="MN240" s="7">
        <v>0</v>
      </c>
      <c r="MO240" s="7">
        <v>0</v>
      </c>
      <c r="MP240" s="7">
        <v>0</v>
      </c>
      <c r="MQ240" s="7">
        <v>0</v>
      </c>
      <c r="MR240" s="7">
        <v>0</v>
      </c>
      <c r="MS240" s="7">
        <v>0</v>
      </c>
      <c r="MT240" s="7">
        <v>0</v>
      </c>
      <c r="MU240" s="7">
        <v>0</v>
      </c>
      <c r="MV240" s="7">
        <v>0</v>
      </c>
      <c r="MW240" s="7">
        <v>0</v>
      </c>
      <c r="MX240" s="7">
        <v>0</v>
      </c>
      <c r="MY240" s="7">
        <v>0</v>
      </c>
      <c r="MZ240" s="7">
        <v>0</v>
      </c>
      <c r="NA240" s="7">
        <v>0</v>
      </c>
      <c r="NB240" s="7">
        <v>0</v>
      </c>
      <c r="NC240" s="7">
        <v>0</v>
      </c>
      <c r="ND240" s="7">
        <v>0</v>
      </c>
      <c r="NE240" s="7">
        <v>533</v>
      </c>
      <c r="NF240" s="11">
        <v>0</v>
      </c>
      <c r="NG240" s="12">
        <v>385299</v>
      </c>
      <c r="NH240" s="12">
        <v>385299</v>
      </c>
      <c r="NI240" s="12">
        <v>391959</v>
      </c>
      <c r="NJ240" s="13">
        <v>0</v>
      </c>
      <c r="NK240" s="14">
        <v>0</v>
      </c>
      <c r="NL240" s="14">
        <v>0</v>
      </c>
      <c r="NM240" s="14">
        <v>0</v>
      </c>
      <c r="NN240" s="14">
        <v>0</v>
      </c>
      <c r="NO240" s="14">
        <v>0</v>
      </c>
      <c r="NP240" s="14">
        <v>0</v>
      </c>
      <c r="NQ240" s="14">
        <v>0</v>
      </c>
      <c r="NR240" s="14">
        <v>0</v>
      </c>
      <c r="NS240" s="14">
        <v>-412</v>
      </c>
      <c r="NT240" s="14">
        <v>-412</v>
      </c>
      <c r="NU240" s="14">
        <v>6248</v>
      </c>
      <c r="NV240" s="14">
        <v>0</v>
      </c>
      <c r="NW240" s="14">
        <v>0</v>
      </c>
      <c r="NX240" s="14">
        <v>0</v>
      </c>
      <c r="NY240" s="14">
        <v>-412</v>
      </c>
      <c r="NZ240" s="14">
        <v>6248</v>
      </c>
      <c r="OA240" s="14">
        <v>0</v>
      </c>
      <c r="OB240" s="14">
        <v>0</v>
      </c>
      <c r="OC240" s="14">
        <v>0</v>
      </c>
      <c r="OD240" s="126">
        <v>0</v>
      </c>
      <c r="OE240" s="12">
        <v>0</v>
      </c>
      <c r="OF240" s="31">
        <v>0</v>
      </c>
      <c r="OG240" s="14">
        <v>0</v>
      </c>
      <c r="OH240" s="14">
        <v>0</v>
      </c>
      <c r="OI240" s="14">
        <v>0</v>
      </c>
      <c r="OJ240" s="14">
        <v>0</v>
      </c>
      <c r="OK240" s="14">
        <v>0</v>
      </c>
      <c r="OL240" s="14">
        <v>0</v>
      </c>
      <c r="OM240" s="14">
        <v>0</v>
      </c>
      <c r="ON240" s="14">
        <v>0</v>
      </c>
      <c r="OO240" s="14">
        <v>-34506</v>
      </c>
      <c r="OP240" s="14">
        <v>-34506</v>
      </c>
      <c r="OQ240" s="14">
        <v>350793</v>
      </c>
      <c r="OR240" s="14">
        <v>238950</v>
      </c>
      <c r="OS240" s="14">
        <v>0</v>
      </c>
      <c r="OT240" s="14">
        <v>238950</v>
      </c>
      <c r="OU240" s="14">
        <v>204444</v>
      </c>
      <c r="OV240" s="14">
        <v>589743</v>
      </c>
      <c r="OW240" s="14">
        <v>-90860</v>
      </c>
      <c r="OX240" s="14">
        <v>0</v>
      </c>
      <c r="OY240" s="14">
        <v>-3838</v>
      </c>
      <c r="OZ240" s="14">
        <v>-7575</v>
      </c>
      <c r="PA240" s="11">
        <v>-102273</v>
      </c>
      <c r="PB240" s="14">
        <v>-34918</v>
      </c>
      <c r="PC240" s="14">
        <v>357041</v>
      </c>
      <c r="PD240" s="31">
        <v>238950</v>
      </c>
      <c r="PE240" s="14">
        <v>204032</v>
      </c>
      <c r="PF240" s="14">
        <v>595991</v>
      </c>
      <c r="PG240" s="14">
        <v>-102273</v>
      </c>
      <c r="PH240" s="12">
        <v>493718</v>
      </c>
    </row>
    <row r="241" spans="1:424">
      <c r="A241" s="80"/>
      <c r="B241" s="81"/>
      <c r="C241" s="83" t="s">
        <v>608</v>
      </c>
      <c r="D241" s="89" t="s">
        <v>850</v>
      </c>
      <c r="E241" s="10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16</v>
      </c>
      <c r="L241" s="7">
        <v>2685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5</v>
      </c>
      <c r="V241" s="7">
        <v>0</v>
      </c>
      <c r="W241" s="7">
        <v>0</v>
      </c>
      <c r="X241" s="7">
        <v>72</v>
      </c>
      <c r="Y241" s="7">
        <v>0</v>
      </c>
      <c r="Z241" s="7">
        <v>3</v>
      </c>
      <c r="AA241" s="7">
        <v>27</v>
      </c>
      <c r="AB241" s="7">
        <v>0</v>
      </c>
      <c r="AC241" s="7">
        <v>0</v>
      </c>
      <c r="AD241" s="7">
        <v>3</v>
      </c>
      <c r="AE241" s="7">
        <v>0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0</v>
      </c>
      <c r="AL241" s="7">
        <v>0</v>
      </c>
      <c r="AM241" s="7">
        <v>1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4323</v>
      </c>
      <c r="BD241" s="7">
        <v>0</v>
      </c>
      <c r="BE241" s="7">
        <v>572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0</v>
      </c>
      <c r="BX241" s="7">
        <v>0</v>
      </c>
      <c r="BY241" s="7">
        <v>0</v>
      </c>
      <c r="BZ241" s="7">
        <v>0</v>
      </c>
      <c r="CA241" s="7">
        <v>0</v>
      </c>
      <c r="CB241" s="7">
        <v>0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0</v>
      </c>
      <c r="CI241" s="7">
        <v>0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0</v>
      </c>
      <c r="CS241" s="7">
        <v>0</v>
      </c>
      <c r="CT241" s="7">
        <v>0</v>
      </c>
      <c r="CU241" s="7">
        <v>0</v>
      </c>
      <c r="CV241" s="7">
        <v>0</v>
      </c>
      <c r="CW241" s="7">
        <v>0</v>
      </c>
      <c r="CX241" s="7">
        <v>0</v>
      </c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0</v>
      </c>
      <c r="DH241" s="7">
        <v>0</v>
      </c>
      <c r="DI241" s="7">
        <v>0</v>
      </c>
      <c r="DJ241" s="7">
        <v>0</v>
      </c>
      <c r="DK241" s="7">
        <v>0</v>
      </c>
      <c r="DL241" s="7">
        <v>0</v>
      </c>
      <c r="DM241" s="7">
        <v>0</v>
      </c>
      <c r="DN241" s="7">
        <v>0</v>
      </c>
      <c r="DO241" s="7">
        <v>0</v>
      </c>
      <c r="DP241" s="7">
        <v>0</v>
      </c>
      <c r="DQ241" s="7">
        <v>0</v>
      </c>
      <c r="DR241" s="7">
        <v>0</v>
      </c>
      <c r="DS241" s="7">
        <v>0</v>
      </c>
      <c r="DT241" s="7">
        <v>3</v>
      </c>
      <c r="DU241" s="7">
        <v>0</v>
      </c>
      <c r="DV241" s="7">
        <v>0</v>
      </c>
      <c r="DW241" s="7">
        <v>0</v>
      </c>
      <c r="DX241" s="7">
        <v>0</v>
      </c>
      <c r="DY241" s="7">
        <v>0</v>
      </c>
      <c r="DZ241" s="7">
        <v>0</v>
      </c>
      <c r="EA241" s="7">
        <v>0</v>
      </c>
      <c r="EB241" s="7">
        <v>0</v>
      </c>
      <c r="EC241" s="7">
        <v>10</v>
      </c>
      <c r="ED241" s="7">
        <v>1456</v>
      </c>
      <c r="EE241" s="7">
        <v>0</v>
      </c>
      <c r="EF241" s="7">
        <v>0</v>
      </c>
      <c r="EG241" s="7">
        <v>0</v>
      </c>
      <c r="EH241" s="7">
        <v>0</v>
      </c>
      <c r="EI241" s="7">
        <v>0</v>
      </c>
      <c r="EJ241" s="7">
        <v>0</v>
      </c>
      <c r="EK241" s="7">
        <v>0</v>
      </c>
      <c r="EL241" s="7">
        <v>0</v>
      </c>
      <c r="EM241" s="7">
        <v>0</v>
      </c>
      <c r="EN241" s="7">
        <v>2</v>
      </c>
      <c r="EO241" s="7">
        <v>8</v>
      </c>
      <c r="EP241" s="7">
        <v>0</v>
      </c>
      <c r="EQ241" s="7">
        <v>0</v>
      </c>
      <c r="ER241" s="7">
        <v>1</v>
      </c>
      <c r="ES241" s="7">
        <v>2</v>
      </c>
      <c r="ET241" s="7">
        <v>0</v>
      </c>
      <c r="EU241" s="7">
        <v>1</v>
      </c>
      <c r="EV241" s="7">
        <v>0</v>
      </c>
      <c r="EW241" s="7">
        <v>0</v>
      </c>
      <c r="EX241" s="7">
        <v>0</v>
      </c>
      <c r="EY241" s="7">
        <v>0</v>
      </c>
      <c r="EZ241" s="7">
        <v>121</v>
      </c>
      <c r="FA241" s="7">
        <v>0</v>
      </c>
      <c r="FB241" s="7">
        <v>0</v>
      </c>
      <c r="FC241" s="7">
        <v>0</v>
      </c>
      <c r="FD241" s="7">
        <v>0</v>
      </c>
      <c r="FE241" s="7">
        <v>13</v>
      </c>
      <c r="FF241" s="7">
        <v>1687</v>
      </c>
      <c r="FG241" s="7">
        <v>374</v>
      </c>
      <c r="FH241" s="7">
        <v>19</v>
      </c>
      <c r="FI241" s="7">
        <v>0</v>
      </c>
      <c r="FJ241" s="7">
        <v>1371</v>
      </c>
      <c r="FK241" s="7">
        <v>515</v>
      </c>
      <c r="FL241" s="7">
        <v>571264</v>
      </c>
      <c r="FM241" s="7">
        <v>3428</v>
      </c>
      <c r="FN241" s="7">
        <v>6348</v>
      </c>
      <c r="FO241" s="7">
        <v>2514</v>
      </c>
      <c r="FP241" s="7">
        <v>0</v>
      </c>
      <c r="FQ241" s="7">
        <v>0</v>
      </c>
      <c r="FR241" s="7">
        <v>0</v>
      </c>
      <c r="FS241" s="7">
        <v>0</v>
      </c>
      <c r="FT241" s="7">
        <v>0</v>
      </c>
      <c r="FU241" s="7">
        <v>0</v>
      </c>
      <c r="FV241" s="7">
        <v>0</v>
      </c>
      <c r="FW241" s="7">
        <v>10</v>
      </c>
      <c r="FX241" s="7">
        <v>0</v>
      </c>
      <c r="FY241" s="7">
        <v>0</v>
      </c>
      <c r="FZ241" s="7">
        <v>43</v>
      </c>
      <c r="GA241" s="7">
        <v>3</v>
      </c>
      <c r="GB241" s="7">
        <v>0</v>
      </c>
      <c r="GC241" s="7">
        <v>727</v>
      </c>
      <c r="GD241" s="8">
        <v>0</v>
      </c>
      <c r="GE241" s="9">
        <v>597627</v>
      </c>
      <c r="GF241" s="9">
        <v>597627</v>
      </c>
      <c r="GG241" s="10">
        <v>0</v>
      </c>
      <c r="GH241" s="7">
        <v>0</v>
      </c>
      <c r="GI241" s="7">
        <v>0</v>
      </c>
      <c r="GJ241" s="7">
        <v>0</v>
      </c>
      <c r="GK241" s="7">
        <v>0</v>
      </c>
      <c r="GL241" s="7">
        <v>0</v>
      </c>
      <c r="GM241" s="7">
        <v>30427</v>
      </c>
      <c r="GN241" s="7">
        <v>35103</v>
      </c>
      <c r="GO241" s="7">
        <v>0</v>
      </c>
      <c r="GP241" s="7">
        <v>0</v>
      </c>
      <c r="GQ241" s="7">
        <v>0</v>
      </c>
      <c r="GR241" s="7">
        <v>7466</v>
      </c>
      <c r="GS241" s="7">
        <v>1257</v>
      </c>
      <c r="GT241" s="7">
        <v>0</v>
      </c>
      <c r="GU241" s="7">
        <v>0</v>
      </c>
      <c r="GV241" s="7">
        <v>0</v>
      </c>
      <c r="GW241" s="7">
        <v>205</v>
      </c>
      <c r="GX241" s="7">
        <v>19</v>
      </c>
      <c r="GY241" s="7">
        <v>0</v>
      </c>
      <c r="GZ241" s="7">
        <v>3543</v>
      </c>
      <c r="HA241" s="7">
        <v>2</v>
      </c>
      <c r="HB241" s="7">
        <v>166</v>
      </c>
      <c r="HC241" s="7">
        <v>1203</v>
      </c>
      <c r="HD241" s="7">
        <v>0</v>
      </c>
      <c r="HE241" s="7">
        <v>0</v>
      </c>
      <c r="HF241" s="7">
        <v>3077</v>
      </c>
      <c r="HG241" s="7">
        <v>75</v>
      </c>
      <c r="HH241" s="7">
        <v>0</v>
      </c>
      <c r="HI241" s="7">
        <v>0</v>
      </c>
      <c r="HJ241" s="7">
        <v>0</v>
      </c>
      <c r="HK241" s="7">
        <v>0</v>
      </c>
      <c r="HL241" s="7">
        <v>0</v>
      </c>
      <c r="HM241" s="7">
        <v>0</v>
      </c>
      <c r="HN241" s="7">
        <v>0</v>
      </c>
      <c r="HO241" s="7">
        <v>96</v>
      </c>
      <c r="HP241" s="7">
        <v>0</v>
      </c>
      <c r="HQ241" s="7">
        <v>0</v>
      </c>
      <c r="HR241" s="7">
        <v>0</v>
      </c>
      <c r="HS241" s="7">
        <v>0</v>
      </c>
      <c r="HT241" s="7">
        <v>0</v>
      </c>
      <c r="HU241" s="7">
        <v>0</v>
      </c>
      <c r="HV241" s="7">
        <v>0</v>
      </c>
      <c r="HW241" s="7">
        <v>0</v>
      </c>
      <c r="HX241" s="7">
        <v>0</v>
      </c>
      <c r="HY241" s="7">
        <v>0</v>
      </c>
      <c r="HZ241" s="7">
        <v>0</v>
      </c>
      <c r="IA241" s="7">
        <v>0</v>
      </c>
      <c r="IB241" s="7">
        <v>0</v>
      </c>
      <c r="IC241" s="7">
        <v>0</v>
      </c>
      <c r="ID241" s="7">
        <v>0</v>
      </c>
      <c r="IE241" s="7">
        <v>259635</v>
      </c>
      <c r="IF241" s="7">
        <v>16</v>
      </c>
      <c r="IG241" s="7">
        <v>7775</v>
      </c>
      <c r="IH241" s="7">
        <v>0</v>
      </c>
      <c r="II241" s="7">
        <v>0</v>
      </c>
      <c r="IJ241" s="7">
        <v>0</v>
      </c>
      <c r="IK241" s="7">
        <v>0</v>
      </c>
      <c r="IL241" s="7">
        <v>0</v>
      </c>
      <c r="IM241" s="7">
        <v>0</v>
      </c>
      <c r="IN241" s="7">
        <v>0</v>
      </c>
      <c r="IO241" s="7">
        <v>0</v>
      </c>
      <c r="IP241" s="7">
        <v>0</v>
      </c>
      <c r="IQ241" s="7">
        <v>0</v>
      </c>
      <c r="IR241" s="7">
        <v>0</v>
      </c>
      <c r="IS241" s="7">
        <v>0</v>
      </c>
      <c r="IT241" s="7">
        <v>0</v>
      </c>
      <c r="IU241" s="7">
        <v>0</v>
      </c>
      <c r="IV241" s="7">
        <v>0</v>
      </c>
      <c r="IW241" s="7">
        <v>0</v>
      </c>
      <c r="IX241" s="7">
        <v>0</v>
      </c>
      <c r="IY241" s="7">
        <v>0</v>
      </c>
      <c r="IZ241" s="7">
        <v>0</v>
      </c>
      <c r="JA241" s="7">
        <v>0</v>
      </c>
      <c r="JB241" s="7">
        <v>0</v>
      </c>
      <c r="JC241" s="7">
        <v>0</v>
      </c>
      <c r="JD241" s="7">
        <v>0</v>
      </c>
      <c r="JE241" s="7">
        <v>0</v>
      </c>
      <c r="JF241" s="7">
        <v>0</v>
      </c>
      <c r="JG241" s="7">
        <v>0</v>
      </c>
      <c r="JH241" s="7">
        <v>0</v>
      </c>
      <c r="JI241" s="7">
        <v>0</v>
      </c>
      <c r="JJ241" s="7">
        <v>0</v>
      </c>
      <c r="JK241" s="7">
        <v>0</v>
      </c>
      <c r="JL241" s="7">
        <v>0</v>
      </c>
      <c r="JM241" s="7">
        <v>0</v>
      </c>
      <c r="JN241" s="7">
        <v>0</v>
      </c>
      <c r="JO241" s="7">
        <v>0</v>
      </c>
      <c r="JP241" s="7">
        <v>0</v>
      </c>
      <c r="JQ241" s="7">
        <v>0</v>
      </c>
      <c r="JR241" s="7">
        <v>0</v>
      </c>
      <c r="JS241" s="7">
        <v>0</v>
      </c>
      <c r="JT241" s="7">
        <v>0</v>
      </c>
      <c r="JU241" s="7">
        <v>0</v>
      </c>
      <c r="JV241" s="7">
        <v>0</v>
      </c>
      <c r="JW241" s="7">
        <v>0</v>
      </c>
      <c r="JX241" s="7">
        <v>0</v>
      </c>
      <c r="JY241" s="7">
        <v>0</v>
      </c>
      <c r="JZ241" s="7">
        <v>0</v>
      </c>
      <c r="KA241" s="7">
        <v>0</v>
      </c>
      <c r="KB241" s="7">
        <v>0</v>
      </c>
      <c r="KC241" s="7">
        <v>0</v>
      </c>
      <c r="KD241" s="7">
        <v>0</v>
      </c>
      <c r="KE241" s="7">
        <v>0</v>
      </c>
      <c r="KF241" s="7">
        <v>0</v>
      </c>
      <c r="KG241" s="7">
        <v>0</v>
      </c>
      <c r="KH241" s="7">
        <v>0</v>
      </c>
      <c r="KI241" s="7">
        <v>0</v>
      </c>
      <c r="KJ241" s="7">
        <v>0</v>
      </c>
      <c r="KK241" s="7">
        <v>0</v>
      </c>
      <c r="KL241" s="7">
        <v>0</v>
      </c>
      <c r="KM241" s="7">
        <v>0</v>
      </c>
      <c r="KN241" s="7">
        <v>0</v>
      </c>
      <c r="KO241" s="7">
        <v>0</v>
      </c>
      <c r="KP241" s="7">
        <v>0</v>
      </c>
      <c r="KQ241" s="7">
        <v>0</v>
      </c>
      <c r="KR241" s="7">
        <v>0</v>
      </c>
      <c r="KS241" s="7">
        <v>0</v>
      </c>
      <c r="KT241" s="7">
        <v>0</v>
      </c>
      <c r="KU241" s="7">
        <v>0</v>
      </c>
      <c r="KV241" s="7">
        <v>28</v>
      </c>
      <c r="KW241" s="7">
        <v>0</v>
      </c>
      <c r="KX241" s="7">
        <v>0</v>
      </c>
      <c r="KY241" s="7">
        <v>0</v>
      </c>
      <c r="KZ241" s="7">
        <v>0</v>
      </c>
      <c r="LA241" s="7">
        <v>0</v>
      </c>
      <c r="LB241" s="7">
        <v>0</v>
      </c>
      <c r="LC241" s="7">
        <v>0</v>
      </c>
      <c r="LD241" s="7">
        <v>0</v>
      </c>
      <c r="LE241" s="7">
        <v>119</v>
      </c>
      <c r="LF241" s="7">
        <v>22039</v>
      </c>
      <c r="LG241" s="7">
        <v>0</v>
      </c>
      <c r="LH241" s="7">
        <v>0</v>
      </c>
      <c r="LI241" s="7">
        <v>0</v>
      </c>
      <c r="LJ241" s="7">
        <v>0</v>
      </c>
      <c r="LK241" s="7">
        <v>0</v>
      </c>
      <c r="LL241" s="7">
        <v>0</v>
      </c>
      <c r="LM241" s="7">
        <v>0</v>
      </c>
      <c r="LN241" s="7">
        <v>0</v>
      </c>
      <c r="LO241" s="7">
        <v>0</v>
      </c>
      <c r="LP241" s="7">
        <v>13</v>
      </c>
      <c r="LQ241" s="7">
        <v>205</v>
      </c>
      <c r="LR241" s="7">
        <v>0</v>
      </c>
      <c r="LS241" s="7">
        <v>0</v>
      </c>
      <c r="LT241" s="7">
        <v>18</v>
      </c>
      <c r="LU241" s="7">
        <v>78</v>
      </c>
      <c r="LV241" s="7">
        <v>0</v>
      </c>
      <c r="LW241" s="7">
        <v>5</v>
      </c>
      <c r="LX241" s="7">
        <v>0</v>
      </c>
      <c r="LY241" s="7">
        <v>0</v>
      </c>
      <c r="LZ241" s="7">
        <v>0</v>
      </c>
      <c r="MA241" s="7">
        <v>0</v>
      </c>
      <c r="MB241" s="7">
        <v>1017</v>
      </c>
      <c r="MC241" s="7">
        <v>0</v>
      </c>
      <c r="MD241" s="7">
        <v>0</v>
      </c>
      <c r="ME241" s="7">
        <v>0</v>
      </c>
      <c r="MF241" s="7">
        <v>0</v>
      </c>
      <c r="MG241" s="7">
        <v>6</v>
      </c>
      <c r="MH241" s="7">
        <v>5850</v>
      </c>
      <c r="MI241" s="7">
        <v>3675</v>
      </c>
      <c r="MJ241" s="7">
        <v>93</v>
      </c>
      <c r="MK241" s="7">
        <v>0</v>
      </c>
      <c r="ML241" s="7">
        <v>6747</v>
      </c>
      <c r="MM241" s="7">
        <v>5230</v>
      </c>
      <c r="MN241" s="7">
        <v>7442394</v>
      </c>
      <c r="MO241" s="7">
        <v>25792</v>
      </c>
      <c r="MP241" s="7">
        <v>68062</v>
      </c>
      <c r="MQ241" s="7">
        <v>33513</v>
      </c>
      <c r="MR241" s="7">
        <v>0</v>
      </c>
      <c r="MS241" s="7">
        <v>0</v>
      </c>
      <c r="MT241" s="7">
        <v>0</v>
      </c>
      <c r="MU241" s="7">
        <v>0</v>
      </c>
      <c r="MV241" s="7">
        <v>0</v>
      </c>
      <c r="MW241" s="7">
        <v>0</v>
      </c>
      <c r="MX241" s="7">
        <v>0</v>
      </c>
      <c r="MY241" s="7">
        <v>79</v>
      </c>
      <c r="MZ241" s="7">
        <v>0</v>
      </c>
      <c r="NA241" s="7">
        <v>0</v>
      </c>
      <c r="NB241" s="7">
        <v>178</v>
      </c>
      <c r="NC241" s="7">
        <v>16</v>
      </c>
      <c r="ND241" s="7">
        <v>0</v>
      </c>
      <c r="NE241" s="7">
        <v>7645</v>
      </c>
      <c r="NF241" s="11">
        <v>0</v>
      </c>
      <c r="NG241" s="12">
        <v>7972867</v>
      </c>
      <c r="NH241" s="12">
        <v>7972867</v>
      </c>
      <c r="NI241" s="12">
        <v>8570494</v>
      </c>
      <c r="NJ241" s="13">
        <v>13513</v>
      </c>
      <c r="NK241" s="14">
        <v>0</v>
      </c>
      <c r="NL241" s="14">
        <v>46964</v>
      </c>
      <c r="NM241" s="14">
        <v>0</v>
      </c>
      <c r="NN241" s="14">
        <v>4579</v>
      </c>
      <c r="NO241" s="14">
        <v>0</v>
      </c>
      <c r="NP241" s="14">
        <v>0</v>
      </c>
      <c r="NQ241" s="14">
        <v>0</v>
      </c>
      <c r="NR241" s="14">
        <v>0</v>
      </c>
      <c r="NS241" s="14">
        <v>2080</v>
      </c>
      <c r="NT241" s="14">
        <v>67136</v>
      </c>
      <c r="NU241" s="14">
        <v>664763</v>
      </c>
      <c r="NV241" s="14">
        <v>95</v>
      </c>
      <c r="NW241" s="14">
        <v>13642</v>
      </c>
      <c r="NX241" s="14">
        <v>13737</v>
      </c>
      <c r="NY241" s="14">
        <v>80873</v>
      </c>
      <c r="NZ241" s="14">
        <v>678500</v>
      </c>
      <c r="OA241" s="14">
        <v>0</v>
      </c>
      <c r="OB241" s="14">
        <v>0</v>
      </c>
      <c r="OC241" s="14">
        <v>0</v>
      </c>
      <c r="OD241" s="126">
        <v>0</v>
      </c>
      <c r="OE241" s="12">
        <v>0</v>
      </c>
      <c r="OF241" s="31">
        <v>0</v>
      </c>
      <c r="OG241" s="14">
        <v>69822</v>
      </c>
      <c r="OH241" s="14">
        <v>2639</v>
      </c>
      <c r="OI241" s="14">
        <v>523251</v>
      </c>
      <c r="OJ241" s="14">
        <v>0</v>
      </c>
      <c r="OK241" s="14">
        <v>0</v>
      </c>
      <c r="OL241" s="14">
        <v>0</v>
      </c>
      <c r="OM241" s="14">
        <v>0</v>
      </c>
      <c r="ON241" s="14">
        <v>0</v>
      </c>
      <c r="OO241" s="14">
        <v>11089</v>
      </c>
      <c r="OP241" s="14">
        <v>606801</v>
      </c>
      <c r="OQ241" s="14">
        <v>8579668</v>
      </c>
      <c r="OR241" s="14">
        <v>393130</v>
      </c>
      <c r="OS241" s="14">
        <v>80297</v>
      </c>
      <c r="OT241" s="14">
        <v>473427</v>
      </c>
      <c r="OU241" s="14">
        <v>1080228</v>
      </c>
      <c r="OV241" s="14">
        <v>9053095</v>
      </c>
      <c r="OW241" s="14">
        <v>-2608236</v>
      </c>
      <c r="OX241" s="14">
        <v>-888</v>
      </c>
      <c r="OY241" s="14">
        <v>-721</v>
      </c>
      <c r="OZ241" s="14">
        <v>-208724</v>
      </c>
      <c r="PA241" s="11">
        <v>-2818569</v>
      </c>
      <c r="PB241" s="14">
        <v>673937</v>
      </c>
      <c r="PC241" s="14">
        <v>9244431</v>
      </c>
      <c r="PD241" s="31">
        <v>487164</v>
      </c>
      <c r="PE241" s="14">
        <v>1161101</v>
      </c>
      <c r="PF241" s="14">
        <v>9731595</v>
      </c>
      <c r="PG241" s="14">
        <v>-2818569</v>
      </c>
      <c r="PH241" s="12">
        <v>6913026</v>
      </c>
    </row>
    <row r="242" spans="1:424">
      <c r="A242" s="80"/>
      <c r="B242" s="81"/>
      <c r="C242" s="83" t="s">
        <v>609</v>
      </c>
      <c r="D242" s="89" t="s">
        <v>851</v>
      </c>
      <c r="E242" s="10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3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12</v>
      </c>
      <c r="V242" s="7">
        <v>2</v>
      </c>
      <c r="W242" s="7">
        <v>4</v>
      </c>
      <c r="X242" s="7">
        <v>642</v>
      </c>
      <c r="Y242" s="7">
        <v>2</v>
      </c>
      <c r="Z242" s="7">
        <v>76</v>
      </c>
      <c r="AA242" s="7">
        <v>55</v>
      </c>
      <c r="AB242" s="7">
        <v>0</v>
      </c>
      <c r="AC242" s="7">
        <v>51</v>
      </c>
      <c r="AD242" s="7">
        <v>0</v>
      </c>
      <c r="AE242" s="7">
        <v>1</v>
      </c>
      <c r="AF242" s="7">
        <v>0</v>
      </c>
      <c r="AG242" s="7">
        <v>4</v>
      </c>
      <c r="AH242" s="7">
        <v>1</v>
      </c>
      <c r="AI242" s="7">
        <v>57</v>
      </c>
      <c r="AJ242" s="7">
        <v>4</v>
      </c>
      <c r="AK242" s="7">
        <v>9</v>
      </c>
      <c r="AL242" s="7">
        <v>11</v>
      </c>
      <c r="AM242" s="7">
        <v>2</v>
      </c>
      <c r="AN242" s="7">
        <v>0</v>
      </c>
      <c r="AO242" s="7">
        <v>4</v>
      </c>
      <c r="AP242" s="7">
        <v>0</v>
      </c>
      <c r="AQ242" s="7">
        <v>18</v>
      </c>
      <c r="AR242" s="7">
        <v>1</v>
      </c>
      <c r="AS242" s="7">
        <v>0</v>
      </c>
      <c r="AT242" s="7">
        <v>11</v>
      </c>
      <c r="AU242" s="7">
        <v>0</v>
      </c>
      <c r="AV242" s="7">
        <v>1</v>
      </c>
      <c r="AW242" s="7">
        <v>417</v>
      </c>
      <c r="AX242" s="7">
        <v>0</v>
      </c>
      <c r="AY242" s="7">
        <v>6</v>
      </c>
      <c r="AZ242" s="7">
        <v>15</v>
      </c>
      <c r="BA242" s="7">
        <v>3</v>
      </c>
      <c r="BB242" s="7">
        <v>0</v>
      </c>
      <c r="BC242" s="7">
        <v>527</v>
      </c>
      <c r="BD242" s="7">
        <v>2561</v>
      </c>
      <c r="BE242" s="7">
        <v>4203</v>
      </c>
      <c r="BF242" s="7">
        <v>1605</v>
      </c>
      <c r="BG242" s="7">
        <v>780</v>
      </c>
      <c r="BH242" s="7">
        <v>1</v>
      </c>
      <c r="BI242" s="7">
        <v>372</v>
      </c>
      <c r="BJ242" s="7">
        <v>207</v>
      </c>
      <c r="BK242" s="7">
        <v>89</v>
      </c>
      <c r="BL242" s="7">
        <v>219</v>
      </c>
      <c r="BM242" s="7">
        <v>0</v>
      </c>
      <c r="BN242" s="7">
        <v>6</v>
      </c>
      <c r="BO242" s="7">
        <v>1</v>
      </c>
      <c r="BP242" s="7">
        <v>394</v>
      </c>
      <c r="BQ242" s="7">
        <v>0</v>
      </c>
      <c r="BR242" s="7">
        <v>1</v>
      </c>
      <c r="BS242" s="7">
        <v>15</v>
      </c>
      <c r="BT242" s="7">
        <v>0</v>
      </c>
      <c r="BU242" s="7">
        <v>0</v>
      </c>
      <c r="BV242" s="7">
        <v>5</v>
      </c>
      <c r="BW242" s="7">
        <v>22</v>
      </c>
      <c r="BX242" s="7">
        <v>30</v>
      </c>
      <c r="BY242" s="7">
        <v>7</v>
      </c>
      <c r="BZ242" s="7">
        <v>0</v>
      </c>
      <c r="CA242" s="7">
        <v>0</v>
      </c>
      <c r="CB242" s="7">
        <v>0</v>
      </c>
      <c r="CC242" s="7">
        <v>14</v>
      </c>
      <c r="CD242" s="7">
        <v>4</v>
      </c>
      <c r="CE242" s="7">
        <v>2</v>
      </c>
      <c r="CF242" s="7">
        <v>0</v>
      </c>
      <c r="CG242" s="7">
        <v>15</v>
      </c>
      <c r="CH242" s="7">
        <v>0</v>
      </c>
      <c r="CI242" s="7">
        <v>10</v>
      </c>
      <c r="CJ242" s="7">
        <v>7</v>
      </c>
      <c r="CK242" s="7">
        <v>10</v>
      </c>
      <c r="CL242" s="7">
        <v>28</v>
      </c>
      <c r="CM242" s="7">
        <v>0</v>
      </c>
      <c r="CN242" s="7">
        <v>3</v>
      </c>
      <c r="CO242" s="7">
        <v>0</v>
      </c>
      <c r="CP242" s="7">
        <v>44</v>
      </c>
      <c r="CQ242" s="7">
        <v>10</v>
      </c>
      <c r="CR242" s="7">
        <v>22</v>
      </c>
      <c r="CS242" s="7">
        <v>109</v>
      </c>
      <c r="CT242" s="7">
        <v>115</v>
      </c>
      <c r="CU242" s="7">
        <v>67</v>
      </c>
      <c r="CV242" s="7">
        <v>88</v>
      </c>
      <c r="CW242" s="7">
        <v>42</v>
      </c>
      <c r="CX242" s="7">
        <v>57</v>
      </c>
      <c r="CY242" s="7">
        <v>14</v>
      </c>
      <c r="CZ242" s="7">
        <v>1</v>
      </c>
      <c r="DA242" s="7">
        <v>5</v>
      </c>
      <c r="DB242" s="7">
        <v>157</v>
      </c>
      <c r="DC242" s="7">
        <v>187</v>
      </c>
      <c r="DD242" s="7">
        <v>4</v>
      </c>
      <c r="DE242" s="7">
        <v>6</v>
      </c>
      <c r="DF242" s="7">
        <v>39</v>
      </c>
      <c r="DG242" s="7">
        <v>9</v>
      </c>
      <c r="DH242" s="7">
        <v>225</v>
      </c>
      <c r="DI242" s="7">
        <v>27</v>
      </c>
      <c r="DJ242" s="7">
        <v>133</v>
      </c>
      <c r="DK242" s="7">
        <v>259</v>
      </c>
      <c r="DL242" s="7">
        <v>0</v>
      </c>
      <c r="DM242" s="7">
        <v>9</v>
      </c>
      <c r="DN242" s="7">
        <v>1</v>
      </c>
      <c r="DO242" s="7">
        <v>1</v>
      </c>
      <c r="DP242" s="7">
        <v>167</v>
      </c>
      <c r="DQ242" s="7">
        <v>10</v>
      </c>
      <c r="DR242" s="7">
        <v>0</v>
      </c>
      <c r="DS242" s="7">
        <v>76</v>
      </c>
      <c r="DT242" s="7">
        <v>3</v>
      </c>
      <c r="DU242" s="7">
        <v>420</v>
      </c>
      <c r="DV242" s="7">
        <v>293</v>
      </c>
      <c r="DW242" s="7">
        <v>49</v>
      </c>
      <c r="DX242" s="7">
        <v>64</v>
      </c>
      <c r="DY242" s="7">
        <v>81</v>
      </c>
      <c r="DZ242" s="7">
        <v>0</v>
      </c>
      <c r="EA242" s="7">
        <v>0</v>
      </c>
      <c r="EB242" s="7">
        <v>0</v>
      </c>
      <c r="EC242" s="7">
        <v>0</v>
      </c>
      <c r="ED242" s="7">
        <v>39</v>
      </c>
      <c r="EE242" s="7">
        <v>24</v>
      </c>
      <c r="EF242" s="7">
        <v>42</v>
      </c>
      <c r="EG242" s="7">
        <v>72</v>
      </c>
      <c r="EH242" s="7">
        <v>0</v>
      </c>
      <c r="EI242" s="7">
        <v>62</v>
      </c>
      <c r="EJ242" s="7">
        <v>4</v>
      </c>
      <c r="EK242" s="7">
        <v>0</v>
      </c>
      <c r="EL242" s="7">
        <v>36</v>
      </c>
      <c r="EM242" s="7">
        <v>0</v>
      </c>
      <c r="EN242" s="7">
        <v>76</v>
      </c>
      <c r="EO242" s="7">
        <v>57</v>
      </c>
      <c r="EP242" s="7">
        <v>2</v>
      </c>
      <c r="EQ242" s="7">
        <v>22</v>
      </c>
      <c r="ER242" s="7">
        <v>41</v>
      </c>
      <c r="ES242" s="7">
        <v>8</v>
      </c>
      <c r="ET242" s="7">
        <v>2</v>
      </c>
      <c r="EU242" s="7">
        <v>2</v>
      </c>
      <c r="EV242" s="7">
        <v>3</v>
      </c>
      <c r="EW242" s="7">
        <v>16</v>
      </c>
      <c r="EX242" s="7">
        <v>8</v>
      </c>
      <c r="EY242" s="7">
        <v>331</v>
      </c>
      <c r="EZ242" s="7">
        <v>0</v>
      </c>
      <c r="FA242" s="7">
        <v>0</v>
      </c>
      <c r="FB242" s="7">
        <v>0</v>
      </c>
      <c r="FC242" s="7">
        <v>0</v>
      </c>
      <c r="FD242" s="7">
        <v>0</v>
      </c>
      <c r="FE242" s="7">
        <v>53</v>
      </c>
      <c r="FF242" s="7">
        <v>103</v>
      </c>
      <c r="FG242" s="7">
        <v>241</v>
      </c>
      <c r="FH242" s="7">
        <v>123</v>
      </c>
      <c r="FI242" s="7">
        <v>0</v>
      </c>
      <c r="FJ242" s="7">
        <v>19</v>
      </c>
      <c r="FK242" s="7">
        <v>0</v>
      </c>
      <c r="FL242" s="7">
        <v>1532</v>
      </c>
      <c r="FM242" s="7">
        <v>1008</v>
      </c>
      <c r="FN242" s="7">
        <v>1302</v>
      </c>
      <c r="FO242" s="7">
        <v>1061</v>
      </c>
      <c r="FP242" s="7">
        <v>6</v>
      </c>
      <c r="FQ242" s="7">
        <v>1560</v>
      </c>
      <c r="FR242" s="7">
        <v>46</v>
      </c>
      <c r="FS242" s="7">
        <v>0</v>
      </c>
      <c r="FT242" s="7">
        <v>89</v>
      </c>
      <c r="FU242" s="7">
        <v>159</v>
      </c>
      <c r="FV242" s="7">
        <v>10386</v>
      </c>
      <c r="FW242" s="7">
        <v>1363</v>
      </c>
      <c r="FX242" s="7">
        <v>6861</v>
      </c>
      <c r="FY242" s="7">
        <v>3846</v>
      </c>
      <c r="FZ242" s="7">
        <v>655</v>
      </c>
      <c r="GA242" s="7">
        <v>1342</v>
      </c>
      <c r="GB242" s="7">
        <v>0</v>
      </c>
      <c r="GC242" s="7">
        <v>272</v>
      </c>
      <c r="GD242" s="8">
        <v>0</v>
      </c>
      <c r="GE242" s="9">
        <v>48218</v>
      </c>
      <c r="GF242" s="9">
        <v>48218</v>
      </c>
      <c r="GG242" s="10">
        <v>115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34</v>
      </c>
      <c r="GO242" s="7">
        <v>0</v>
      </c>
      <c r="GP242" s="7">
        <v>16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510</v>
      </c>
      <c r="GX242" s="7">
        <v>186</v>
      </c>
      <c r="GY242" s="7">
        <v>102</v>
      </c>
      <c r="GZ242" s="7">
        <v>24454</v>
      </c>
      <c r="HA242" s="7">
        <v>215</v>
      </c>
      <c r="HB242" s="7">
        <v>3756</v>
      </c>
      <c r="HC242" s="7">
        <v>2040</v>
      </c>
      <c r="HD242" s="7">
        <v>3</v>
      </c>
      <c r="HE242" s="7">
        <v>1976</v>
      </c>
      <c r="HF242" s="7">
        <v>22</v>
      </c>
      <c r="HG242" s="7">
        <v>269</v>
      </c>
      <c r="HH242" s="7">
        <v>377</v>
      </c>
      <c r="HI242" s="7">
        <v>1131</v>
      </c>
      <c r="HJ242" s="7">
        <v>133</v>
      </c>
      <c r="HK242" s="7">
        <v>13204</v>
      </c>
      <c r="HL242" s="7">
        <v>798</v>
      </c>
      <c r="HM242" s="7">
        <v>265</v>
      </c>
      <c r="HN242" s="7">
        <v>343</v>
      </c>
      <c r="HO242" s="7">
        <v>92</v>
      </c>
      <c r="HP242" s="7">
        <v>12</v>
      </c>
      <c r="HQ242" s="7">
        <v>280</v>
      </c>
      <c r="HR242" s="7">
        <v>0</v>
      </c>
      <c r="HS242" s="7">
        <v>8076</v>
      </c>
      <c r="HT242" s="7">
        <v>27</v>
      </c>
      <c r="HU242" s="7">
        <v>0</v>
      </c>
      <c r="HV242" s="7">
        <v>1248</v>
      </c>
      <c r="HW242" s="7">
        <v>2</v>
      </c>
      <c r="HX242" s="7">
        <v>555</v>
      </c>
      <c r="HY242" s="7">
        <v>24221</v>
      </c>
      <c r="HZ242" s="7">
        <v>0</v>
      </c>
      <c r="IA242" s="7">
        <v>6838</v>
      </c>
      <c r="IB242" s="7">
        <v>12390</v>
      </c>
      <c r="IC242" s="7">
        <v>6810</v>
      </c>
      <c r="ID242" s="7">
        <v>1597</v>
      </c>
      <c r="IE242" s="7">
        <v>27375</v>
      </c>
      <c r="IF242" s="7">
        <v>114112</v>
      </c>
      <c r="IG242" s="7">
        <v>48211</v>
      </c>
      <c r="IH242" s="7">
        <v>18085</v>
      </c>
      <c r="II242" s="7">
        <v>28969</v>
      </c>
      <c r="IJ242" s="7">
        <v>2406</v>
      </c>
      <c r="IK242" s="7">
        <v>9890</v>
      </c>
      <c r="IL242" s="7">
        <v>17107</v>
      </c>
      <c r="IM242" s="7">
        <v>6378</v>
      </c>
      <c r="IN242" s="7">
        <v>14424</v>
      </c>
      <c r="IO242" s="7">
        <v>0</v>
      </c>
      <c r="IP242" s="7">
        <v>39</v>
      </c>
      <c r="IQ242" s="7">
        <v>742</v>
      </c>
      <c r="IR242" s="7">
        <v>6693</v>
      </c>
      <c r="IS242" s="7">
        <v>308</v>
      </c>
      <c r="IT242" s="7">
        <v>296</v>
      </c>
      <c r="IU242" s="7">
        <v>1238</v>
      </c>
      <c r="IV242" s="7">
        <v>741</v>
      </c>
      <c r="IW242" s="7">
        <v>0</v>
      </c>
      <c r="IX242" s="7">
        <v>2800</v>
      </c>
      <c r="IY242" s="7">
        <v>2342</v>
      </c>
      <c r="IZ242" s="7">
        <v>5071</v>
      </c>
      <c r="JA242" s="7">
        <v>378</v>
      </c>
      <c r="JB242" s="7">
        <v>0</v>
      </c>
      <c r="JC242" s="7">
        <v>0</v>
      </c>
      <c r="JD242" s="7">
        <v>11</v>
      </c>
      <c r="JE242" s="7">
        <v>1486</v>
      </c>
      <c r="JF242" s="7">
        <v>600</v>
      </c>
      <c r="JG242" s="7">
        <v>245</v>
      </c>
      <c r="JH242" s="7">
        <v>89</v>
      </c>
      <c r="JI242" s="7">
        <v>709</v>
      </c>
      <c r="JJ242" s="7">
        <v>106</v>
      </c>
      <c r="JK242" s="7">
        <v>173</v>
      </c>
      <c r="JL242" s="7">
        <v>622</v>
      </c>
      <c r="JM242" s="7">
        <v>511</v>
      </c>
      <c r="JN242" s="7">
        <v>1443</v>
      </c>
      <c r="JO242" s="7">
        <v>141</v>
      </c>
      <c r="JP242" s="7">
        <v>1025</v>
      </c>
      <c r="JQ242" s="7">
        <v>404</v>
      </c>
      <c r="JR242" s="7">
        <v>802</v>
      </c>
      <c r="JS242" s="7">
        <v>849</v>
      </c>
      <c r="JT242" s="7">
        <v>1257</v>
      </c>
      <c r="JU242" s="7">
        <v>2434</v>
      </c>
      <c r="JV242" s="7">
        <v>5249</v>
      </c>
      <c r="JW242" s="7">
        <v>2430</v>
      </c>
      <c r="JX242" s="7">
        <v>2865</v>
      </c>
      <c r="JY242" s="7">
        <v>207</v>
      </c>
      <c r="JZ242" s="7">
        <v>805</v>
      </c>
      <c r="KA242" s="7">
        <v>168</v>
      </c>
      <c r="KB242" s="7">
        <v>90</v>
      </c>
      <c r="KC242" s="7">
        <v>6208</v>
      </c>
      <c r="KD242" s="7">
        <v>6137</v>
      </c>
      <c r="KE242" s="7">
        <v>3935</v>
      </c>
      <c r="KF242" s="7">
        <v>1156</v>
      </c>
      <c r="KG242" s="7">
        <v>52</v>
      </c>
      <c r="KH242" s="7">
        <v>901</v>
      </c>
      <c r="KI242" s="7">
        <v>1236</v>
      </c>
      <c r="KJ242" s="7">
        <v>2116</v>
      </c>
      <c r="KK242" s="7">
        <v>695</v>
      </c>
      <c r="KL242" s="7">
        <v>733</v>
      </c>
      <c r="KM242" s="7">
        <v>3944</v>
      </c>
      <c r="KN242" s="7">
        <v>247</v>
      </c>
      <c r="KO242" s="7">
        <v>2216</v>
      </c>
      <c r="KP242" s="7">
        <v>225</v>
      </c>
      <c r="KQ242" s="7">
        <v>30</v>
      </c>
      <c r="KR242" s="7">
        <v>815</v>
      </c>
      <c r="KS242" s="7">
        <v>1172</v>
      </c>
      <c r="KT242" s="7">
        <v>0</v>
      </c>
      <c r="KU242" s="7">
        <v>1507</v>
      </c>
      <c r="KV242" s="7">
        <v>27</v>
      </c>
      <c r="KW242" s="7">
        <v>2657</v>
      </c>
      <c r="KX242" s="7">
        <v>2206</v>
      </c>
      <c r="KY242" s="7">
        <v>286</v>
      </c>
      <c r="KZ242" s="7">
        <v>984</v>
      </c>
      <c r="LA242" s="7">
        <v>638</v>
      </c>
      <c r="LB242" s="7">
        <v>0</v>
      </c>
      <c r="LC242" s="7">
        <v>0</v>
      </c>
      <c r="LD242" s="7">
        <v>0</v>
      </c>
      <c r="LE242" s="7">
        <v>0</v>
      </c>
      <c r="LF242" s="7">
        <v>588</v>
      </c>
      <c r="LG242" s="7">
        <v>86</v>
      </c>
      <c r="LH242" s="7">
        <v>368</v>
      </c>
      <c r="LI242" s="7">
        <v>145</v>
      </c>
      <c r="LJ242" s="7">
        <v>0</v>
      </c>
      <c r="LK242" s="7">
        <v>130</v>
      </c>
      <c r="LL242" s="7">
        <v>11</v>
      </c>
      <c r="LM242" s="7">
        <v>0</v>
      </c>
      <c r="LN242" s="7">
        <v>114</v>
      </c>
      <c r="LO242" s="7">
        <v>1</v>
      </c>
      <c r="LP242" s="7">
        <v>306</v>
      </c>
      <c r="LQ242" s="7">
        <v>1200</v>
      </c>
      <c r="LR242" s="7">
        <v>14</v>
      </c>
      <c r="LS242" s="7">
        <v>404</v>
      </c>
      <c r="LT242" s="7">
        <v>536</v>
      </c>
      <c r="LU242" s="7">
        <v>288</v>
      </c>
      <c r="LV242" s="7">
        <v>13</v>
      </c>
      <c r="LW242" s="7">
        <v>10</v>
      </c>
      <c r="LX242" s="7">
        <v>14</v>
      </c>
      <c r="LY242" s="7">
        <v>194</v>
      </c>
      <c r="LZ242" s="7">
        <v>64</v>
      </c>
      <c r="MA242" s="7">
        <v>1789</v>
      </c>
      <c r="MB242" s="7">
        <v>0</v>
      </c>
      <c r="MC242" s="7">
        <v>0</v>
      </c>
      <c r="MD242" s="7">
        <v>0</v>
      </c>
      <c r="ME242" s="7">
        <v>0</v>
      </c>
      <c r="MF242" s="7">
        <v>0</v>
      </c>
      <c r="MG242" s="7">
        <v>21</v>
      </c>
      <c r="MH242" s="7">
        <v>317</v>
      </c>
      <c r="MI242" s="7">
        <v>2045</v>
      </c>
      <c r="MJ242" s="7">
        <v>665</v>
      </c>
      <c r="MK242" s="7">
        <v>0</v>
      </c>
      <c r="ML242" s="7">
        <v>88</v>
      </c>
      <c r="MM242" s="7">
        <v>0</v>
      </c>
      <c r="MN242" s="7">
        <v>19218</v>
      </c>
      <c r="MO242" s="7">
        <v>6127</v>
      </c>
      <c r="MP242" s="7">
        <v>11591</v>
      </c>
      <c r="MQ242" s="7">
        <v>10820</v>
      </c>
      <c r="MR242" s="7">
        <v>54</v>
      </c>
      <c r="MS242" s="7">
        <v>1077</v>
      </c>
      <c r="MT242" s="7">
        <v>66</v>
      </c>
      <c r="MU242" s="7">
        <v>0</v>
      </c>
      <c r="MV242" s="7">
        <v>2514</v>
      </c>
      <c r="MW242" s="7">
        <v>772</v>
      </c>
      <c r="MX242" s="7">
        <v>36379</v>
      </c>
      <c r="MY242" s="7">
        <v>10225</v>
      </c>
      <c r="MZ242" s="7">
        <v>32429</v>
      </c>
      <c r="NA242" s="7">
        <v>46158</v>
      </c>
      <c r="NB242" s="7">
        <v>6110</v>
      </c>
      <c r="NC242" s="7">
        <v>6770</v>
      </c>
      <c r="ND242" s="7">
        <v>0</v>
      </c>
      <c r="NE242" s="7">
        <v>2472</v>
      </c>
      <c r="NF242" s="11">
        <v>0</v>
      </c>
      <c r="NG242" s="12">
        <v>686739</v>
      </c>
      <c r="NH242" s="12">
        <v>686739</v>
      </c>
      <c r="NI242" s="12">
        <v>734957</v>
      </c>
      <c r="NJ242" s="13">
        <v>6664</v>
      </c>
      <c r="NK242" s="14">
        <v>0</v>
      </c>
      <c r="NL242" s="14">
        <v>23583</v>
      </c>
      <c r="NM242" s="14">
        <v>0</v>
      </c>
      <c r="NN242" s="14">
        <v>1773</v>
      </c>
      <c r="NO242" s="14">
        <v>0</v>
      </c>
      <c r="NP242" s="14">
        <v>0</v>
      </c>
      <c r="NQ242" s="14">
        <v>0</v>
      </c>
      <c r="NR242" s="14">
        <v>0</v>
      </c>
      <c r="NS242" s="14">
        <v>814</v>
      </c>
      <c r="NT242" s="14">
        <v>32834</v>
      </c>
      <c r="NU242" s="14">
        <v>81052</v>
      </c>
      <c r="NV242" s="14">
        <v>53</v>
      </c>
      <c r="NW242" s="14">
        <v>331</v>
      </c>
      <c r="NX242" s="14">
        <v>384</v>
      </c>
      <c r="NY242" s="14">
        <v>33218</v>
      </c>
      <c r="NZ242" s="14">
        <v>81436</v>
      </c>
      <c r="OA242" s="14">
        <v>0</v>
      </c>
      <c r="OB242" s="14">
        <v>0</v>
      </c>
      <c r="OC242" s="14">
        <v>0</v>
      </c>
      <c r="OD242" s="126">
        <v>0</v>
      </c>
      <c r="OE242" s="12">
        <v>0</v>
      </c>
      <c r="OF242" s="31">
        <v>0</v>
      </c>
      <c r="OG242" s="14">
        <v>29783</v>
      </c>
      <c r="OH242" s="14">
        <v>1645</v>
      </c>
      <c r="OI242" s="14">
        <v>234955</v>
      </c>
      <c r="OJ242" s="14">
        <v>0</v>
      </c>
      <c r="OK242" s="14">
        <v>0</v>
      </c>
      <c r="OL242" s="14">
        <v>0</v>
      </c>
      <c r="OM242" s="14">
        <v>0</v>
      </c>
      <c r="ON242" s="14">
        <v>0</v>
      </c>
      <c r="OO242" s="14">
        <v>12191</v>
      </c>
      <c r="OP242" s="14">
        <v>278574</v>
      </c>
      <c r="OQ242" s="14">
        <v>965313</v>
      </c>
      <c r="OR242" s="14">
        <v>85222</v>
      </c>
      <c r="OS242" s="14">
        <v>3184</v>
      </c>
      <c r="OT242" s="14">
        <v>88406</v>
      </c>
      <c r="OU242" s="14">
        <v>366980</v>
      </c>
      <c r="OV242" s="14">
        <v>1053719</v>
      </c>
      <c r="OW242" s="14">
        <v>-121592</v>
      </c>
      <c r="OX242" s="14">
        <v>-90</v>
      </c>
      <c r="OY242" s="14">
        <v>-335</v>
      </c>
      <c r="OZ242" s="14">
        <v>-9753</v>
      </c>
      <c r="PA242" s="11">
        <v>-131770</v>
      </c>
      <c r="PB242" s="14">
        <v>311408</v>
      </c>
      <c r="PC242" s="14">
        <v>1046365</v>
      </c>
      <c r="PD242" s="31">
        <v>88790</v>
      </c>
      <c r="PE242" s="14">
        <v>400198</v>
      </c>
      <c r="PF242" s="14">
        <v>1135155</v>
      </c>
      <c r="PG242" s="14">
        <v>-131770</v>
      </c>
      <c r="PH242" s="12">
        <v>1003385</v>
      </c>
    </row>
    <row r="243" spans="1:424">
      <c r="A243" s="80"/>
      <c r="B243" s="81"/>
      <c r="C243" s="83" t="s">
        <v>610</v>
      </c>
      <c r="D243" s="89" t="s">
        <v>852</v>
      </c>
      <c r="E243" s="10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5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0</v>
      </c>
      <c r="AP243" s="7">
        <v>0</v>
      </c>
      <c r="AQ243" s="7">
        <v>0</v>
      </c>
      <c r="AR243" s="7">
        <v>0</v>
      </c>
      <c r="AS243" s="7">
        <v>0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915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</v>
      </c>
      <c r="BX243" s="7">
        <v>0</v>
      </c>
      <c r="BY243" s="7">
        <v>0</v>
      </c>
      <c r="BZ243" s="7">
        <v>0</v>
      </c>
      <c r="CA243" s="7">
        <v>0</v>
      </c>
      <c r="CB243" s="7">
        <v>0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0</v>
      </c>
      <c r="DG243" s="7">
        <v>0</v>
      </c>
      <c r="DH243" s="7">
        <v>0</v>
      </c>
      <c r="DI243" s="7">
        <v>0</v>
      </c>
      <c r="DJ243" s="7">
        <v>0</v>
      </c>
      <c r="DK243" s="7">
        <v>0</v>
      </c>
      <c r="DL243" s="7">
        <v>0</v>
      </c>
      <c r="DM243" s="7">
        <v>0</v>
      </c>
      <c r="DN243" s="7">
        <v>0</v>
      </c>
      <c r="DO243" s="7">
        <v>0</v>
      </c>
      <c r="DP243" s="7">
        <v>0</v>
      </c>
      <c r="DQ243" s="7">
        <v>0</v>
      </c>
      <c r="DR243" s="7">
        <v>0</v>
      </c>
      <c r="DS243" s="7">
        <v>0</v>
      </c>
      <c r="DT243" s="7">
        <v>0</v>
      </c>
      <c r="DU243" s="7">
        <v>0</v>
      </c>
      <c r="DV243" s="7">
        <v>0</v>
      </c>
      <c r="DW243" s="7">
        <v>0</v>
      </c>
      <c r="DX243" s="7">
        <v>0</v>
      </c>
      <c r="DY243" s="7">
        <v>0</v>
      </c>
      <c r="DZ243" s="7">
        <v>0</v>
      </c>
      <c r="EA243" s="7">
        <v>0</v>
      </c>
      <c r="EB243" s="7">
        <v>0</v>
      </c>
      <c r="EC243" s="7">
        <v>0</v>
      </c>
      <c r="ED243" s="7">
        <v>0</v>
      </c>
      <c r="EE243" s="7">
        <v>0</v>
      </c>
      <c r="EF243" s="7">
        <v>0</v>
      </c>
      <c r="EG243" s="7">
        <v>0</v>
      </c>
      <c r="EH243" s="7">
        <v>0</v>
      </c>
      <c r="EI243" s="7">
        <v>0</v>
      </c>
      <c r="EJ243" s="7">
        <v>0</v>
      </c>
      <c r="EK243" s="7">
        <v>0</v>
      </c>
      <c r="EL243" s="7">
        <v>0</v>
      </c>
      <c r="EM243" s="7">
        <v>0</v>
      </c>
      <c r="EN243" s="7">
        <v>0</v>
      </c>
      <c r="EO243" s="7">
        <v>0</v>
      </c>
      <c r="EP243" s="7">
        <v>0</v>
      </c>
      <c r="EQ243" s="7">
        <v>0</v>
      </c>
      <c r="ER243" s="7">
        <v>0</v>
      </c>
      <c r="ES243" s="7">
        <v>1</v>
      </c>
      <c r="ET243" s="7">
        <v>0</v>
      </c>
      <c r="EU243" s="7">
        <v>17</v>
      </c>
      <c r="EV243" s="7">
        <v>0</v>
      </c>
      <c r="EW243" s="7">
        <v>0</v>
      </c>
      <c r="EX243" s="7">
        <v>0</v>
      </c>
      <c r="EY243" s="7">
        <v>0</v>
      </c>
      <c r="EZ243" s="7">
        <v>0</v>
      </c>
      <c r="FA243" s="7">
        <v>0</v>
      </c>
      <c r="FB243" s="7">
        <v>12</v>
      </c>
      <c r="FC243" s="7">
        <v>0</v>
      </c>
      <c r="FD243" s="7">
        <v>0</v>
      </c>
      <c r="FE243" s="7">
        <v>958</v>
      </c>
      <c r="FF243" s="7">
        <v>0</v>
      </c>
      <c r="FG243" s="7">
        <v>0</v>
      </c>
      <c r="FH243" s="7">
        <v>0</v>
      </c>
      <c r="FI243" s="7">
        <v>0</v>
      </c>
      <c r="FJ243" s="7">
        <v>0</v>
      </c>
      <c r="FK243" s="7">
        <v>0</v>
      </c>
      <c r="FL243" s="7">
        <v>9</v>
      </c>
      <c r="FM243" s="7">
        <v>108</v>
      </c>
      <c r="FN243" s="7">
        <v>0</v>
      </c>
      <c r="FO243" s="7">
        <v>0</v>
      </c>
      <c r="FP243" s="7">
        <v>0</v>
      </c>
      <c r="FQ243" s="7">
        <v>0</v>
      </c>
      <c r="FR243" s="7">
        <v>0</v>
      </c>
      <c r="FS243" s="7">
        <v>0</v>
      </c>
      <c r="FT243" s="7">
        <v>0</v>
      </c>
      <c r="FU243" s="7">
        <v>0</v>
      </c>
      <c r="FV243" s="7">
        <v>0</v>
      </c>
      <c r="FW243" s="7">
        <v>226</v>
      </c>
      <c r="FX243" s="7">
        <v>0</v>
      </c>
      <c r="FY243" s="7">
        <v>6827</v>
      </c>
      <c r="FZ243" s="7">
        <v>3841</v>
      </c>
      <c r="GA243" s="7">
        <v>895</v>
      </c>
      <c r="GB243" s="7">
        <v>0</v>
      </c>
      <c r="GC243" s="7">
        <v>156</v>
      </c>
      <c r="GD243" s="8">
        <v>0</v>
      </c>
      <c r="GE243" s="9">
        <v>13970</v>
      </c>
      <c r="GF243" s="9">
        <v>13970</v>
      </c>
      <c r="GG243" s="10">
        <v>0</v>
      </c>
      <c r="GH243" s="7">
        <v>0</v>
      </c>
      <c r="GI243" s="7">
        <v>0</v>
      </c>
      <c r="GJ243" s="7">
        <v>0</v>
      </c>
      <c r="GK243" s="7">
        <v>0</v>
      </c>
      <c r="GL243" s="7">
        <v>0</v>
      </c>
      <c r="GM243" s="7">
        <v>0</v>
      </c>
      <c r="GN243" s="7">
        <v>73</v>
      </c>
      <c r="GO243" s="7">
        <v>0</v>
      </c>
      <c r="GP243" s="7">
        <v>0</v>
      </c>
      <c r="GQ243" s="7">
        <v>0</v>
      </c>
      <c r="GR243" s="7">
        <v>0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0</v>
      </c>
      <c r="HE243" s="7">
        <v>0</v>
      </c>
      <c r="HF243" s="7">
        <v>0</v>
      </c>
      <c r="HG243" s="7">
        <v>0</v>
      </c>
      <c r="HH243" s="7">
        <v>0</v>
      </c>
      <c r="HI243" s="7">
        <v>0</v>
      </c>
      <c r="HJ243" s="7">
        <v>0</v>
      </c>
      <c r="HK243" s="7">
        <v>0</v>
      </c>
      <c r="HL243" s="7">
        <v>0</v>
      </c>
      <c r="HM243" s="7">
        <v>0</v>
      </c>
      <c r="HN243" s="7">
        <v>0</v>
      </c>
      <c r="HO243" s="7">
        <v>0</v>
      </c>
      <c r="HP243" s="7">
        <v>0</v>
      </c>
      <c r="HQ243" s="7">
        <v>0</v>
      </c>
      <c r="HR243" s="7">
        <v>0</v>
      </c>
      <c r="HS243" s="7">
        <v>0</v>
      </c>
      <c r="HT243" s="7">
        <v>0</v>
      </c>
      <c r="HU243" s="7">
        <v>0</v>
      </c>
      <c r="HV243" s="7">
        <v>0</v>
      </c>
      <c r="HW243" s="7">
        <v>0</v>
      </c>
      <c r="HX243" s="7">
        <v>0</v>
      </c>
      <c r="HY243" s="7">
        <v>0</v>
      </c>
      <c r="HZ243" s="7">
        <v>0</v>
      </c>
      <c r="IA243" s="7">
        <v>0</v>
      </c>
      <c r="IB243" s="7">
        <v>0</v>
      </c>
      <c r="IC243" s="7">
        <v>0</v>
      </c>
      <c r="ID243" s="7">
        <v>0</v>
      </c>
      <c r="IE243" s="7">
        <v>0</v>
      </c>
      <c r="IF243" s="7">
        <v>0</v>
      </c>
      <c r="IG243" s="7">
        <v>12367</v>
      </c>
      <c r="IH243" s="7">
        <v>0</v>
      </c>
      <c r="II243" s="7">
        <v>0</v>
      </c>
      <c r="IJ243" s="7">
        <v>0</v>
      </c>
      <c r="IK243" s="7">
        <v>0</v>
      </c>
      <c r="IL243" s="7">
        <v>0</v>
      </c>
      <c r="IM243" s="7">
        <v>0</v>
      </c>
      <c r="IN243" s="7">
        <v>0</v>
      </c>
      <c r="IO243" s="7">
        <v>0</v>
      </c>
      <c r="IP243" s="7">
        <v>0</v>
      </c>
      <c r="IQ243" s="7">
        <v>0</v>
      </c>
      <c r="IR243" s="7">
        <v>0</v>
      </c>
      <c r="IS243" s="7">
        <v>0</v>
      </c>
      <c r="IT243" s="7">
        <v>0</v>
      </c>
      <c r="IU243" s="7">
        <v>0</v>
      </c>
      <c r="IV243" s="7">
        <v>0</v>
      </c>
      <c r="IW243" s="7">
        <v>0</v>
      </c>
      <c r="IX243" s="7">
        <v>0</v>
      </c>
      <c r="IY243" s="7">
        <v>0</v>
      </c>
      <c r="IZ243" s="7">
        <v>0</v>
      </c>
      <c r="JA243" s="7">
        <v>0</v>
      </c>
      <c r="JB243" s="7">
        <v>0</v>
      </c>
      <c r="JC243" s="7">
        <v>0</v>
      </c>
      <c r="JD243" s="7">
        <v>0</v>
      </c>
      <c r="JE243" s="7">
        <v>0</v>
      </c>
      <c r="JF243" s="7">
        <v>0</v>
      </c>
      <c r="JG243" s="7">
        <v>0</v>
      </c>
      <c r="JH243" s="7">
        <v>0</v>
      </c>
      <c r="JI243" s="7">
        <v>0</v>
      </c>
      <c r="JJ243" s="7">
        <v>0</v>
      </c>
      <c r="JK243" s="7">
        <v>0</v>
      </c>
      <c r="JL243" s="7">
        <v>0</v>
      </c>
      <c r="JM243" s="7">
        <v>0</v>
      </c>
      <c r="JN243" s="7">
        <v>0</v>
      </c>
      <c r="JO243" s="7">
        <v>0</v>
      </c>
      <c r="JP243" s="7">
        <v>0</v>
      </c>
      <c r="JQ243" s="7">
        <v>0</v>
      </c>
      <c r="JR243" s="7">
        <v>0</v>
      </c>
      <c r="JS243" s="7">
        <v>0</v>
      </c>
      <c r="JT243" s="7">
        <v>0</v>
      </c>
      <c r="JU243" s="7">
        <v>0</v>
      </c>
      <c r="JV243" s="7">
        <v>0</v>
      </c>
      <c r="JW243" s="7">
        <v>0</v>
      </c>
      <c r="JX243" s="7">
        <v>0</v>
      </c>
      <c r="JY243" s="7">
        <v>0</v>
      </c>
      <c r="JZ243" s="7">
        <v>0</v>
      </c>
      <c r="KA243" s="7">
        <v>0</v>
      </c>
      <c r="KB243" s="7">
        <v>0</v>
      </c>
      <c r="KC243" s="7">
        <v>0</v>
      </c>
      <c r="KD243" s="7">
        <v>0</v>
      </c>
      <c r="KE243" s="7">
        <v>0</v>
      </c>
      <c r="KF243" s="7">
        <v>0</v>
      </c>
      <c r="KG243" s="7">
        <v>0</v>
      </c>
      <c r="KH243" s="7">
        <v>0</v>
      </c>
      <c r="KI243" s="7">
        <v>0</v>
      </c>
      <c r="KJ243" s="7">
        <v>0</v>
      </c>
      <c r="KK243" s="7">
        <v>0</v>
      </c>
      <c r="KL243" s="7">
        <v>0</v>
      </c>
      <c r="KM243" s="7">
        <v>0</v>
      </c>
      <c r="KN243" s="7">
        <v>0</v>
      </c>
      <c r="KO243" s="7">
        <v>0</v>
      </c>
      <c r="KP243" s="7">
        <v>0</v>
      </c>
      <c r="KQ243" s="7">
        <v>0</v>
      </c>
      <c r="KR243" s="7">
        <v>0</v>
      </c>
      <c r="KS243" s="7">
        <v>0</v>
      </c>
      <c r="KT243" s="7">
        <v>0</v>
      </c>
      <c r="KU243" s="7">
        <v>0</v>
      </c>
      <c r="KV243" s="7">
        <v>0</v>
      </c>
      <c r="KW243" s="7">
        <v>0</v>
      </c>
      <c r="KX243" s="7">
        <v>0</v>
      </c>
      <c r="KY243" s="7">
        <v>0</v>
      </c>
      <c r="KZ243" s="7">
        <v>0</v>
      </c>
      <c r="LA243" s="7">
        <v>0</v>
      </c>
      <c r="LB243" s="7">
        <v>0</v>
      </c>
      <c r="LC243" s="7">
        <v>0</v>
      </c>
      <c r="LD243" s="7">
        <v>0</v>
      </c>
      <c r="LE243" s="7">
        <v>0</v>
      </c>
      <c r="LF243" s="7">
        <v>0</v>
      </c>
      <c r="LG243" s="7">
        <v>0</v>
      </c>
      <c r="LH243" s="7">
        <v>0</v>
      </c>
      <c r="LI243" s="7">
        <v>0</v>
      </c>
      <c r="LJ243" s="7">
        <v>0</v>
      </c>
      <c r="LK243" s="7">
        <v>0</v>
      </c>
      <c r="LL243" s="7">
        <v>0</v>
      </c>
      <c r="LM243" s="7">
        <v>0</v>
      </c>
      <c r="LN243" s="7">
        <v>0</v>
      </c>
      <c r="LO243" s="7">
        <v>0</v>
      </c>
      <c r="LP243" s="7">
        <v>0</v>
      </c>
      <c r="LQ243" s="7">
        <v>0</v>
      </c>
      <c r="LR243" s="7">
        <v>0</v>
      </c>
      <c r="LS243" s="7">
        <v>0</v>
      </c>
      <c r="LT243" s="7">
        <v>3</v>
      </c>
      <c r="LU243" s="7">
        <v>6</v>
      </c>
      <c r="LV243" s="7">
        <v>0</v>
      </c>
      <c r="LW243" s="7">
        <v>72</v>
      </c>
      <c r="LX243" s="7">
        <v>0</v>
      </c>
      <c r="LY243" s="7">
        <v>0</v>
      </c>
      <c r="LZ243" s="7">
        <v>0</v>
      </c>
      <c r="MA243" s="7">
        <v>0</v>
      </c>
      <c r="MB243" s="7">
        <v>0</v>
      </c>
      <c r="MC243" s="7">
        <v>0</v>
      </c>
      <c r="MD243" s="7">
        <v>13</v>
      </c>
      <c r="ME243" s="7">
        <v>0</v>
      </c>
      <c r="MF243" s="7">
        <v>0</v>
      </c>
      <c r="MG243" s="7">
        <v>418</v>
      </c>
      <c r="MH243" s="7">
        <v>0</v>
      </c>
      <c r="MI243" s="7">
        <v>0</v>
      </c>
      <c r="MJ243" s="7">
        <v>0</v>
      </c>
      <c r="MK243" s="7">
        <v>0</v>
      </c>
      <c r="ML243" s="7">
        <v>0</v>
      </c>
      <c r="MM243" s="7">
        <v>0</v>
      </c>
      <c r="MN243" s="7">
        <v>111</v>
      </c>
      <c r="MO243" s="7">
        <v>819</v>
      </c>
      <c r="MP243" s="7">
        <v>0</v>
      </c>
      <c r="MQ243" s="7">
        <v>0</v>
      </c>
      <c r="MR243" s="7">
        <v>0</v>
      </c>
      <c r="MS243" s="7">
        <v>0</v>
      </c>
      <c r="MT243" s="7">
        <v>0</v>
      </c>
      <c r="MU243" s="7">
        <v>0</v>
      </c>
      <c r="MV243" s="7">
        <v>0</v>
      </c>
      <c r="MW243" s="7">
        <v>0</v>
      </c>
      <c r="MX243" s="7">
        <v>0</v>
      </c>
      <c r="MY243" s="7">
        <v>1945</v>
      </c>
      <c r="MZ243" s="7">
        <v>0</v>
      </c>
      <c r="NA243" s="7">
        <v>68371</v>
      </c>
      <c r="NB243" s="7">
        <v>8302</v>
      </c>
      <c r="NC243" s="7">
        <v>6228</v>
      </c>
      <c r="ND243" s="7">
        <v>0</v>
      </c>
      <c r="NE243" s="7">
        <v>1631</v>
      </c>
      <c r="NF243" s="11">
        <v>0</v>
      </c>
      <c r="NG243" s="12">
        <v>100359</v>
      </c>
      <c r="NH243" s="12">
        <v>100359</v>
      </c>
      <c r="NI243" s="12">
        <v>114329</v>
      </c>
      <c r="NJ243" s="13">
        <v>4131</v>
      </c>
      <c r="NK243" s="14">
        <v>0</v>
      </c>
      <c r="NL243" s="14">
        <v>114394</v>
      </c>
      <c r="NM243" s="14">
        <v>0</v>
      </c>
      <c r="NN243" s="14">
        <v>7391</v>
      </c>
      <c r="NO243" s="14">
        <v>0</v>
      </c>
      <c r="NP243" s="14">
        <v>0</v>
      </c>
      <c r="NQ243" s="14">
        <v>0</v>
      </c>
      <c r="NR243" s="14">
        <v>0</v>
      </c>
      <c r="NS243" s="14">
        <v>776</v>
      </c>
      <c r="NT243" s="14">
        <v>126692</v>
      </c>
      <c r="NU243" s="14">
        <v>140662</v>
      </c>
      <c r="NV243" s="14">
        <v>789</v>
      </c>
      <c r="NW243" s="14">
        <v>15898</v>
      </c>
      <c r="NX243" s="14">
        <v>16687</v>
      </c>
      <c r="NY243" s="14">
        <v>143379</v>
      </c>
      <c r="NZ243" s="14">
        <v>157349</v>
      </c>
      <c r="OA243" s="14">
        <v>0</v>
      </c>
      <c r="OB243" s="14">
        <v>0</v>
      </c>
      <c r="OC243" s="14">
        <v>0</v>
      </c>
      <c r="OD243" s="126">
        <v>0</v>
      </c>
      <c r="OE243" s="12">
        <v>0</v>
      </c>
      <c r="OF243" s="31">
        <v>0</v>
      </c>
      <c r="OG243" s="14">
        <v>21195</v>
      </c>
      <c r="OH243" s="14">
        <v>6845</v>
      </c>
      <c r="OI243" s="14">
        <v>1165657</v>
      </c>
      <c r="OJ243" s="14">
        <v>0</v>
      </c>
      <c r="OK243" s="14">
        <v>0</v>
      </c>
      <c r="OL243" s="14">
        <v>0</v>
      </c>
      <c r="OM243" s="14">
        <v>0</v>
      </c>
      <c r="ON243" s="14">
        <v>0</v>
      </c>
      <c r="OO243" s="14">
        <v>12145</v>
      </c>
      <c r="OP243" s="14">
        <v>1205842</v>
      </c>
      <c r="OQ243" s="14">
        <v>1306201</v>
      </c>
      <c r="OR243" s="14">
        <v>159509</v>
      </c>
      <c r="OS243" s="14">
        <v>46125</v>
      </c>
      <c r="OT243" s="14">
        <v>205634</v>
      </c>
      <c r="OU243" s="14">
        <v>1411476</v>
      </c>
      <c r="OV243" s="14">
        <v>1511835</v>
      </c>
      <c r="OW243" s="14">
        <v>-223744</v>
      </c>
      <c r="OX243" s="14">
        <v>-24898</v>
      </c>
      <c r="OY243" s="14">
        <v>-701</v>
      </c>
      <c r="OZ243" s="14">
        <v>-17765</v>
      </c>
      <c r="PA243" s="11">
        <v>-267108</v>
      </c>
      <c r="PB243" s="14">
        <v>1332534</v>
      </c>
      <c r="PC243" s="14">
        <v>1446863</v>
      </c>
      <c r="PD243" s="31">
        <v>222321</v>
      </c>
      <c r="PE243" s="14">
        <v>1554855</v>
      </c>
      <c r="PF243" s="14">
        <v>1669184</v>
      </c>
      <c r="PG243" s="14">
        <v>-267108</v>
      </c>
      <c r="PH243" s="12">
        <v>1402076</v>
      </c>
    </row>
    <row r="244" spans="1:424">
      <c r="A244" s="80"/>
      <c r="B244" s="81"/>
      <c r="C244" s="83" t="s">
        <v>611</v>
      </c>
      <c r="D244" s="89" t="s">
        <v>853</v>
      </c>
      <c r="E244" s="10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24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1</v>
      </c>
      <c r="AK244" s="7">
        <v>0</v>
      </c>
      <c r="AL244" s="7">
        <v>3</v>
      </c>
      <c r="AM244" s="7">
        <v>2</v>
      </c>
      <c r="AN244" s="7">
        <v>16</v>
      </c>
      <c r="AO244" s="7">
        <v>160</v>
      </c>
      <c r="AP244" s="7">
        <v>2141</v>
      </c>
      <c r="AQ244" s="7">
        <v>12</v>
      </c>
      <c r="AR244" s="7">
        <v>34</v>
      </c>
      <c r="AS244" s="7">
        <v>501</v>
      </c>
      <c r="AT244" s="7">
        <v>118</v>
      </c>
      <c r="AU244" s="7">
        <v>14675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3</v>
      </c>
      <c r="BF244" s="7">
        <v>2221</v>
      </c>
      <c r="BG244" s="7">
        <v>0</v>
      </c>
      <c r="BH244" s="7">
        <v>0</v>
      </c>
      <c r="BI244" s="7">
        <v>28</v>
      </c>
      <c r="BJ244" s="7">
        <v>137</v>
      </c>
      <c r="BK244" s="7">
        <v>0</v>
      </c>
      <c r="BL244" s="7">
        <v>19</v>
      </c>
      <c r="BM244" s="7">
        <v>1</v>
      </c>
      <c r="BN244" s="7">
        <v>22</v>
      </c>
      <c r="BO244" s="7">
        <v>52</v>
      </c>
      <c r="BP244" s="7">
        <v>16</v>
      </c>
      <c r="BQ244" s="7">
        <v>0</v>
      </c>
      <c r="BR244" s="7">
        <v>5</v>
      </c>
      <c r="BS244" s="7">
        <v>2</v>
      </c>
      <c r="BT244" s="7">
        <v>0</v>
      </c>
      <c r="BU244" s="7">
        <v>0</v>
      </c>
      <c r="BV244" s="7">
        <v>1</v>
      </c>
      <c r="BW244" s="7">
        <v>16</v>
      </c>
      <c r="BX244" s="7">
        <v>0</v>
      </c>
      <c r="BY244" s="7">
        <v>0</v>
      </c>
      <c r="BZ244" s="7">
        <v>0</v>
      </c>
      <c r="CA244" s="7">
        <v>0</v>
      </c>
      <c r="CB244" s="7">
        <v>33</v>
      </c>
      <c r="CC244" s="7">
        <v>3</v>
      </c>
      <c r="CD244" s="7">
        <v>169</v>
      </c>
      <c r="CE244" s="7">
        <v>39</v>
      </c>
      <c r="CF244" s="7">
        <v>4</v>
      </c>
      <c r="CG244" s="7">
        <v>1142</v>
      </c>
      <c r="CH244" s="7">
        <v>14</v>
      </c>
      <c r="CI244" s="7">
        <v>113</v>
      </c>
      <c r="CJ244" s="7">
        <v>21</v>
      </c>
      <c r="CK244" s="7">
        <v>76</v>
      </c>
      <c r="CL244" s="7">
        <v>203</v>
      </c>
      <c r="CM244" s="7">
        <v>7</v>
      </c>
      <c r="CN244" s="7">
        <v>15</v>
      </c>
      <c r="CO244" s="7">
        <v>0</v>
      </c>
      <c r="CP244" s="7">
        <v>143</v>
      </c>
      <c r="CQ244" s="7">
        <v>81</v>
      </c>
      <c r="CR244" s="7">
        <v>244</v>
      </c>
      <c r="CS244" s="7">
        <v>304</v>
      </c>
      <c r="CT244" s="7">
        <v>118</v>
      </c>
      <c r="CU244" s="7">
        <v>29</v>
      </c>
      <c r="CV244" s="7">
        <v>328</v>
      </c>
      <c r="CW244" s="7">
        <v>134</v>
      </c>
      <c r="CX244" s="7">
        <v>78</v>
      </c>
      <c r="CY244" s="7">
        <v>13</v>
      </c>
      <c r="CZ244" s="7">
        <v>6</v>
      </c>
      <c r="DA244" s="7">
        <v>0</v>
      </c>
      <c r="DB244" s="7">
        <v>218</v>
      </c>
      <c r="DC244" s="7">
        <v>861</v>
      </c>
      <c r="DD244" s="7">
        <v>33</v>
      </c>
      <c r="DE244" s="7">
        <v>204</v>
      </c>
      <c r="DF244" s="7">
        <v>126</v>
      </c>
      <c r="DG244" s="7">
        <v>252</v>
      </c>
      <c r="DH244" s="7">
        <v>942</v>
      </c>
      <c r="DI244" s="7">
        <v>74</v>
      </c>
      <c r="DJ244" s="7">
        <v>327</v>
      </c>
      <c r="DK244" s="7">
        <v>6473</v>
      </c>
      <c r="DL244" s="7">
        <v>0</v>
      </c>
      <c r="DM244" s="7">
        <v>236</v>
      </c>
      <c r="DN244" s="7">
        <v>91</v>
      </c>
      <c r="DO244" s="7">
        <v>342</v>
      </c>
      <c r="DP244" s="7">
        <v>745</v>
      </c>
      <c r="DQ244" s="7">
        <v>29</v>
      </c>
      <c r="DR244" s="7">
        <v>433</v>
      </c>
      <c r="DS244" s="7">
        <v>862</v>
      </c>
      <c r="DT244" s="7">
        <v>0</v>
      </c>
      <c r="DU244" s="7">
        <v>12340</v>
      </c>
      <c r="DV244" s="7">
        <v>6946</v>
      </c>
      <c r="DW244" s="7">
        <v>12518</v>
      </c>
      <c r="DX244" s="7">
        <v>1558</v>
      </c>
      <c r="DY244" s="7">
        <v>444</v>
      </c>
      <c r="DZ244" s="7">
        <v>0</v>
      </c>
      <c r="EA244" s="7">
        <v>0</v>
      </c>
      <c r="EB244" s="7">
        <v>0</v>
      </c>
      <c r="EC244" s="7">
        <v>175</v>
      </c>
      <c r="ED244" s="7">
        <v>0</v>
      </c>
      <c r="EE244" s="7">
        <v>0</v>
      </c>
      <c r="EF244" s="7">
        <v>0</v>
      </c>
      <c r="EG244" s="7">
        <v>0</v>
      </c>
      <c r="EH244" s="7">
        <v>0</v>
      </c>
      <c r="EI244" s="7">
        <v>0</v>
      </c>
      <c r="EJ244" s="7">
        <v>70</v>
      </c>
      <c r="EK244" s="7">
        <v>198</v>
      </c>
      <c r="EL244" s="7">
        <v>0</v>
      </c>
      <c r="EM244" s="7">
        <v>0</v>
      </c>
      <c r="EN244" s="7">
        <v>0</v>
      </c>
      <c r="EO244" s="7">
        <v>0</v>
      </c>
      <c r="EP244" s="7">
        <v>0</v>
      </c>
      <c r="EQ244" s="7">
        <v>0</v>
      </c>
      <c r="ER244" s="7">
        <v>1</v>
      </c>
      <c r="ES244" s="7">
        <v>0</v>
      </c>
      <c r="ET244" s="7">
        <v>0</v>
      </c>
      <c r="EU244" s="7">
        <v>103</v>
      </c>
      <c r="EV244" s="7">
        <v>0</v>
      </c>
      <c r="EW244" s="7">
        <v>0</v>
      </c>
      <c r="EX244" s="7">
        <v>9</v>
      </c>
      <c r="EY244" s="7">
        <v>39</v>
      </c>
      <c r="EZ244" s="7">
        <v>0</v>
      </c>
      <c r="FA244" s="7">
        <v>0</v>
      </c>
      <c r="FB244" s="7">
        <v>110</v>
      </c>
      <c r="FC244" s="7">
        <v>0</v>
      </c>
      <c r="FD244" s="7">
        <v>0</v>
      </c>
      <c r="FE244" s="7">
        <v>11983</v>
      </c>
      <c r="FF244" s="7">
        <v>168</v>
      </c>
      <c r="FG244" s="7">
        <v>530</v>
      </c>
      <c r="FH244" s="7">
        <v>0</v>
      </c>
      <c r="FI244" s="7">
        <v>0</v>
      </c>
      <c r="FJ244" s="7">
        <v>0</v>
      </c>
      <c r="FK244" s="7">
        <v>0</v>
      </c>
      <c r="FL244" s="7">
        <v>0</v>
      </c>
      <c r="FM244" s="7">
        <v>0</v>
      </c>
      <c r="FN244" s="7">
        <v>0</v>
      </c>
      <c r="FO244" s="7">
        <v>0</v>
      </c>
      <c r="FP244" s="7">
        <v>179</v>
      </c>
      <c r="FQ244" s="7">
        <v>94</v>
      </c>
      <c r="FR244" s="7">
        <v>0</v>
      </c>
      <c r="FS244" s="7">
        <v>19651</v>
      </c>
      <c r="FT244" s="7">
        <v>2810</v>
      </c>
      <c r="FU244" s="7">
        <v>202</v>
      </c>
      <c r="FV244" s="7">
        <v>3239</v>
      </c>
      <c r="FW244" s="7">
        <v>0</v>
      </c>
      <c r="FX244" s="7">
        <v>0</v>
      </c>
      <c r="FY244" s="7">
        <v>0</v>
      </c>
      <c r="FZ244" s="7">
        <v>147</v>
      </c>
      <c r="GA244" s="7">
        <v>317</v>
      </c>
      <c r="GB244" s="7">
        <v>0</v>
      </c>
      <c r="GC244" s="7">
        <v>35</v>
      </c>
      <c r="GD244" s="8">
        <v>0</v>
      </c>
      <c r="GE244" s="9">
        <v>109641</v>
      </c>
      <c r="GF244" s="9">
        <v>109641</v>
      </c>
      <c r="GG244" s="10">
        <v>0</v>
      </c>
      <c r="GH244" s="7">
        <v>0</v>
      </c>
      <c r="GI244" s="7">
        <v>0</v>
      </c>
      <c r="GJ244" s="7">
        <v>0</v>
      </c>
      <c r="GK244" s="7">
        <v>0</v>
      </c>
      <c r="GL244" s="7">
        <v>0</v>
      </c>
      <c r="GM244" s="7">
        <v>0</v>
      </c>
      <c r="GN244" s="7">
        <v>1</v>
      </c>
      <c r="GO244" s="7">
        <v>0</v>
      </c>
      <c r="GP244" s="7">
        <v>5</v>
      </c>
      <c r="GQ244" s="7">
        <v>0</v>
      </c>
      <c r="GR244" s="7">
        <v>5057</v>
      </c>
      <c r="GS244" s="7">
        <v>5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0</v>
      </c>
      <c r="HE244" s="7">
        <v>0</v>
      </c>
      <c r="HF244" s="7">
        <v>0</v>
      </c>
      <c r="HG244" s="7">
        <v>161</v>
      </c>
      <c r="HH244" s="7">
        <v>0</v>
      </c>
      <c r="HI244" s="7">
        <v>24</v>
      </c>
      <c r="HJ244" s="7">
        <v>0</v>
      </c>
      <c r="HK244" s="7">
        <v>0</v>
      </c>
      <c r="HL244" s="7">
        <v>136</v>
      </c>
      <c r="HM244" s="7">
        <v>1</v>
      </c>
      <c r="HN244" s="7">
        <v>68</v>
      </c>
      <c r="HO244" s="7">
        <v>83</v>
      </c>
      <c r="HP244" s="7">
        <v>1583</v>
      </c>
      <c r="HQ244" s="7">
        <v>9460</v>
      </c>
      <c r="HR244" s="7">
        <v>23691</v>
      </c>
      <c r="HS244" s="7">
        <v>1154</v>
      </c>
      <c r="HT244" s="7">
        <v>2580</v>
      </c>
      <c r="HU244" s="7">
        <v>22522</v>
      </c>
      <c r="HV244" s="7">
        <v>1817</v>
      </c>
      <c r="HW244" s="7">
        <v>117152</v>
      </c>
      <c r="HX244" s="7">
        <v>0</v>
      </c>
      <c r="HY244" s="7">
        <v>0</v>
      </c>
      <c r="HZ244" s="7">
        <v>0</v>
      </c>
      <c r="IA244" s="7">
        <v>0</v>
      </c>
      <c r="IB244" s="7">
        <v>0</v>
      </c>
      <c r="IC244" s="7">
        <v>0</v>
      </c>
      <c r="ID244" s="7">
        <v>0</v>
      </c>
      <c r="IE244" s="7">
        <v>0</v>
      </c>
      <c r="IF244" s="7">
        <v>0</v>
      </c>
      <c r="IG244" s="7">
        <v>26</v>
      </c>
      <c r="IH244" s="7">
        <v>18371</v>
      </c>
      <c r="II244" s="7">
        <v>7</v>
      </c>
      <c r="IJ244" s="7">
        <v>0</v>
      </c>
      <c r="IK244" s="7">
        <v>629</v>
      </c>
      <c r="IL244" s="7">
        <v>9337</v>
      </c>
      <c r="IM244" s="7">
        <v>0</v>
      </c>
      <c r="IN244" s="7">
        <v>1036</v>
      </c>
      <c r="IO244" s="7">
        <v>3</v>
      </c>
      <c r="IP244" s="7">
        <v>134</v>
      </c>
      <c r="IQ244" s="7">
        <v>1818</v>
      </c>
      <c r="IR244" s="7">
        <v>1796</v>
      </c>
      <c r="IS244" s="7">
        <v>189</v>
      </c>
      <c r="IT244" s="7">
        <v>622</v>
      </c>
      <c r="IU244" s="7">
        <v>188</v>
      </c>
      <c r="IV244" s="7">
        <v>0</v>
      </c>
      <c r="IW244" s="7">
        <v>0</v>
      </c>
      <c r="IX244" s="7">
        <v>90</v>
      </c>
      <c r="IY244" s="7">
        <v>5062</v>
      </c>
      <c r="IZ244" s="7">
        <v>428</v>
      </c>
      <c r="JA244" s="7">
        <v>0</v>
      </c>
      <c r="JB244" s="7">
        <v>0</v>
      </c>
      <c r="JC244" s="7">
        <v>0</v>
      </c>
      <c r="JD244" s="7">
        <v>5725</v>
      </c>
      <c r="JE244" s="7">
        <v>184</v>
      </c>
      <c r="JF244" s="7">
        <v>20464</v>
      </c>
      <c r="JG244" s="7">
        <v>3664</v>
      </c>
      <c r="JH244" s="7">
        <v>1710</v>
      </c>
      <c r="JI244" s="7">
        <v>35550</v>
      </c>
      <c r="JJ244" s="7">
        <v>765</v>
      </c>
      <c r="JK244" s="7">
        <v>1551</v>
      </c>
      <c r="JL244" s="7">
        <v>1555</v>
      </c>
      <c r="JM244" s="7">
        <v>3062</v>
      </c>
      <c r="JN244" s="7">
        <v>7695</v>
      </c>
      <c r="JO244" s="7">
        <v>1975</v>
      </c>
      <c r="JP244" s="7">
        <v>4895</v>
      </c>
      <c r="JQ244" s="7">
        <v>583</v>
      </c>
      <c r="JR244" s="7">
        <v>2181</v>
      </c>
      <c r="JS244" s="7">
        <v>3187</v>
      </c>
      <c r="JT244" s="7">
        <v>10499</v>
      </c>
      <c r="JU244" s="7">
        <v>5600</v>
      </c>
      <c r="JV244" s="7">
        <v>5749</v>
      </c>
      <c r="JW244" s="7">
        <v>727</v>
      </c>
      <c r="JX244" s="7">
        <v>8745</v>
      </c>
      <c r="JY244" s="7">
        <v>542</v>
      </c>
      <c r="JZ244" s="7">
        <v>908</v>
      </c>
      <c r="KA244" s="7">
        <v>123</v>
      </c>
      <c r="KB244" s="7">
        <v>975</v>
      </c>
      <c r="KC244" s="7">
        <v>90</v>
      </c>
      <c r="KD244" s="7">
        <v>6789</v>
      </c>
      <c r="KE244" s="7">
        <v>16397</v>
      </c>
      <c r="KF244" s="7">
        <v>5363</v>
      </c>
      <c r="KG244" s="7">
        <v>1527</v>
      </c>
      <c r="KH244" s="7">
        <v>2350</v>
      </c>
      <c r="KI244" s="7">
        <v>11670</v>
      </c>
      <c r="KJ244" s="7">
        <v>7932</v>
      </c>
      <c r="KK244" s="7">
        <v>1645</v>
      </c>
      <c r="KL244" s="7">
        <v>1530</v>
      </c>
      <c r="KM244" s="7">
        <v>83763</v>
      </c>
      <c r="KN244" s="7">
        <v>3588</v>
      </c>
      <c r="KO244" s="7">
        <v>34445</v>
      </c>
      <c r="KP244" s="7">
        <v>35222</v>
      </c>
      <c r="KQ244" s="7">
        <v>7109</v>
      </c>
      <c r="KR244" s="7">
        <v>2536</v>
      </c>
      <c r="KS244" s="7">
        <v>2943</v>
      </c>
      <c r="KT244" s="7">
        <v>3303</v>
      </c>
      <c r="KU244" s="7">
        <v>18032</v>
      </c>
      <c r="KV244" s="7">
        <v>0</v>
      </c>
      <c r="KW244" s="7">
        <v>65690</v>
      </c>
      <c r="KX244" s="7">
        <v>41258</v>
      </c>
      <c r="KY244" s="7">
        <v>60462</v>
      </c>
      <c r="KZ244" s="7">
        <v>13529</v>
      </c>
      <c r="LA244" s="7">
        <v>2796</v>
      </c>
      <c r="LB244" s="7">
        <v>0</v>
      </c>
      <c r="LC244" s="7">
        <v>0</v>
      </c>
      <c r="LD244" s="7">
        <v>0</v>
      </c>
      <c r="LE244" s="7">
        <v>730</v>
      </c>
      <c r="LF244" s="7">
        <v>0</v>
      </c>
      <c r="LG244" s="7">
        <v>0</v>
      </c>
      <c r="LH244" s="7">
        <v>0</v>
      </c>
      <c r="LI244" s="7">
        <v>0</v>
      </c>
      <c r="LJ244" s="7">
        <v>0</v>
      </c>
      <c r="LK244" s="7">
        <v>0</v>
      </c>
      <c r="LL244" s="7">
        <v>189</v>
      </c>
      <c r="LM244" s="7">
        <v>1836</v>
      </c>
      <c r="LN244" s="7">
        <v>0</v>
      </c>
      <c r="LO244" s="7">
        <v>0</v>
      </c>
      <c r="LP244" s="7">
        <v>0</v>
      </c>
      <c r="LQ244" s="7">
        <v>0</v>
      </c>
      <c r="LR244" s="7">
        <v>0</v>
      </c>
      <c r="LS244" s="7">
        <v>0</v>
      </c>
      <c r="LT244" s="7">
        <v>8</v>
      </c>
      <c r="LU244" s="7">
        <v>0</v>
      </c>
      <c r="LV244" s="7">
        <v>0</v>
      </c>
      <c r="LW244" s="7">
        <v>312</v>
      </c>
      <c r="LX244" s="7">
        <v>0</v>
      </c>
      <c r="LY244" s="7">
        <v>0</v>
      </c>
      <c r="LZ244" s="7">
        <v>64</v>
      </c>
      <c r="MA244" s="7">
        <v>110</v>
      </c>
      <c r="MB244" s="7">
        <v>0</v>
      </c>
      <c r="MC244" s="7">
        <v>0</v>
      </c>
      <c r="MD244" s="7">
        <v>121</v>
      </c>
      <c r="ME244" s="7">
        <v>0</v>
      </c>
      <c r="MF244" s="7">
        <v>0</v>
      </c>
      <c r="MG244" s="7">
        <v>14268</v>
      </c>
      <c r="MH244" s="7">
        <v>417</v>
      </c>
      <c r="MI244" s="7">
        <v>3735</v>
      </c>
      <c r="MJ244" s="7">
        <v>0</v>
      </c>
      <c r="MK244" s="7">
        <v>0</v>
      </c>
      <c r="ML244" s="7">
        <v>0</v>
      </c>
      <c r="MM244" s="7">
        <v>0</v>
      </c>
      <c r="MN244" s="7">
        <v>0</v>
      </c>
      <c r="MO244" s="7">
        <v>0</v>
      </c>
      <c r="MP244" s="7">
        <v>0</v>
      </c>
      <c r="MQ244" s="7">
        <v>0</v>
      </c>
      <c r="MR244" s="7">
        <v>1056</v>
      </c>
      <c r="MS244" s="7">
        <v>55</v>
      </c>
      <c r="MT244" s="7">
        <v>0</v>
      </c>
      <c r="MU244" s="7">
        <v>10071</v>
      </c>
      <c r="MV244" s="7">
        <v>52064</v>
      </c>
      <c r="MW244" s="7">
        <v>607</v>
      </c>
      <c r="MX244" s="7">
        <v>3531</v>
      </c>
      <c r="MY244" s="7">
        <v>0</v>
      </c>
      <c r="MZ244" s="7">
        <v>0</v>
      </c>
      <c r="NA244" s="7">
        <v>0</v>
      </c>
      <c r="NB244" s="7">
        <v>1057</v>
      </c>
      <c r="NC244" s="7">
        <v>1155</v>
      </c>
      <c r="ND244" s="7">
        <v>0</v>
      </c>
      <c r="NE244" s="7">
        <v>264</v>
      </c>
      <c r="NF244" s="11">
        <v>0</v>
      </c>
      <c r="NG244" s="12">
        <v>875469</v>
      </c>
      <c r="NH244" s="12">
        <v>875469</v>
      </c>
      <c r="NI244" s="12">
        <v>985110</v>
      </c>
      <c r="NJ244" s="13">
        <v>0</v>
      </c>
      <c r="NK244" s="14">
        <v>0</v>
      </c>
      <c r="NL244" s="14">
        <v>356</v>
      </c>
      <c r="NM244" s="14">
        <v>0</v>
      </c>
      <c r="NN244" s="14">
        <v>82</v>
      </c>
      <c r="NO244" s="14">
        <v>0</v>
      </c>
      <c r="NP244" s="14">
        <v>0</v>
      </c>
      <c r="NQ244" s="14">
        <v>0</v>
      </c>
      <c r="NR244" s="14">
        <v>0</v>
      </c>
      <c r="NS244" s="14">
        <v>194</v>
      </c>
      <c r="NT244" s="14">
        <v>632</v>
      </c>
      <c r="NU244" s="14">
        <v>110273</v>
      </c>
      <c r="NV244" s="14">
        <v>29</v>
      </c>
      <c r="NW244" s="14">
        <v>0</v>
      </c>
      <c r="NX244" s="14">
        <v>29</v>
      </c>
      <c r="NY244" s="14">
        <v>661</v>
      </c>
      <c r="NZ244" s="14">
        <v>110302</v>
      </c>
      <c r="OA244" s="14">
        <v>0</v>
      </c>
      <c r="OB244" s="14">
        <v>0</v>
      </c>
      <c r="OC244" s="14">
        <v>0</v>
      </c>
      <c r="OD244" s="126">
        <v>0</v>
      </c>
      <c r="OE244" s="12">
        <v>0</v>
      </c>
      <c r="OF244" s="31">
        <v>0</v>
      </c>
      <c r="OG244" s="14">
        <v>0</v>
      </c>
      <c r="OH244" s="14">
        <v>6</v>
      </c>
      <c r="OI244" s="14">
        <v>4388</v>
      </c>
      <c r="OJ244" s="14">
        <v>0</v>
      </c>
      <c r="OK244" s="14">
        <v>0</v>
      </c>
      <c r="OL244" s="14">
        <v>0</v>
      </c>
      <c r="OM244" s="14">
        <v>0</v>
      </c>
      <c r="ON244" s="14">
        <v>0</v>
      </c>
      <c r="OO244" s="14">
        <v>-1070</v>
      </c>
      <c r="OP244" s="14">
        <v>3324</v>
      </c>
      <c r="OQ244" s="14">
        <v>878793</v>
      </c>
      <c r="OR244" s="14">
        <v>247501</v>
      </c>
      <c r="OS244" s="14">
        <v>0</v>
      </c>
      <c r="OT244" s="14">
        <v>247501</v>
      </c>
      <c r="OU244" s="14">
        <v>250825</v>
      </c>
      <c r="OV244" s="14">
        <v>1126294</v>
      </c>
      <c r="OW244" s="14">
        <v>-42724</v>
      </c>
      <c r="OX244" s="14">
        <v>0</v>
      </c>
      <c r="OY244" s="14">
        <v>-1248</v>
      </c>
      <c r="OZ244" s="14">
        <v>-3517</v>
      </c>
      <c r="PA244" s="11">
        <v>-47489</v>
      </c>
      <c r="PB244" s="14">
        <v>3956</v>
      </c>
      <c r="PC244" s="14">
        <v>989066</v>
      </c>
      <c r="PD244" s="31">
        <v>247530</v>
      </c>
      <c r="PE244" s="14">
        <v>251486</v>
      </c>
      <c r="PF244" s="14">
        <v>1236596</v>
      </c>
      <c r="PG244" s="14">
        <v>-47489</v>
      </c>
      <c r="PH244" s="12">
        <v>1189107</v>
      </c>
    </row>
    <row r="245" spans="1:424">
      <c r="A245" s="80"/>
      <c r="B245" s="81"/>
      <c r="C245" s="83" t="s">
        <v>612</v>
      </c>
      <c r="D245" s="89" t="s">
        <v>1015</v>
      </c>
      <c r="E245" s="10">
        <v>6</v>
      </c>
      <c r="F245" s="7">
        <v>34</v>
      </c>
      <c r="G245" s="7">
        <v>576</v>
      </c>
      <c r="H245" s="7">
        <v>201</v>
      </c>
      <c r="I245" s="7">
        <v>2</v>
      </c>
      <c r="J245" s="7">
        <v>226</v>
      </c>
      <c r="K245" s="7">
        <v>6</v>
      </c>
      <c r="L245" s="7">
        <v>7</v>
      </c>
      <c r="M245" s="7">
        <v>1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138</v>
      </c>
      <c r="T245" s="7">
        <v>35</v>
      </c>
      <c r="U245" s="7">
        <v>140</v>
      </c>
      <c r="V245" s="7">
        <v>20</v>
      </c>
      <c r="W245" s="7">
        <v>0</v>
      </c>
      <c r="X245" s="7">
        <v>236</v>
      </c>
      <c r="Y245" s="7">
        <v>2</v>
      </c>
      <c r="Z245" s="7">
        <v>153</v>
      </c>
      <c r="AA245" s="7">
        <v>28</v>
      </c>
      <c r="AB245" s="7">
        <v>1</v>
      </c>
      <c r="AC245" s="7">
        <v>426</v>
      </c>
      <c r="AD245" s="7">
        <v>0</v>
      </c>
      <c r="AE245" s="7">
        <v>6</v>
      </c>
      <c r="AF245" s="7">
        <v>0</v>
      </c>
      <c r="AG245" s="7">
        <v>1</v>
      </c>
      <c r="AH245" s="7">
        <v>0</v>
      </c>
      <c r="AI245" s="7">
        <v>25</v>
      </c>
      <c r="AJ245" s="7">
        <v>15</v>
      </c>
      <c r="AK245" s="7">
        <v>25</v>
      </c>
      <c r="AL245" s="7">
        <v>1</v>
      </c>
      <c r="AM245" s="7">
        <v>274</v>
      </c>
      <c r="AN245" s="7">
        <v>338</v>
      </c>
      <c r="AO245" s="7">
        <v>138</v>
      </c>
      <c r="AP245" s="7">
        <v>573</v>
      </c>
      <c r="AQ245" s="7">
        <v>30</v>
      </c>
      <c r="AR245" s="7">
        <v>238</v>
      </c>
      <c r="AS245" s="7">
        <v>258</v>
      </c>
      <c r="AT245" s="7">
        <v>220</v>
      </c>
      <c r="AU245" s="7">
        <v>547</v>
      </c>
      <c r="AV245" s="7">
        <v>1</v>
      </c>
      <c r="AW245" s="7">
        <v>23</v>
      </c>
      <c r="AX245" s="7">
        <v>0</v>
      </c>
      <c r="AY245" s="7">
        <v>9</v>
      </c>
      <c r="AZ245" s="7">
        <v>37</v>
      </c>
      <c r="BA245" s="7">
        <v>7</v>
      </c>
      <c r="BB245" s="7">
        <v>0</v>
      </c>
      <c r="BC245" s="7">
        <v>1242</v>
      </c>
      <c r="BD245" s="7">
        <v>185</v>
      </c>
      <c r="BE245" s="7">
        <v>2393</v>
      </c>
      <c r="BF245" s="7">
        <v>416</v>
      </c>
      <c r="BG245" s="7">
        <v>10803</v>
      </c>
      <c r="BH245" s="7">
        <v>2</v>
      </c>
      <c r="BI245" s="7">
        <v>116</v>
      </c>
      <c r="BJ245" s="7">
        <v>311</v>
      </c>
      <c r="BK245" s="7">
        <v>18</v>
      </c>
      <c r="BL245" s="7">
        <v>101</v>
      </c>
      <c r="BM245" s="7">
        <v>15</v>
      </c>
      <c r="BN245" s="7">
        <v>26</v>
      </c>
      <c r="BO245" s="7">
        <v>37</v>
      </c>
      <c r="BP245" s="7">
        <v>119</v>
      </c>
      <c r="BQ245" s="7">
        <v>0</v>
      </c>
      <c r="BR245" s="7">
        <v>4</v>
      </c>
      <c r="BS245" s="7">
        <v>220</v>
      </c>
      <c r="BT245" s="7">
        <v>0</v>
      </c>
      <c r="BU245" s="7">
        <v>0</v>
      </c>
      <c r="BV245" s="7">
        <v>2</v>
      </c>
      <c r="BW245" s="7">
        <v>9</v>
      </c>
      <c r="BX245" s="7">
        <v>21</v>
      </c>
      <c r="BY245" s="7">
        <v>0</v>
      </c>
      <c r="BZ245" s="7">
        <v>1</v>
      </c>
      <c r="CA245" s="7">
        <v>0</v>
      </c>
      <c r="CB245" s="7">
        <v>0</v>
      </c>
      <c r="CC245" s="7">
        <v>46</v>
      </c>
      <c r="CD245" s="7">
        <v>1</v>
      </c>
      <c r="CE245" s="7">
        <v>10</v>
      </c>
      <c r="CF245" s="7">
        <v>0</v>
      </c>
      <c r="CG245" s="7">
        <v>63</v>
      </c>
      <c r="CH245" s="7">
        <v>2</v>
      </c>
      <c r="CI245" s="7">
        <v>121</v>
      </c>
      <c r="CJ245" s="7">
        <v>2</v>
      </c>
      <c r="CK245" s="7">
        <v>6</v>
      </c>
      <c r="CL245" s="7">
        <v>20</v>
      </c>
      <c r="CM245" s="7">
        <v>1</v>
      </c>
      <c r="CN245" s="7">
        <v>1</v>
      </c>
      <c r="CO245" s="7">
        <v>0</v>
      </c>
      <c r="CP245" s="7">
        <v>1</v>
      </c>
      <c r="CQ245" s="7">
        <v>2</v>
      </c>
      <c r="CR245" s="7">
        <v>16</v>
      </c>
      <c r="CS245" s="7">
        <v>1</v>
      </c>
      <c r="CT245" s="7">
        <v>16</v>
      </c>
      <c r="CU245" s="7">
        <v>382</v>
      </c>
      <c r="CV245" s="7">
        <v>4</v>
      </c>
      <c r="CW245" s="7">
        <v>368</v>
      </c>
      <c r="CX245" s="7">
        <v>68</v>
      </c>
      <c r="CY245" s="7">
        <v>15</v>
      </c>
      <c r="CZ245" s="7">
        <v>203</v>
      </c>
      <c r="DA245" s="7">
        <v>7</v>
      </c>
      <c r="DB245" s="7">
        <v>451</v>
      </c>
      <c r="DC245" s="7">
        <v>263</v>
      </c>
      <c r="DD245" s="7">
        <v>6</v>
      </c>
      <c r="DE245" s="7">
        <v>43</v>
      </c>
      <c r="DF245" s="7">
        <v>9</v>
      </c>
      <c r="DG245" s="7">
        <v>43</v>
      </c>
      <c r="DH245" s="7">
        <v>145</v>
      </c>
      <c r="DI245" s="7">
        <v>13</v>
      </c>
      <c r="DJ245" s="7">
        <v>327</v>
      </c>
      <c r="DK245" s="7">
        <v>420</v>
      </c>
      <c r="DL245" s="7">
        <v>0</v>
      </c>
      <c r="DM245" s="7">
        <v>650</v>
      </c>
      <c r="DN245" s="7">
        <v>7</v>
      </c>
      <c r="DO245" s="7">
        <v>1</v>
      </c>
      <c r="DP245" s="7">
        <v>46</v>
      </c>
      <c r="DQ245" s="7">
        <v>7</v>
      </c>
      <c r="DR245" s="7">
        <v>201</v>
      </c>
      <c r="DS245" s="7">
        <v>2014</v>
      </c>
      <c r="DT245" s="7">
        <v>14</v>
      </c>
      <c r="DU245" s="7">
        <v>2051</v>
      </c>
      <c r="DV245" s="7">
        <v>661</v>
      </c>
      <c r="DW245" s="7">
        <v>67</v>
      </c>
      <c r="DX245" s="7">
        <v>242</v>
      </c>
      <c r="DY245" s="7">
        <v>1148</v>
      </c>
      <c r="DZ245" s="7">
        <v>67</v>
      </c>
      <c r="EA245" s="7">
        <v>1020</v>
      </c>
      <c r="EB245" s="7">
        <v>0</v>
      </c>
      <c r="EC245" s="7">
        <v>483</v>
      </c>
      <c r="ED245" s="7">
        <v>612</v>
      </c>
      <c r="EE245" s="7">
        <v>31</v>
      </c>
      <c r="EF245" s="7">
        <v>10</v>
      </c>
      <c r="EG245" s="7">
        <v>138</v>
      </c>
      <c r="EH245" s="7">
        <v>0</v>
      </c>
      <c r="EI245" s="7">
        <v>0</v>
      </c>
      <c r="EJ245" s="7">
        <v>0</v>
      </c>
      <c r="EK245" s="7">
        <v>0</v>
      </c>
      <c r="EL245" s="7">
        <v>103</v>
      </c>
      <c r="EM245" s="7">
        <v>0</v>
      </c>
      <c r="EN245" s="7">
        <v>88</v>
      </c>
      <c r="EO245" s="7">
        <v>149</v>
      </c>
      <c r="EP245" s="7">
        <v>2</v>
      </c>
      <c r="EQ245" s="7">
        <v>14</v>
      </c>
      <c r="ER245" s="7">
        <v>0</v>
      </c>
      <c r="ES245" s="7">
        <v>0</v>
      </c>
      <c r="ET245" s="7">
        <v>0</v>
      </c>
      <c r="EU245" s="7">
        <v>9</v>
      </c>
      <c r="EV245" s="7">
        <v>0</v>
      </c>
      <c r="EW245" s="7">
        <v>15</v>
      </c>
      <c r="EX245" s="7">
        <v>35</v>
      </c>
      <c r="EY245" s="7">
        <v>77</v>
      </c>
      <c r="EZ245" s="7">
        <v>1</v>
      </c>
      <c r="FA245" s="7">
        <v>1</v>
      </c>
      <c r="FB245" s="7">
        <v>575</v>
      </c>
      <c r="FC245" s="7">
        <v>6464</v>
      </c>
      <c r="FD245" s="7">
        <v>1</v>
      </c>
      <c r="FE245" s="7">
        <v>5211</v>
      </c>
      <c r="FF245" s="7">
        <v>576</v>
      </c>
      <c r="FG245" s="7">
        <v>600</v>
      </c>
      <c r="FH245" s="7">
        <v>4</v>
      </c>
      <c r="FI245" s="7">
        <v>0</v>
      </c>
      <c r="FJ245" s="7">
        <v>366</v>
      </c>
      <c r="FK245" s="7">
        <v>9604</v>
      </c>
      <c r="FL245" s="7">
        <v>3407</v>
      </c>
      <c r="FM245" s="7">
        <v>888</v>
      </c>
      <c r="FN245" s="7">
        <v>1544</v>
      </c>
      <c r="FO245" s="7">
        <v>1196</v>
      </c>
      <c r="FP245" s="7">
        <v>854</v>
      </c>
      <c r="FQ245" s="7">
        <v>10151</v>
      </c>
      <c r="FR245" s="7">
        <v>25</v>
      </c>
      <c r="FS245" s="7">
        <v>315</v>
      </c>
      <c r="FT245" s="7">
        <v>19</v>
      </c>
      <c r="FU245" s="7">
        <v>14</v>
      </c>
      <c r="FV245" s="7">
        <v>32247</v>
      </c>
      <c r="FW245" s="7">
        <v>85</v>
      </c>
      <c r="FX245" s="7">
        <v>2665</v>
      </c>
      <c r="FY245" s="7">
        <v>457</v>
      </c>
      <c r="FZ245" s="7">
        <v>504</v>
      </c>
      <c r="GA245" s="7">
        <v>4471</v>
      </c>
      <c r="GB245" s="7">
        <v>1664</v>
      </c>
      <c r="GC245" s="7">
        <v>36</v>
      </c>
      <c r="GD245" s="8">
        <v>0</v>
      </c>
      <c r="GE245" s="9">
        <v>118028</v>
      </c>
      <c r="GF245" s="9">
        <v>118028</v>
      </c>
      <c r="GG245" s="10">
        <v>91360</v>
      </c>
      <c r="GH245" s="7">
        <v>24235</v>
      </c>
      <c r="GI245" s="7">
        <v>70152</v>
      </c>
      <c r="GJ245" s="7">
        <v>42186</v>
      </c>
      <c r="GK245" s="7">
        <v>10543</v>
      </c>
      <c r="GL245" s="7">
        <v>16350</v>
      </c>
      <c r="GM245" s="7">
        <v>6442</v>
      </c>
      <c r="GN245" s="7">
        <v>4023</v>
      </c>
      <c r="GO245" s="7">
        <v>314</v>
      </c>
      <c r="GP245" s="7">
        <v>20</v>
      </c>
      <c r="GQ245" s="7">
        <v>73</v>
      </c>
      <c r="GR245" s="7">
        <v>442</v>
      </c>
      <c r="GS245" s="7">
        <v>81</v>
      </c>
      <c r="GT245" s="7">
        <v>344</v>
      </c>
      <c r="GU245" s="7">
        <v>7716</v>
      </c>
      <c r="GV245" s="7">
        <v>2929</v>
      </c>
      <c r="GW245" s="7">
        <v>5232</v>
      </c>
      <c r="GX245" s="7">
        <v>789</v>
      </c>
      <c r="GY245" s="7">
        <v>0</v>
      </c>
      <c r="GZ245" s="7">
        <v>8592</v>
      </c>
      <c r="HA245" s="7">
        <v>215</v>
      </c>
      <c r="HB245" s="7">
        <v>8226</v>
      </c>
      <c r="HC245" s="7">
        <v>2468</v>
      </c>
      <c r="HD245" s="7">
        <v>150</v>
      </c>
      <c r="HE245" s="7">
        <v>18866</v>
      </c>
      <c r="HF245" s="7">
        <v>3</v>
      </c>
      <c r="HG245" s="7">
        <v>3627</v>
      </c>
      <c r="HH245" s="7">
        <v>0</v>
      </c>
      <c r="HI245" s="7">
        <v>227</v>
      </c>
      <c r="HJ245" s="7">
        <v>0</v>
      </c>
      <c r="HK245" s="7">
        <v>6595</v>
      </c>
      <c r="HL245" s="7">
        <v>3325</v>
      </c>
      <c r="HM245" s="7">
        <v>868</v>
      </c>
      <c r="HN245" s="7">
        <v>15</v>
      </c>
      <c r="HO245" s="7">
        <v>13081</v>
      </c>
      <c r="HP245" s="7">
        <v>50028</v>
      </c>
      <c r="HQ245" s="7">
        <v>11335</v>
      </c>
      <c r="HR245" s="7">
        <v>15451</v>
      </c>
      <c r="HS245" s="7">
        <v>11311</v>
      </c>
      <c r="HT245" s="7">
        <v>18567</v>
      </c>
      <c r="HU245" s="7">
        <v>15476</v>
      </c>
      <c r="HV245" s="7">
        <v>17173</v>
      </c>
      <c r="HW245" s="7">
        <v>6180</v>
      </c>
      <c r="HX245" s="7">
        <v>881</v>
      </c>
      <c r="HY245" s="7">
        <v>1567</v>
      </c>
      <c r="HZ245" s="7">
        <v>14702</v>
      </c>
      <c r="IA245" s="7">
        <v>12367</v>
      </c>
      <c r="IB245" s="7">
        <v>28053</v>
      </c>
      <c r="IC245" s="7">
        <v>13485</v>
      </c>
      <c r="ID245" s="7">
        <v>4937</v>
      </c>
      <c r="IE245" s="7">
        <v>75378</v>
      </c>
      <c r="IF245" s="7">
        <v>9600</v>
      </c>
      <c r="IG245" s="7">
        <v>32066</v>
      </c>
      <c r="IH245" s="7">
        <v>3820</v>
      </c>
      <c r="II245" s="7">
        <v>464769</v>
      </c>
      <c r="IJ245" s="7">
        <v>8085</v>
      </c>
      <c r="IK245" s="7">
        <v>3825</v>
      </c>
      <c r="IL245" s="7">
        <v>30048</v>
      </c>
      <c r="IM245" s="7">
        <v>1480</v>
      </c>
      <c r="IN245" s="7">
        <v>7728</v>
      </c>
      <c r="IO245" s="7">
        <v>75</v>
      </c>
      <c r="IP245" s="7">
        <v>242</v>
      </c>
      <c r="IQ245" s="7">
        <v>1058</v>
      </c>
      <c r="IR245" s="7">
        <v>9208</v>
      </c>
      <c r="IS245" s="7">
        <v>24</v>
      </c>
      <c r="IT245" s="7">
        <v>1267</v>
      </c>
      <c r="IU245" s="7">
        <v>22673</v>
      </c>
      <c r="IV245" s="7">
        <v>731</v>
      </c>
      <c r="IW245" s="7">
        <v>0</v>
      </c>
      <c r="IX245" s="7">
        <v>760</v>
      </c>
      <c r="IY245" s="7">
        <v>532</v>
      </c>
      <c r="IZ245" s="7">
        <v>3162</v>
      </c>
      <c r="JA245" s="7">
        <v>0</v>
      </c>
      <c r="JB245" s="7">
        <v>74</v>
      </c>
      <c r="JC245" s="7">
        <v>0</v>
      </c>
      <c r="JD245" s="7">
        <v>0</v>
      </c>
      <c r="JE245" s="7">
        <v>4442</v>
      </c>
      <c r="JF245" s="7">
        <v>104</v>
      </c>
      <c r="JG245" s="7">
        <v>1363</v>
      </c>
      <c r="JH245" s="7">
        <v>38</v>
      </c>
      <c r="JI245" s="7">
        <v>2775</v>
      </c>
      <c r="JJ245" s="7">
        <v>324</v>
      </c>
      <c r="JK245" s="7">
        <v>2334</v>
      </c>
      <c r="JL245" s="7">
        <v>181</v>
      </c>
      <c r="JM245" s="7">
        <v>332</v>
      </c>
      <c r="JN245" s="7">
        <v>1586</v>
      </c>
      <c r="JO245" s="7">
        <v>477</v>
      </c>
      <c r="JP245" s="7">
        <v>243</v>
      </c>
      <c r="JQ245" s="7">
        <v>356</v>
      </c>
      <c r="JR245" s="7">
        <v>15</v>
      </c>
      <c r="JS245" s="7">
        <v>101</v>
      </c>
      <c r="JT245" s="7">
        <v>1009</v>
      </c>
      <c r="JU245" s="7">
        <v>38</v>
      </c>
      <c r="JV245" s="7">
        <v>607</v>
      </c>
      <c r="JW245" s="7">
        <v>18898</v>
      </c>
      <c r="JX245" s="7">
        <v>136</v>
      </c>
      <c r="JY245" s="7">
        <v>1886</v>
      </c>
      <c r="JZ245" s="7">
        <v>1108</v>
      </c>
      <c r="KA245" s="7">
        <v>159</v>
      </c>
      <c r="KB245" s="7">
        <v>33450</v>
      </c>
      <c r="KC245" s="7">
        <v>10009</v>
      </c>
      <c r="KD245" s="7">
        <v>15448</v>
      </c>
      <c r="KE245" s="7">
        <v>9424</v>
      </c>
      <c r="KF245" s="7">
        <v>1288</v>
      </c>
      <c r="KG245" s="7">
        <v>455</v>
      </c>
      <c r="KH245" s="7">
        <v>228</v>
      </c>
      <c r="KI245" s="7">
        <v>4819</v>
      </c>
      <c r="KJ245" s="7">
        <v>1741</v>
      </c>
      <c r="KK245" s="7">
        <v>357</v>
      </c>
      <c r="KL245" s="7">
        <v>8678</v>
      </c>
      <c r="KM245" s="7">
        <v>14287</v>
      </c>
      <c r="KN245" s="7">
        <v>8</v>
      </c>
      <c r="KO245" s="7">
        <v>197956</v>
      </c>
      <c r="KP245" s="7">
        <v>2777</v>
      </c>
      <c r="KQ245" s="7">
        <v>147</v>
      </c>
      <c r="KR245" s="7">
        <v>168</v>
      </c>
      <c r="KS245" s="7">
        <v>960</v>
      </c>
      <c r="KT245" s="7">
        <v>2108</v>
      </c>
      <c r="KU245" s="7">
        <v>65492</v>
      </c>
      <c r="KV245" s="7">
        <v>155</v>
      </c>
      <c r="KW245" s="7">
        <v>17665</v>
      </c>
      <c r="KX245" s="7">
        <v>5927</v>
      </c>
      <c r="KY245" s="7">
        <v>458</v>
      </c>
      <c r="KZ245" s="7">
        <v>3554</v>
      </c>
      <c r="LA245" s="7">
        <v>12058</v>
      </c>
      <c r="LB245" s="7">
        <v>3507</v>
      </c>
      <c r="LC245" s="7">
        <v>8615</v>
      </c>
      <c r="LD245" s="7">
        <v>0</v>
      </c>
      <c r="LE245" s="7">
        <v>3105</v>
      </c>
      <c r="LF245" s="7">
        <v>10460</v>
      </c>
      <c r="LG245" s="7">
        <v>127</v>
      </c>
      <c r="LH245" s="7">
        <v>98</v>
      </c>
      <c r="LI245" s="7">
        <v>325</v>
      </c>
      <c r="LJ245" s="7">
        <v>0</v>
      </c>
      <c r="LK245" s="7">
        <v>0</v>
      </c>
      <c r="LL245" s="7">
        <v>0</v>
      </c>
      <c r="LM245" s="7">
        <v>0</v>
      </c>
      <c r="LN245" s="7">
        <v>329</v>
      </c>
      <c r="LO245" s="7">
        <v>5</v>
      </c>
      <c r="LP245" s="7">
        <v>435</v>
      </c>
      <c r="LQ245" s="7">
        <v>3679</v>
      </c>
      <c r="LR245" s="7">
        <v>15</v>
      </c>
      <c r="LS245" s="7">
        <v>304</v>
      </c>
      <c r="LT245" s="7">
        <v>0</v>
      </c>
      <c r="LU245" s="7">
        <v>0</v>
      </c>
      <c r="LV245" s="7">
        <v>0</v>
      </c>
      <c r="LW245" s="7">
        <v>37</v>
      </c>
      <c r="LX245" s="7">
        <v>1</v>
      </c>
      <c r="LY245" s="7">
        <v>222</v>
      </c>
      <c r="LZ245" s="7">
        <v>350</v>
      </c>
      <c r="MA245" s="7">
        <v>284</v>
      </c>
      <c r="MB245" s="7">
        <v>8</v>
      </c>
      <c r="MC245" s="7">
        <v>4</v>
      </c>
      <c r="MD245" s="7">
        <v>949</v>
      </c>
      <c r="ME245" s="7">
        <v>4353</v>
      </c>
      <c r="MF245" s="7">
        <v>1</v>
      </c>
      <c r="MG245" s="7">
        <v>2504</v>
      </c>
      <c r="MH245" s="7">
        <v>2014</v>
      </c>
      <c r="MI245" s="7">
        <v>5091</v>
      </c>
      <c r="MJ245" s="7">
        <v>18</v>
      </c>
      <c r="MK245" s="7">
        <v>0</v>
      </c>
      <c r="ML245" s="7">
        <v>6321</v>
      </c>
      <c r="MM245" s="7">
        <v>98569</v>
      </c>
      <c r="MN245" s="7">
        <v>46307</v>
      </c>
      <c r="MO245" s="7">
        <v>7057</v>
      </c>
      <c r="MP245" s="7">
        <v>15703</v>
      </c>
      <c r="MQ245" s="7">
        <v>14413</v>
      </c>
      <c r="MR245" s="7">
        <v>7371</v>
      </c>
      <c r="MS245" s="7">
        <v>11090</v>
      </c>
      <c r="MT245" s="7">
        <v>43</v>
      </c>
      <c r="MU245" s="7">
        <v>227</v>
      </c>
      <c r="MV245" s="7">
        <v>495</v>
      </c>
      <c r="MW245" s="7">
        <v>81</v>
      </c>
      <c r="MX245" s="7">
        <v>54533</v>
      </c>
      <c r="MY245" s="7">
        <v>748</v>
      </c>
      <c r="MZ245" s="7">
        <v>14479</v>
      </c>
      <c r="NA245" s="7">
        <v>5731</v>
      </c>
      <c r="NB245" s="7">
        <v>5057</v>
      </c>
      <c r="NC245" s="7">
        <v>27329</v>
      </c>
      <c r="ND245" s="7">
        <v>10519</v>
      </c>
      <c r="NE245" s="7">
        <v>397</v>
      </c>
      <c r="NF245" s="11">
        <v>0</v>
      </c>
      <c r="NG245" s="12">
        <v>2069046</v>
      </c>
      <c r="NH245" s="12">
        <v>2069046</v>
      </c>
      <c r="NI245" s="12">
        <v>2187074</v>
      </c>
      <c r="NJ245" s="13">
        <v>1896</v>
      </c>
      <c r="NK245" s="14">
        <v>0</v>
      </c>
      <c r="NL245" s="14">
        <v>13915</v>
      </c>
      <c r="NM245" s="14">
        <v>0</v>
      </c>
      <c r="NN245" s="14">
        <v>1055</v>
      </c>
      <c r="NO245" s="14">
        <v>0</v>
      </c>
      <c r="NP245" s="14">
        <v>0</v>
      </c>
      <c r="NQ245" s="14">
        <v>0</v>
      </c>
      <c r="NR245" s="14">
        <v>0</v>
      </c>
      <c r="NS245" s="14">
        <v>-2764</v>
      </c>
      <c r="NT245" s="14">
        <v>14102</v>
      </c>
      <c r="NU245" s="14">
        <v>132130</v>
      </c>
      <c r="NV245" s="14">
        <v>2</v>
      </c>
      <c r="NW245" s="14">
        <v>81</v>
      </c>
      <c r="NX245" s="14">
        <v>83</v>
      </c>
      <c r="NY245" s="14">
        <v>14185</v>
      </c>
      <c r="NZ245" s="14">
        <v>132213</v>
      </c>
      <c r="OA245" s="14">
        <v>0</v>
      </c>
      <c r="OB245" s="14">
        <v>0</v>
      </c>
      <c r="OC245" s="14">
        <v>0</v>
      </c>
      <c r="OD245" s="126">
        <v>0</v>
      </c>
      <c r="OE245" s="12">
        <v>0</v>
      </c>
      <c r="OF245" s="31">
        <v>0</v>
      </c>
      <c r="OG245" s="14">
        <v>9903</v>
      </c>
      <c r="OH245" s="14">
        <v>160</v>
      </c>
      <c r="OI245" s="14">
        <v>172089</v>
      </c>
      <c r="OJ245" s="14">
        <v>0</v>
      </c>
      <c r="OK245" s="14">
        <v>0</v>
      </c>
      <c r="OL245" s="14">
        <v>0</v>
      </c>
      <c r="OM245" s="14">
        <v>0</v>
      </c>
      <c r="ON245" s="14">
        <v>0</v>
      </c>
      <c r="OO245" s="14">
        <v>-15926</v>
      </c>
      <c r="OP245" s="14">
        <v>166226</v>
      </c>
      <c r="OQ245" s="14">
        <v>2235272</v>
      </c>
      <c r="OR245" s="14">
        <v>1249078</v>
      </c>
      <c r="OS245" s="14">
        <v>1806</v>
      </c>
      <c r="OT245" s="14">
        <v>1250884</v>
      </c>
      <c r="OU245" s="14">
        <v>1417110</v>
      </c>
      <c r="OV245" s="14">
        <v>3486156</v>
      </c>
      <c r="OW245" s="14">
        <v>-598161</v>
      </c>
      <c r="OX245" s="14">
        <v>-28</v>
      </c>
      <c r="OY245" s="14">
        <v>-9173</v>
      </c>
      <c r="OZ245" s="14">
        <v>-48461</v>
      </c>
      <c r="PA245" s="11">
        <v>-655823</v>
      </c>
      <c r="PB245" s="14">
        <v>180328</v>
      </c>
      <c r="PC245" s="14">
        <v>2367402</v>
      </c>
      <c r="PD245" s="31">
        <v>1250967</v>
      </c>
      <c r="PE245" s="14">
        <v>1431295</v>
      </c>
      <c r="PF245" s="14">
        <v>3618369</v>
      </c>
      <c r="PG245" s="14">
        <v>-655823</v>
      </c>
      <c r="PH245" s="12">
        <v>2962546</v>
      </c>
    </row>
    <row r="246" spans="1:424">
      <c r="A246" s="80"/>
      <c r="B246" s="81"/>
      <c r="C246" s="83" t="s">
        <v>613</v>
      </c>
      <c r="D246" s="89" t="s">
        <v>854</v>
      </c>
      <c r="E246" s="10">
        <v>1</v>
      </c>
      <c r="F246" s="7">
        <v>3</v>
      </c>
      <c r="G246" s="7">
        <v>135</v>
      </c>
      <c r="H246" s="7">
        <v>50</v>
      </c>
      <c r="I246" s="7">
        <v>0</v>
      </c>
      <c r="J246" s="7">
        <v>244</v>
      </c>
      <c r="K246" s="7">
        <v>2</v>
      </c>
      <c r="L246" s="7">
        <v>9</v>
      </c>
      <c r="M246" s="7">
        <v>1</v>
      </c>
      <c r="N246" s="7">
        <v>8</v>
      </c>
      <c r="O246" s="7">
        <v>11</v>
      </c>
      <c r="P246" s="7">
        <v>806</v>
      </c>
      <c r="Q246" s="7">
        <v>6</v>
      </c>
      <c r="R246" s="7">
        <v>0</v>
      </c>
      <c r="S246" s="7">
        <v>262</v>
      </c>
      <c r="T246" s="7">
        <v>30</v>
      </c>
      <c r="U246" s="7">
        <v>525</v>
      </c>
      <c r="V246" s="7">
        <v>155</v>
      </c>
      <c r="W246" s="7">
        <v>86</v>
      </c>
      <c r="X246" s="7">
        <v>346</v>
      </c>
      <c r="Y246" s="7">
        <v>34</v>
      </c>
      <c r="Z246" s="7">
        <v>685</v>
      </c>
      <c r="AA246" s="7">
        <v>2330</v>
      </c>
      <c r="AB246" s="7">
        <v>36</v>
      </c>
      <c r="AC246" s="7">
        <v>474</v>
      </c>
      <c r="AD246" s="7">
        <v>24</v>
      </c>
      <c r="AE246" s="7">
        <v>2</v>
      </c>
      <c r="AF246" s="7">
        <v>0</v>
      </c>
      <c r="AG246" s="7">
        <v>7</v>
      </c>
      <c r="AH246" s="7">
        <v>2</v>
      </c>
      <c r="AI246" s="7">
        <v>46</v>
      </c>
      <c r="AJ246" s="7">
        <v>20</v>
      </c>
      <c r="AK246" s="7">
        <v>77</v>
      </c>
      <c r="AL246" s="7">
        <v>24</v>
      </c>
      <c r="AM246" s="7">
        <v>31</v>
      </c>
      <c r="AN246" s="7">
        <v>14</v>
      </c>
      <c r="AO246" s="7">
        <v>24</v>
      </c>
      <c r="AP246" s="7">
        <v>156</v>
      </c>
      <c r="AQ246" s="7">
        <v>64</v>
      </c>
      <c r="AR246" s="7">
        <v>75</v>
      </c>
      <c r="AS246" s="7">
        <v>96</v>
      </c>
      <c r="AT246" s="7">
        <v>203</v>
      </c>
      <c r="AU246" s="7">
        <v>849</v>
      </c>
      <c r="AV246" s="7">
        <v>46</v>
      </c>
      <c r="AW246" s="7">
        <v>478</v>
      </c>
      <c r="AX246" s="7">
        <v>0</v>
      </c>
      <c r="AY246" s="7">
        <v>46</v>
      </c>
      <c r="AZ246" s="7">
        <v>13</v>
      </c>
      <c r="BA246" s="7">
        <v>3</v>
      </c>
      <c r="BB246" s="7">
        <v>0</v>
      </c>
      <c r="BC246" s="7">
        <v>278</v>
      </c>
      <c r="BD246" s="7">
        <v>215</v>
      </c>
      <c r="BE246" s="7">
        <v>291</v>
      </c>
      <c r="BF246" s="7">
        <v>202</v>
      </c>
      <c r="BG246" s="7">
        <v>525</v>
      </c>
      <c r="BH246" s="7">
        <v>425</v>
      </c>
      <c r="BI246" s="7">
        <v>6117</v>
      </c>
      <c r="BJ246" s="7">
        <v>134</v>
      </c>
      <c r="BK246" s="7">
        <v>124</v>
      </c>
      <c r="BL246" s="7">
        <v>114</v>
      </c>
      <c r="BM246" s="7">
        <v>25</v>
      </c>
      <c r="BN246" s="7">
        <v>57</v>
      </c>
      <c r="BO246" s="7">
        <v>800</v>
      </c>
      <c r="BP246" s="7">
        <v>727</v>
      </c>
      <c r="BQ246" s="7">
        <v>44</v>
      </c>
      <c r="BR246" s="7">
        <v>46</v>
      </c>
      <c r="BS246" s="7">
        <v>166</v>
      </c>
      <c r="BT246" s="7">
        <v>0</v>
      </c>
      <c r="BU246" s="7">
        <v>0</v>
      </c>
      <c r="BV246" s="7">
        <v>66</v>
      </c>
      <c r="BW246" s="7">
        <v>182</v>
      </c>
      <c r="BX246" s="7">
        <v>27</v>
      </c>
      <c r="BY246" s="7">
        <v>61</v>
      </c>
      <c r="BZ246" s="7">
        <v>61</v>
      </c>
      <c r="CA246" s="7">
        <v>0</v>
      </c>
      <c r="CB246" s="7">
        <v>11</v>
      </c>
      <c r="CC246" s="7">
        <v>45</v>
      </c>
      <c r="CD246" s="7">
        <v>24</v>
      </c>
      <c r="CE246" s="7">
        <v>80</v>
      </c>
      <c r="CF246" s="7">
        <v>2</v>
      </c>
      <c r="CG246" s="7">
        <v>529</v>
      </c>
      <c r="CH246" s="7">
        <v>53</v>
      </c>
      <c r="CI246" s="7">
        <v>173</v>
      </c>
      <c r="CJ246" s="7">
        <v>5</v>
      </c>
      <c r="CK246" s="7">
        <v>11</v>
      </c>
      <c r="CL246" s="7">
        <v>114</v>
      </c>
      <c r="CM246" s="7">
        <v>3</v>
      </c>
      <c r="CN246" s="7">
        <v>5</v>
      </c>
      <c r="CO246" s="7">
        <v>0</v>
      </c>
      <c r="CP246" s="7">
        <v>46</v>
      </c>
      <c r="CQ246" s="7">
        <v>18</v>
      </c>
      <c r="CR246" s="7">
        <v>129</v>
      </c>
      <c r="CS246" s="7">
        <v>36</v>
      </c>
      <c r="CT246" s="7">
        <v>81</v>
      </c>
      <c r="CU246" s="7">
        <v>10</v>
      </c>
      <c r="CV246" s="7">
        <v>22</v>
      </c>
      <c r="CW246" s="7">
        <v>173</v>
      </c>
      <c r="CX246" s="7">
        <v>178</v>
      </c>
      <c r="CY246" s="7">
        <v>18</v>
      </c>
      <c r="CZ246" s="7">
        <v>2</v>
      </c>
      <c r="DA246" s="7">
        <v>8</v>
      </c>
      <c r="DB246" s="7">
        <v>222</v>
      </c>
      <c r="DC246" s="7">
        <v>282</v>
      </c>
      <c r="DD246" s="7">
        <v>5</v>
      </c>
      <c r="DE246" s="7">
        <v>17</v>
      </c>
      <c r="DF246" s="7">
        <v>10</v>
      </c>
      <c r="DG246" s="7">
        <v>78</v>
      </c>
      <c r="DH246" s="7">
        <v>102</v>
      </c>
      <c r="DI246" s="7">
        <v>7</v>
      </c>
      <c r="DJ246" s="7">
        <v>50</v>
      </c>
      <c r="DK246" s="7">
        <v>511</v>
      </c>
      <c r="DL246" s="7">
        <v>0</v>
      </c>
      <c r="DM246" s="7">
        <v>752</v>
      </c>
      <c r="DN246" s="7">
        <v>17</v>
      </c>
      <c r="DO246" s="7">
        <v>197</v>
      </c>
      <c r="DP246" s="7">
        <v>2276</v>
      </c>
      <c r="DQ246" s="7">
        <v>19</v>
      </c>
      <c r="DR246" s="7">
        <v>34</v>
      </c>
      <c r="DS246" s="7">
        <v>144</v>
      </c>
      <c r="DT246" s="7">
        <v>597</v>
      </c>
      <c r="DU246" s="7">
        <v>4855</v>
      </c>
      <c r="DV246" s="7">
        <v>4992</v>
      </c>
      <c r="DW246" s="7">
        <v>5043</v>
      </c>
      <c r="DX246" s="7">
        <v>10441</v>
      </c>
      <c r="DY246" s="7">
        <v>4317</v>
      </c>
      <c r="DZ246" s="7">
        <v>12544</v>
      </c>
      <c r="EA246" s="7">
        <v>15337</v>
      </c>
      <c r="EB246" s="7">
        <v>1983</v>
      </c>
      <c r="EC246" s="7">
        <v>9037</v>
      </c>
      <c r="ED246" s="7">
        <v>3729</v>
      </c>
      <c r="EE246" s="7">
        <v>11519</v>
      </c>
      <c r="EF246" s="7">
        <v>10143</v>
      </c>
      <c r="EG246" s="7">
        <v>2115</v>
      </c>
      <c r="EH246" s="7">
        <v>1258</v>
      </c>
      <c r="EI246" s="7">
        <v>5762</v>
      </c>
      <c r="EJ246" s="7">
        <v>2025</v>
      </c>
      <c r="EK246" s="7">
        <v>5</v>
      </c>
      <c r="EL246" s="7">
        <v>5447</v>
      </c>
      <c r="EM246" s="7">
        <v>151</v>
      </c>
      <c r="EN246" s="7">
        <v>36194</v>
      </c>
      <c r="EO246" s="7">
        <v>37902</v>
      </c>
      <c r="EP246" s="7">
        <v>321762</v>
      </c>
      <c r="EQ246" s="7">
        <v>69587</v>
      </c>
      <c r="ER246" s="7">
        <v>21204</v>
      </c>
      <c r="ES246" s="7">
        <v>2258</v>
      </c>
      <c r="ET246" s="7">
        <v>2034</v>
      </c>
      <c r="EU246" s="7">
        <v>162264</v>
      </c>
      <c r="EV246" s="7">
        <v>4986</v>
      </c>
      <c r="EW246" s="7">
        <v>177</v>
      </c>
      <c r="EX246" s="7">
        <v>239</v>
      </c>
      <c r="EY246" s="7">
        <v>1851</v>
      </c>
      <c r="EZ246" s="7">
        <v>882</v>
      </c>
      <c r="FA246" s="7">
        <v>1176</v>
      </c>
      <c r="FB246" s="7">
        <v>1472</v>
      </c>
      <c r="FC246" s="7">
        <v>7292</v>
      </c>
      <c r="FD246" s="7">
        <v>523</v>
      </c>
      <c r="FE246" s="7">
        <v>4368</v>
      </c>
      <c r="FF246" s="7">
        <v>71969</v>
      </c>
      <c r="FG246" s="7">
        <v>15024</v>
      </c>
      <c r="FH246" s="7">
        <v>2083</v>
      </c>
      <c r="FI246" s="7">
        <v>3473</v>
      </c>
      <c r="FJ246" s="7">
        <v>6398</v>
      </c>
      <c r="FK246" s="7">
        <v>4804</v>
      </c>
      <c r="FL246" s="7">
        <v>6898</v>
      </c>
      <c r="FM246" s="7">
        <v>847</v>
      </c>
      <c r="FN246" s="7">
        <v>1824</v>
      </c>
      <c r="FO246" s="7">
        <v>2154</v>
      </c>
      <c r="FP246" s="7">
        <v>1862</v>
      </c>
      <c r="FQ246" s="7">
        <v>4585</v>
      </c>
      <c r="FR246" s="7">
        <v>2888</v>
      </c>
      <c r="FS246" s="7">
        <v>4681</v>
      </c>
      <c r="FT246" s="7">
        <v>673</v>
      </c>
      <c r="FU246" s="7">
        <v>5232</v>
      </c>
      <c r="FV246" s="7">
        <v>23570</v>
      </c>
      <c r="FW246" s="7">
        <v>1375</v>
      </c>
      <c r="FX246" s="7">
        <v>17923</v>
      </c>
      <c r="FY246" s="7">
        <v>2885</v>
      </c>
      <c r="FZ246" s="7">
        <v>7307</v>
      </c>
      <c r="GA246" s="7">
        <v>3178</v>
      </c>
      <c r="GB246" s="7">
        <v>0</v>
      </c>
      <c r="GC246" s="7">
        <v>9785</v>
      </c>
      <c r="GD246" s="8">
        <v>27630</v>
      </c>
      <c r="GE246" s="9">
        <v>1014614</v>
      </c>
      <c r="GF246" s="9">
        <v>1042244</v>
      </c>
      <c r="GG246" s="10">
        <v>11581</v>
      </c>
      <c r="GH246" s="7">
        <v>1678</v>
      </c>
      <c r="GI246" s="7">
        <v>23894</v>
      </c>
      <c r="GJ246" s="7">
        <v>9817</v>
      </c>
      <c r="GK246" s="7">
        <v>1028</v>
      </c>
      <c r="GL246" s="7">
        <v>13936</v>
      </c>
      <c r="GM246" s="7">
        <v>4460</v>
      </c>
      <c r="GN246" s="7">
        <v>3569</v>
      </c>
      <c r="GO246" s="7">
        <v>262</v>
      </c>
      <c r="GP246" s="7">
        <v>3686</v>
      </c>
      <c r="GQ246" s="7">
        <v>3893</v>
      </c>
      <c r="GR246" s="7">
        <v>76715</v>
      </c>
      <c r="GS246" s="7">
        <v>2372</v>
      </c>
      <c r="GT246" s="7">
        <v>668</v>
      </c>
      <c r="GU246" s="7">
        <v>15549</v>
      </c>
      <c r="GV246" s="7">
        <v>1957</v>
      </c>
      <c r="GW246" s="7">
        <v>13166</v>
      </c>
      <c r="GX246" s="7">
        <v>10622</v>
      </c>
      <c r="GY246" s="7">
        <v>2465</v>
      </c>
      <c r="GZ246" s="7">
        <v>11587</v>
      </c>
      <c r="HA246" s="7">
        <v>2368</v>
      </c>
      <c r="HB246" s="7">
        <v>30687</v>
      </c>
      <c r="HC246" s="7">
        <v>47289</v>
      </c>
      <c r="HD246" s="7">
        <v>3150</v>
      </c>
      <c r="HE246" s="7">
        <v>17213</v>
      </c>
      <c r="HF246" s="7">
        <v>8303</v>
      </c>
      <c r="HG246" s="7">
        <v>628</v>
      </c>
      <c r="HH246" s="7">
        <v>616</v>
      </c>
      <c r="HI246" s="7">
        <v>1686</v>
      </c>
      <c r="HJ246" s="7">
        <v>178</v>
      </c>
      <c r="HK246" s="7">
        <v>9824</v>
      </c>
      <c r="HL246" s="7">
        <v>3857</v>
      </c>
      <c r="HM246" s="7">
        <v>2053</v>
      </c>
      <c r="HN246" s="7">
        <v>649</v>
      </c>
      <c r="HO246" s="7">
        <v>1771</v>
      </c>
      <c r="HP246" s="7">
        <v>3039</v>
      </c>
      <c r="HQ246" s="7">
        <v>1594</v>
      </c>
      <c r="HR246" s="7">
        <v>2967</v>
      </c>
      <c r="HS246" s="7">
        <v>19593</v>
      </c>
      <c r="HT246" s="7">
        <v>4381</v>
      </c>
      <c r="HU246" s="7">
        <v>3773</v>
      </c>
      <c r="HV246" s="7">
        <v>8899</v>
      </c>
      <c r="HW246" s="7">
        <v>7251</v>
      </c>
      <c r="HX246" s="7">
        <v>21990</v>
      </c>
      <c r="HY246" s="7">
        <v>35459</v>
      </c>
      <c r="HZ246" s="7">
        <v>1958323</v>
      </c>
      <c r="IA246" s="7">
        <v>57926</v>
      </c>
      <c r="IB246" s="7">
        <v>18691</v>
      </c>
      <c r="IC246" s="7">
        <v>3634</v>
      </c>
      <c r="ID246" s="7">
        <v>4248</v>
      </c>
      <c r="IE246" s="7">
        <v>12897</v>
      </c>
      <c r="IF246" s="7">
        <v>8700</v>
      </c>
      <c r="IG246" s="7">
        <v>3006</v>
      </c>
      <c r="IH246" s="7">
        <v>2647</v>
      </c>
      <c r="II246" s="7">
        <v>19933</v>
      </c>
      <c r="IJ246" s="7">
        <v>828047</v>
      </c>
      <c r="IK246" s="7">
        <v>144766</v>
      </c>
      <c r="IL246" s="7">
        <v>10070</v>
      </c>
      <c r="IM246" s="7">
        <v>8397</v>
      </c>
      <c r="IN246" s="7">
        <v>7441</v>
      </c>
      <c r="IO246" s="7">
        <v>111</v>
      </c>
      <c r="IP246" s="7">
        <v>363</v>
      </c>
      <c r="IQ246" s="7">
        <v>30717</v>
      </c>
      <c r="IR246" s="7">
        <v>23460</v>
      </c>
      <c r="IS246" s="7">
        <v>30025</v>
      </c>
      <c r="IT246" s="7">
        <v>9073</v>
      </c>
      <c r="IU246" s="7">
        <v>23379</v>
      </c>
      <c r="IV246" s="7">
        <v>18331</v>
      </c>
      <c r="IW246" s="7">
        <v>0</v>
      </c>
      <c r="IX246" s="7">
        <v>22744</v>
      </c>
      <c r="IY246" s="7">
        <v>10235</v>
      </c>
      <c r="IZ246" s="7">
        <v>5981</v>
      </c>
      <c r="JA246" s="7">
        <v>3425</v>
      </c>
      <c r="JB246" s="7">
        <v>9786</v>
      </c>
      <c r="JC246" s="7">
        <v>0</v>
      </c>
      <c r="JD246" s="7">
        <v>1835</v>
      </c>
      <c r="JE246" s="7">
        <v>7367</v>
      </c>
      <c r="JF246" s="7">
        <v>3290</v>
      </c>
      <c r="JG246" s="7">
        <v>8519</v>
      </c>
      <c r="JH246" s="7">
        <v>812</v>
      </c>
      <c r="JI246" s="7">
        <v>19858</v>
      </c>
      <c r="JJ246" s="7">
        <v>2514</v>
      </c>
      <c r="JK246" s="7">
        <v>2533</v>
      </c>
      <c r="JL246" s="7">
        <v>438</v>
      </c>
      <c r="JM246" s="7">
        <v>511</v>
      </c>
      <c r="JN246" s="7">
        <v>5796</v>
      </c>
      <c r="JO246" s="7">
        <v>1094</v>
      </c>
      <c r="JP246" s="7">
        <v>1879</v>
      </c>
      <c r="JQ246" s="7">
        <v>606</v>
      </c>
      <c r="JR246" s="7">
        <v>798</v>
      </c>
      <c r="JS246" s="7">
        <v>781</v>
      </c>
      <c r="JT246" s="7">
        <v>6066</v>
      </c>
      <c r="JU246" s="7">
        <v>740</v>
      </c>
      <c r="JV246" s="7">
        <v>4627</v>
      </c>
      <c r="JW246" s="7">
        <v>442</v>
      </c>
      <c r="JX246" s="7">
        <v>616</v>
      </c>
      <c r="JY246" s="7">
        <v>862</v>
      </c>
      <c r="JZ246" s="7">
        <v>2258</v>
      </c>
      <c r="KA246" s="7">
        <v>224</v>
      </c>
      <c r="KB246" s="7">
        <v>340</v>
      </c>
      <c r="KC246" s="7">
        <v>10125</v>
      </c>
      <c r="KD246" s="7">
        <v>7485</v>
      </c>
      <c r="KE246" s="7">
        <v>8771</v>
      </c>
      <c r="KF246" s="7">
        <v>2146</v>
      </c>
      <c r="KG246" s="7">
        <v>157</v>
      </c>
      <c r="KH246" s="7">
        <v>245</v>
      </c>
      <c r="KI246" s="7">
        <v>4555</v>
      </c>
      <c r="KJ246" s="7">
        <v>1381</v>
      </c>
      <c r="KK246" s="7">
        <v>169</v>
      </c>
      <c r="KL246" s="7">
        <v>517</v>
      </c>
      <c r="KM246" s="7">
        <v>9974</v>
      </c>
      <c r="KN246" s="7">
        <v>433</v>
      </c>
      <c r="KO246" s="7">
        <v>58034</v>
      </c>
      <c r="KP246" s="7">
        <v>9840</v>
      </c>
      <c r="KQ246" s="7">
        <v>4807</v>
      </c>
      <c r="KR246" s="7">
        <v>9565</v>
      </c>
      <c r="KS246" s="7">
        <v>4619</v>
      </c>
      <c r="KT246" s="7">
        <v>321</v>
      </c>
      <c r="KU246" s="7">
        <v>2088</v>
      </c>
      <c r="KV246" s="7">
        <v>5948</v>
      </c>
      <c r="KW246" s="7">
        <v>19841</v>
      </c>
      <c r="KX246" s="7">
        <v>33784</v>
      </c>
      <c r="KY246" s="7">
        <v>29931</v>
      </c>
      <c r="KZ246" s="7">
        <v>118906</v>
      </c>
      <c r="LA246" s="7">
        <v>33156</v>
      </c>
      <c r="LB246" s="7">
        <v>686253</v>
      </c>
      <c r="LC246" s="7">
        <v>98822</v>
      </c>
      <c r="LD246" s="7">
        <v>3385</v>
      </c>
      <c r="LE246" s="7">
        <v>41378</v>
      </c>
      <c r="LF246" s="7">
        <v>50513</v>
      </c>
      <c r="LG246" s="7">
        <v>36329</v>
      </c>
      <c r="LH246" s="7">
        <v>81009</v>
      </c>
      <c r="LI246" s="7">
        <v>3049</v>
      </c>
      <c r="LJ246" s="7">
        <v>5243</v>
      </c>
      <c r="LK246" s="7">
        <v>14080</v>
      </c>
      <c r="LL246" s="7">
        <v>7909</v>
      </c>
      <c r="LM246" s="7">
        <v>51</v>
      </c>
      <c r="LN246" s="7">
        <v>15363</v>
      </c>
      <c r="LO246" s="7">
        <v>1453</v>
      </c>
      <c r="LP246" s="7">
        <v>196030</v>
      </c>
      <c r="LQ246" s="7">
        <v>721996</v>
      </c>
      <c r="LR246" s="7">
        <v>1604510</v>
      </c>
      <c r="LS246" s="7">
        <v>1162790</v>
      </c>
      <c r="LT246" s="7">
        <v>282799</v>
      </c>
      <c r="LU246" s="7">
        <v>85217</v>
      </c>
      <c r="LV246" s="7">
        <v>14937</v>
      </c>
      <c r="LW246" s="7">
        <v>526134</v>
      </c>
      <c r="LX246" s="7">
        <v>18733</v>
      </c>
      <c r="LY246" s="7">
        <v>1901</v>
      </c>
      <c r="LZ246" s="7">
        <v>2282</v>
      </c>
      <c r="MA246" s="7">
        <v>9785</v>
      </c>
      <c r="MB246" s="7">
        <v>5813</v>
      </c>
      <c r="MC246" s="7">
        <v>9715</v>
      </c>
      <c r="MD246" s="7">
        <v>2843</v>
      </c>
      <c r="ME246" s="7">
        <v>3763</v>
      </c>
      <c r="MF246" s="7">
        <v>272</v>
      </c>
      <c r="MG246" s="7">
        <v>2468</v>
      </c>
      <c r="MH246" s="7">
        <v>209618</v>
      </c>
      <c r="MI246" s="7">
        <v>113827</v>
      </c>
      <c r="MJ246" s="7">
        <v>18350</v>
      </c>
      <c r="MK246" s="7">
        <v>11985</v>
      </c>
      <c r="ML246" s="7">
        <v>55565</v>
      </c>
      <c r="MM246" s="7">
        <v>42582</v>
      </c>
      <c r="MN246" s="7">
        <v>84755</v>
      </c>
      <c r="MO246" s="7">
        <v>5874</v>
      </c>
      <c r="MP246" s="7">
        <v>15836</v>
      </c>
      <c r="MQ246" s="7">
        <v>23346</v>
      </c>
      <c r="MR246" s="7">
        <v>11476</v>
      </c>
      <c r="MS246" s="7">
        <v>2827</v>
      </c>
      <c r="MT246" s="7">
        <v>5394</v>
      </c>
      <c r="MU246" s="7">
        <v>2581</v>
      </c>
      <c r="MV246" s="7">
        <v>16825</v>
      </c>
      <c r="MW246" s="7">
        <v>26250</v>
      </c>
      <c r="MX246" s="7">
        <v>35678</v>
      </c>
      <c r="MY246" s="7">
        <v>8693</v>
      </c>
      <c r="MZ246" s="7">
        <v>78028</v>
      </c>
      <c r="NA246" s="7">
        <v>36821</v>
      </c>
      <c r="NB246" s="7">
        <v>63569</v>
      </c>
      <c r="NC246" s="7">
        <v>18556</v>
      </c>
      <c r="ND246" s="7">
        <v>0</v>
      </c>
      <c r="NE246" s="7">
        <v>79167</v>
      </c>
      <c r="NF246" s="11">
        <v>46809</v>
      </c>
      <c r="NG246" s="12">
        <v>10844511</v>
      </c>
      <c r="NH246" s="12">
        <v>10891320</v>
      </c>
      <c r="NI246" s="12">
        <v>11933564</v>
      </c>
      <c r="NJ246" s="13">
        <v>3048</v>
      </c>
      <c r="NK246" s="14">
        <v>0</v>
      </c>
      <c r="NL246" s="14">
        <v>264248</v>
      </c>
      <c r="NM246" s="14">
        <v>0</v>
      </c>
      <c r="NN246" s="14">
        <v>4850</v>
      </c>
      <c r="NO246" s="14">
        <v>0</v>
      </c>
      <c r="NP246" s="14">
        <v>0</v>
      </c>
      <c r="NQ246" s="14">
        <v>0</v>
      </c>
      <c r="NR246" s="14">
        <v>0</v>
      </c>
      <c r="NS246" s="14">
        <v>3200</v>
      </c>
      <c r="NT246" s="14">
        <v>275346</v>
      </c>
      <c r="NU246" s="14">
        <v>1317590</v>
      </c>
      <c r="NV246" s="14">
        <v>3</v>
      </c>
      <c r="NW246" s="14">
        <v>0</v>
      </c>
      <c r="NX246" s="14">
        <v>3</v>
      </c>
      <c r="NY246" s="14">
        <v>275349</v>
      </c>
      <c r="NZ246" s="14">
        <v>1317593</v>
      </c>
      <c r="OA246" s="14">
        <v>0</v>
      </c>
      <c r="OB246" s="14">
        <v>0</v>
      </c>
      <c r="OC246" s="14">
        <v>0</v>
      </c>
      <c r="OD246" s="126">
        <v>0</v>
      </c>
      <c r="OE246" s="12">
        <v>0</v>
      </c>
      <c r="OF246" s="31">
        <v>0</v>
      </c>
      <c r="OG246" s="14">
        <v>12130</v>
      </c>
      <c r="OH246" s="14">
        <v>27497</v>
      </c>
      <c r="OI246" s="14">
        <v>4768123</v>
      </c>
      <c r="OJ246" s="14">
        <v>0</v>
      </c>
      <c r="OK246" s="14">
        <v>0</v>
      </c>
      <c r="OL246" s="14">
        <v>0</v>
      </c>
      <c r="OM246" s="14">
        <v>0</v>
      </c>
      <c r="ON246" s="14">
        <v>0</v>
      </c>
      <c r="OO246" s="14">
        <v>-16794</v>
      </c>
      <c r="OP246" s="14">
        <v>4790956</v>
      </c>
      <c r="OQ246" s="14">
        <v>15682276</v>
      </c>
      <c r="OR246" s="14">
        <v>1422930</v>
      </c>
      <c r="OS246" s="14">
        <v>3264</v>
      </c>
      <c r="OT246" s="14">
        <v>1426194</v>
      </c>
      <c r="OU246" s="14">
        <v>6217150</v>
      </c>
      <c r="OV246" s="14">
        <v>17108470</v>
      </c>
      <c r="OW246" s="14">
        <v>-2771589</v>
      </c>
      <c r="OX246" s="14">
        <v>-2699</v>
      </c>
      <c r="OY246" s="14">
        <v>-5414</v>
      </c>
      <c r="OZ246" s="14">
        <v>-271995</v>
      </c>
      <c r="PA246" s="11">
        <v>-3051697</v>
      </c>
      <c r="PB246" s="14">
        <v>5066302</v>
      </c>
      <c r="PC246" s="14">
        <v>16999866</v>
      </c>
      <c r="PD246" s="31">
        <v>1426197</v>
      </c>
      <c r="PE246" s="14">
        <v>6492499</v>
      </c>
      <c r="PF246" s="14">
        <v>18426063</v>
      </c>
      <c r="PG246" s="14">
        <v>-3051697</v>
      </c>
      <c r="PH246" s="12">
        <v>15374366</v>
      </c>
    </row>
    <row r="247" spans="1:424">
      <c r="A247" s="80"/>
      <c r="B247" s="81"/>
      <c r="C247" s="83" t="s">
        <v>614</v>
      </c>
      <c r="D247" s="89" t="s">
        <v>855</v>
      </c>
      <c r="E247" s="10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4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8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2</v>
      </c>
      <c r="AR247" s="7">
        <v>0</v>
      </c>
      <c r="AS247" s="7">
        <v>0</v>
      </c>
      <c r="AT247" s="7">
        <v>0</v>
      </c>
      <c r="AU247" s="7">
        <v>0</v>
      </c>
      <c r="AV247" s="7">
        <v>3</v>
      </c>
      <c r="AW247" s="7">
        <v>11</v>
      </c>
      <c r="AX247" s="7">
        <v>0</v>
      </c>
      <c r="AY247" s="7">
        <v>8</v>
      </c>
      <c r="AZ247" s="7">
        <v>27</v>
      </c>
      <c r="BA247" s="7">
        <v>0</v>
      </c>
      <c r="BB247" s="7">
        <v>0</v>
      </c>
      <c r="BC247" s="7">
        <v>0</v>
      </c>
      <c r="BD247" s="7">
        <v>9</v>
      </c>
      <c r="BE247" s="7">
        <v>0</v>
      </c>
      <c r="BF247" s="7">
        <v>2</v>
      </c>
      <c r="BG247" s="7">
        <v>5</v>
      </c>
      <c r="BH247" s="7">
        <v>0</v>
      </c>
      <c r="BI247" s="7">
        <v>0</v>
      </c>
      <c r="BJ247" s="7">
        <v>6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2</v>
      </c>
      <c r="BQ247" s="7">
        <v>0</v>
      </c>
      <c r="BR247" s="7">
        <v>1</v>
      </c>
      <c r="BS247" s="7">
        <v>92</v>
      </c>
      <c r="BT247" s="7">
        <v>0</v>
      </c>
      <c r="BU247" s="7">
        <v>0</v>
      </c>
      <c r="BV247" s="7">
        <v>171</v>
      </c>
      <c r="BW247" s="7">
        <v>60</v>
      </c>
      <c r="BX247" s="7">
        <v>122</v>
      </c>
      <c r="BY247" s="7">
        <v>1</v>
      </c>
      <c r="BZ247" s="7">
        <v>39</v>
      </c>
      <c r="CA247" s="7">
        <v>0</v>
      </c>
      <c r="CB247" s="7">
        <v>0</v>
      </c>
      <c r="CC247" s="7">
        <v>3</v>
      </c>
      <c r="CD247" s="7">
        <v>0</v>
      </c>
      <c r="CE247" s="7">
        <v>0</v>
      </c>
      <c r="CF247" s="7">
        <v>0</v>
      </c>
      <c r="CG247" s="7">
        <v>7</v>
      </c>
      <c r="CH247" s="7">
        <v>0</v>
      </c>
      <c r="CI247" s="7">
        <v>1</v>
      </c>
      <c r="CJ247" s="7">
        <v>1</v>
      </c>
      <c r="CK247" s="7">
        <v>0</v>
      </c>
      <c r="CL247" s="7">
        <v>1</v>
      </c>
      <c r="CM247" s="7">
        <v>0</v>
      </c>
      <c r="CN247" s="7">
        <v>0</v>
      </c>
      <c r="CO247" s="7">
        <v>0</v>
      </c>
      <c r="CP247" s="7">
        <v>2</v>
      </c>
      <c r="CQ247" s="7">
        <v>0</v>
      </c>
      <c r="CR247" s="7">
        <v>0</v>
      </c>
      <c r="CS247" s="7">
        <v>2</v>
      </c>
      <c r="CT247" s="7">
        <v>1</v>
      </c>
      <c r="CU247" s="7">
        <v>0</v>
      </c>
      <c r="CV247" s="7">
        <v>0</v>
      </c>
      <c r="CW247" s="7">
        <v>4</v>
      </c>
      <c r="CX247" s="7">
        <v>6</v>
      </c>
      <c r="CY247" s="7">
        <v>1</v>
      </c>
      <c r="CZ247" s="7">
        <v>0</v>
      </c>
      <c r="DA247" s="7">
        <v>0</v>
      </c>
      <c r="DB247" s="7">
        <v>0</v>
      </c>
      <c r="DC247" s="7">
        <v>1</v>
      </c>
      <c r="DD247" s="7">
        <v>0</v>
      </c>
      <c r="DE247" s="7">
        <v>0</v>
      </c>
      <c r="DF247" s="7">
        <v>0</v>
      </c>
      <c r="DG247" s="7">
        <v>0</v>
      </c>
      <c r="DH247" s="7">
        <v>1</v>
      </c>
      <c r="DI247" s="7">
        <v>0</v>
      </c>
      <c r="DJ247" s="7">
        <v>0</v>
      </c>
      <c r="DK247" s="7">
        <v>0</v>
      </c>
      <c r="DL247" s="7">
        <v>0</v>
      </c>
      <c r="DM247" s="7">
        <v>16</v>
      </c>
      <c r="DN247" s="7">
        <v>0</v>
      </c>
      <c r="DO247" s="7">
        <v>54</v>
      </c>
      <c r="DP247" s="7">
        <v>0</v>
      </c>
      <c r="DQ247" s="7">
        <v>0</v>
      </c>
      <c r="DR247" s="7">
        <v>0</v>
      </c>
      <c r="DS247" s="7">
        <v>5</v>
      </c>
      <c r="DT247" s="7">
        <v>16</v>
      </c>
      <c r="DU247" s="7">
        <v>640</v>
      </c>
      <c r="DV247" s="7">
        <v>2122</v>
      </c>
      <c r="DW247" s="7">
        <v>45</v>
      </c>
      <c r="DX247" s="7">
        <v>27355</v>
      </c>
      <c r="DY247" s="7">
        <v>8519</v>
      </c>
      <c r="DZ247" s="7">
        <v>4494</v>
      </c>
      <c r="EA247" s="7">
        <v>0</v>
      </c>
      <c r="EB247" s="7">
        <v>0</v>
      </c>
      <c r="EC247" s="7">
        <v>0</v>
      </c>
      <c r="ED247" s="7">
        <v>67</v>
      </c>
      <c r="EE247" s="7">
        <v>-28</v>
      </c>
      <c r="EF247" s="7">
        <v>-33</v>
      </c>
      <c r="EG247" s="7">
        <v>0</v>
      </c>
      <c r="EH247" s="7">
        <v>0</v>
      </c>
      <c r="EI247" s="7">
        <v>0</v>
      </c>
      <c r="EJ247" s="7">
        <v>0</v>
      </c>
      <c r="EK247" s="7">
        <v>0</v>
      </c>
      <c r="EL247" s="7">
        <v>27</v>
      </c>
      <c r="EM247" s="7">
        <v>0</v>
      </c>
      <c r="EN247" s="7">
        <v>0</v>
      </c>
      <c r="EO247" s="7">
        <v>0</v>
      </c>
      <c r="EP247" s="7">
        <v>0</v>
      </c>
      <c r="EQ247" s="7">
        <v>0</v>
      </c>
      <c r="ER247" s="7">
        <v>0</v>
      </c>
      <c r="ES247" s="7">
        <v>0</v>
      </c>
      <c r="ET247" s="7">
        <v>0</v>
      </c>
      <c r="EU247" s="7">
        <v>0</v>
      </c>
      <c r="EV247" s="7">
        <v>0</v>
      </c>
      <c r="EW247" s="7">
        <v>0</v>
      </c>
      <c r="EX247" s="7">
        <v>0</v>
      </c>
      <c r="EY247" s="7">
        <v>0</v>
      </c>
      <c r="EZ247" s="7">
        <v>0</v>
      </c>
      <c r="FA247" s="7">
        <v>0</v>
      </c>
      <c r="FB247" s="7">
        <v>0</v>
      </c>
      <c r="FC247" s="7">
        <v>0</v>
      </c>
      <c r="FD247" s="7">
        <v>0</v>
      </c>
      <c r="FE247" s="7">
        <v>64</v>
      </c>
      <c r="FF247" s="7">
        <v>0</v>
      </c>
      <c r="FG247" s="7">
        <v>0</v>
      </c>
      <c r="FH247" s="7">
        <v>0</v>
      </c>
      <c r="FI247" s="7">
        <v>0</v>
      </c>
      <c r="FJ247" s="7">
        <v>0</v>
      </c>
      <c r="FK247" s="7">
        <v>0</v>
      </c>
      <c r="FL247" s="7">
        <v>0</v>
      </c>
      <c r="FM247" s="7">
        <v>0</v>
      </c>
      <c r="FN247" s="7">
        <v>16</v>
      </c>
      <c r="FO247" s="7">
        <v>18</v>
      </c>
      <c r="FP247" s="7">
        <v>124</v>
      </c>
      <c r="FQ247" s="7">
        <v>66</v>
      </c>
      <c r="FR247" s="7">
        <v>0</v>
      </c>
      <c r="FS247" s="7">
        <v>0</v>
      </c>
      <c r="FT247" s="7">
        <v>0</v>
      </c>
      <c r="FU247" s="7">
        <v>0</v>
      </c>
      <c r="FV247" s="7">
        <v>49</v>
      </c>
      <c r="FW247" s="7">
        <v>1</v>
      </c>
      <c r="FX247" s="7">
        <v>2151</v>
      </c>
      <c r="FY247" s="7">
        <v>0</v>
      </c>
      <c r="FZ247" s="7">
        <v>0</v>
      </c>
      <c r="GA247" s="7">
        <v>64</v>
      </c>
      <c r="GB247" s="7">
        <v>0</v>
      </c>
      <c r="GC247" s="7">
        <v>5</v>
      </c>
      <c r="GD247" s="8">
        <v>0</v>
      </c>
      <c r="GE247" s="9">
        <v>46461</v>
      </c>
      <c r="GF247" s="9">
        <v>46461</v>
      </c>
      <c r="GG247" s="10">
        <v>0</v>
      </c>
      <c r="GH247" s="7">
        <v>0</v>
      </c>
      <c r="GI247" s="7">
        <v>0</v>
      </c>
      <c r="GJ247" s="7">
        <v>0</v>
      </c>
      <c r="GK247" s="7">
        <v>0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160</v>
      </c>
      <c r="GV247" s="7">
        <v>1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152</v>
      </c>
      <c r="HC247" s="7">
        <v>0</v>
      </c>
      <c r="HD247" s="7">
        <v>0</v>
      </c>
      <c r="HE247" s="7">
        <v>0</v>
      </c>
      <c r="HF247" s="7">
        <v>0</v>
      </c>
      <c r="HG247" s="7">
        <v>0</v>
      </c>
      <c r="HH247" s="7">
        <v>0</v>
      </c>
      <c r="HI247" s="7">
        <v>0</v>
      </c>
      <c r="HJ247" s="7">
        <v>0</v>
      </c>
      <c r="HK247" s="7">
        <v>0</v>
      </c>
      <c r="HL247" s="7">
        <v>1</v>
      </c>
      <c r="HM247" s="7">
        <v>0</v>
      </c>
      <c r="HN247" s="7">
        <v>0</v>
      </c>
      <c r="HO247" s="7">
        <v>0</v>
      </c>
      <c r="HP247" s="7">
        <v>0</v>
      </c>
      <c r="HQ247" s="7">
        <v>1</v>
      </c>
      <c r="HR247" s="7">
        <v>0</v>
      </c>
      <c r="HS247" s="7">
        <v>203</v>
      </c>
      <c r="HT247" s="7">
        <v>0</v>
      </c>
      <c r="HU247" s="7">
        <v>0</v>
      </c>
      <c r="HV247" s="7">
        <v>0</v>
      </c>
      <c r="HW247" s="7">
        <v>0</v>
      </c>
      <c r="HX247" s="7">
        <v>1768</v>
      </c>
      <c r="HY247" s="7">
        <v>1023</v>
      </c>
      <c r="HZ247" s="7">
        <v>676</v>
      </c>
      <c r="IA247" s="7">
        <v>1978</v>
      </c>
      <c r="IB247" s="7">
        <v>16223</v>
      </c>
      <c r="IC247" s="7">
        <v>0</v>
      </c>
      <c r="ID247" s="7">
        <v>0</v>
      </c>
      <c r="IE247" s="7">
        <v>0</v>
      </c>
      <c r="IF247" s="7">
        <v>435</v>
      </c>
      <c r="IG247" s="7">
        <v>0</v>
      </c>
      <c r="IH247" s="7">
        <v>89</v>
      </c>
      <c r="II247" s="7">
        <v>153</v>
      </c>
      <c r="IJ247" s="7">
        <v>0</v>
      </c>
      <c r="IK247" s="7">
        <v>57757</v>
      </c>
      <c r="IL247" s="7">
        <v>558</v>
      </c>
      <c r="IM247" s="7">
        <v>0</v>
      </c>
      <c r="IN247" s="7">
        <v>0</v>
      </c>
      <c r="IO247" s="7">
        <v>0</v>
      </c>
      <c r="IP247" s="7">
        <v>0</v>
      </c>
      <c r="IQ247" s="7">
        <v>0</v>
      </c>
      <c r="IR247" s="7">
        <v>344</v>
      </c>
      <c r="IS247" s="7">
        <v>0</v>
      </c>
      <c r="IT247" s="7">
        <v>410</v>
      </c>
      <c r="IU247" s="7">
        <v>14489</v>
      </c>
      <c r="IV247" s="7">
        <v>418903</v>
      </c>
      <c r="IW247" s="7">
        <v>0</v>
      </c>
      <c r="IX247" s="7">
        <v>103693</v>
      </c>
      <c r="IY247" s="7">
        <v>5650</v>
      </c>
      <c r="IZ247" s="7">
        <v>19734</v>
      </c>
      <c r="JA247" s="7">
        <v>138</v>
      </c>
      <c r="JB247" s="7">
        <v>3985</v>
      </c>
      <c r="JC247" s="7">
        <v>0</v>
      </c>
      <c r="JD247" s="7">
        <v>0</v>
      </c>
      <c r="JE247" s="7">
        <v>341</v>
      </c>
      <c r="JF247" s="7">
        <v>68</v>
      </c>
      <c r="JG247" s="7">
        <v>0</v>
      </c>
      <c r="JH247" s="7">
        <v>48</v>
      </c>
      <c r="JI247" s="7">
        <v>307</v>
      </c>
      <c r="JJ247" s="7">
        <v>24</v>
      </c>
      <c r="JK247" s="7">
        <v>6</v>
      </c>
      <c r="JL247" s="7">
        <v>43</v>
      </c>
      <c r="JM247" s="7">
        <v>5</v>
      </c>
      <c r="JN247" s="7">
        <v>71</v>
      </c>
      <c r="JO247" s="7">
        <v>6</v>
      </c>
      <c r="JP247" s="7">
        <v>0</v>
      </c>
      <c r="JQ247" s="7">
        <v>19</v>
      </c>
      <c r="JR247" s="7">
        <v>36</v>
      </c>
      <c r="JS247" s="7">
        <v>34</v>
      </c>
      <c r="JT247" s="7">
        <v>5</v>
      </c>
      <c r="JU247" s="7">
        <v>62</v>
      </c>
      <c r="JV247" s="7">
        <v>72</v>
      </c>
      <c r="JW247" s="7">
        <v>7</v>
      </c>
      <c r="JX247" s="7">
        <v>0</v>
      </c>
      <c r="JY247" s="7">
        <v>24</v>
      </c>
      <c r="JZ247" s="7">
        <v>100</v>
      </c>
      <c r="KA247" s="7">
        <v>6</v>
      </c>
      <c r="KB247" s="7">
        <v>0</v>
      </c>
      <c r="KC247" s="7">
        <v>0</v>
      </c>
      <c r="KD247" s="7">
        <v>0</v>
      </c>
      <c r="KE247" s="7">
        <v>42</v>
      </c>
      <c r="KF247" s="7">
        <v>0</v>
      </c>
      <c r="KG247" s="7">
        <v>2</v>
      </c>
      <c r="KH247" s="7">
        <v>0</v>
      </c>
      <c r="KI247" s="7">
        <v>0</v>
      </c>
      <c r="KJ247" s="7">
        <v>25</v>
      </c>
      <c r="KK247" s="7">
        <v>0</v>
      </c>
      <c r="KL247" s="7">
        <v>0</v>
      </c>
      <c r="KM247" s="7">
        <v>0</v>
      </c>
      <c r="KN247" s="7">
        <v>0</v>
      </c>
      <c r="KO247" s="7">
        <v>1294</v>
      </c>
      <c r="KP247" s="7">
        <v>20</v>
      </c>
      <c r="KQ247" s="7">
        <v>1330</v>
      </c>
      <c r="KR247" s="7">
        <v>0</v>
      </c>
      <c r="KS247" s="7">
        <v>0</v>
      </c>
      <c r="KT247" s="7">
        <v>0</v>
      </c>
      <c r="KU247" s="7">
        <v>35</v>
      </c>
      <c r="KV247" s="7">
        <v>164</v>
      </c>
      <c r="KW247" s="7">
        <v>2418</v>
      </c>
      <c r="KX247" s="7">
        <v>15505</v>
      </c>
      <c r="KY247" s="7">
        <v>271</v>
      </c>
      <c r="KZ247" s="7">
        <v>298188</v>
      </c>
      <c r="LA247" s="7">
        <v>92714</v>
      </c>
      <c r="LB247" s="7">
        <v>394542</v>
      </c>
      <c r="LC247" s="7">
        <v>0</v>
      </c>
      <c r="LD247" s="7">
        <v>0</v>
      </c>
      <c r="LE247" s="7">
        <v>1</v>
      </c>
      <c r="LF247" s="7">
        <v>799</v>
      </c>
      <c r="LG247" s="7">
        <v>-105</v>
      </c>
      <c r="LH247" s="7">
        <v>-292</v>
      </c>
      <c r="LI247" s="7">
        <v>0</v>
      </c>
      <c r="LJ247" s="7">
        <v>0</v>
      </c>
      <c r="LK247" s="7">
        <v>0</v>
      </c>
      <c r="LL247" s="7">
        <v>0</v>
      </c>
      <c r="LM247" s="7">
        <v>0</v>
      </c>
      <c r="LN247" s="7">
        <v>90</v>
      </c>
      <c r="LO247" s="7">
        <v>3</v>
      </c>
      <c r="LP247" s="7">
        <v>0</v>
      </c>
      <c r="LQ247" s="7">
        <v>0</v>
      </c>
      <c r="LR247" s="7">
        <v>0</v>
      </c>
      <c r="LS247" s="7">
        <v>0</v>
      </c>
      <c r="LT247" s="7">
        <v>0</v>
      </c>
      <c r="LU247" s="7">
        <v>0</v>
      </c>
      <c r="LV247" s="7">
        <v>0</v>
      </c>
      <c r="LW247" s="7">
        <v>0</v>
      </c>
      <c r="LX247" s="7">
        <v>0</v>
      </c>
      <c r="LY247" s="7">
        <v>0</v>
      </c>
      <c r="LZ247" s="7">
        <v>0</v>
      </c>
      <c r="MA247" s="7">
        <v>0</v>
      </c>
      <c r="MB247" s="7">
        <v>0</v>
      </c>
      <c r="MC247" s="7">
        <v>0</v>
      </c>
      <c r="MD247" s="7">
        <v>0</v>
      </c>
      <c r="ME247" s="7">
        <v>0</v>
      </c>
      <c r="MF247" s="7">
        <v>0</v>
      </c>
      <c r="MG247" s="7">
        <v>26</v>
      </c>
      <c r="MH247" s="7">
        <v>0</v>
      </c>
      <c r="MI247" s="7">
        <v>0</v>
      </c>
      <c r="MJ247" s="7">
        <v>0</v>
      </c>
      <c r="MK247" s="7">
        <v>0</v>
      </c>
      <c r="ML247" s="7">
        <v>0</v>
      </c>
      <c r="MM247" s="7">
        <v>0</v>
      </c>
      <c r="MN247" s="7">
        <v>0</v>
      </c>
      <c r="MO247" s="7">
        <v>0</v>
      </c>
      <c r="MP247" s="7">
        <v>157</v>
      </c>
      <c r="MQ247" s="7">
        <v>188</v>
      </c>
      <c r="MR247" s="7">
        <v>768</v>
      </c>
      <c r="MS247" s="7">
        <v>48</v>
      </c>
      <c r="MT247" s="7">
        <v>0</v>
      </c>
      <c r="MU247" s="7">
        <v>0</v>
      </c>
      <c r="MV247" s="7">
        <v>0</v>
      </c>
      <c r="MW247" s="7">
        <v>0</v>
      </c>
      <c r="MX247" s="7">
        <v>78</v>
      </c>
      <c r="MY247" s="7">
        <v>9</v>
      </c>
      <c r="MZ247" s="7">
        <v>10706</v>
      </c>
      <c r="NA247" s="7">
        <v>0</v>
      </c>
      <c r="NB247" s="7">
        <v>0</v>
      </c>
      <c r="NC247" s="7">
        <v>373</v>
      </c>
      <c r="ND247" s="7">
        <v>0</v>
      </c>
      <c r="NE247" s="7">
        <v>50</v>
      </c>
      <c r="NF247" s="11">
        <v>0</v>
      </c>
      <c r="NG247" s="12">
        <v>1469257</v>
      </c>
      <c r="NH247" s="12">
        <v>1469257</v>
      </c>
      <c r="NI247" s="12">
        <v>1515718</v>
      </c>
      <c r="NJ247" s="13">
        <v>22</v>
      </c>
      <c r="NK247" s="14">
        <v>0</v>
      </c>
      <c r="NL247" s="14">
        <v>-137</v>
      </c>
      <c r="NM247" s="14">
        <v>0</v>
      </c>
      <c r="NN247" s="14">
        <v>-26</v>
      </c>
      <c r="NO247" s="14">
        <v>0</v>
      </c>
      <c r="NP247" s="14">
        <v>0</v>
      </c>
      <c r="NQ247" s="14">
        <v>0</v>
      </c>
      <c r="NR247" s="14">
        <v>0</v>
      </c>
      <c r="NS247" s="14">
        <v>-475</v>
      </c>
      <c r="NT247" s="14">
        <v>-616</v>
      </c>
      <c r="NU247" s="14">
        <v>45845</v>
      </c>
      <c r="NV247" s="14">
        <v>4</v>
      </c>
      <c r="NW247" s="14">
        <v>0</v>
      </c>
      <c r="NX247" s="14">
        <v>4</v>
      </c>
      <c r="NY247" s="14">
        <v>-612</v>
      </c>
      <c r="NZ247" s="14">
        <v>45849</v>
      </c>
      <c r="OA247" s="14">
        <v>0</v>
      </c>
      <c r="OB247" s="14">
        <v>0</v>
      </c>
      <c r="OC247" s="14">
        <v>0</v>
      </c>
      <c r="OD247" s="126">
        <v>0</v>
      </c>
      <c r="OE247" s="12">
        <v>0</v>
      </c>
      <c r="OF247" s="31">
        <v>0</v>
      </c>
      <c r="OG247" s="14">
        <v>105</v>
      </c>
      <c r="OH247" s="14">
        <v>-14</v>
      </c>
      <c r="OI247" s="14">
        <v>-1270</v>
      </c>
      <c r="OJ247" s="14">
        <v>0</v>
      </c>
      <c r="OK247" s="14">
        <v>0</v>
      </c>
      <c r="OL247" s="14">
        <v>0</v>
      </c>
      <c r="OM247" s="14">
        <v>0</v>
      </c>
      <c r="ON247" s="14">
        <v>0</v>
      </c>
      <c r="OO247" s="14">
        <v>-15899</v>
      </c>
      <c r="OP247" s="14">
        <v>-17078</v>
      </c>
      <c r="OQ247" s="14">
        <v>1452179</v>
      </c>
      <c r="OR247" s="14">
        <v>17982</v>
      </c>
      <c r="OS247" s="14">
        <v>0</v>
      </c>
      <c r="OT247" s="14">
        <v>17982</v>
      </c>
      <c r="OU247" s="14">
        <v>904</v>
      </c>
      <c r="OV247" s="14">
        <v>1470161</v>
      </c>
      <c r="OW247" s="14">
        <v>-76838</v>
      </c>
      <c r="OX247" s="14">
        <v>0</v>
      </c>
      <c r="OY247" s="14">
        <v>-2267</v>
      </c>
      <c r="OZ247" s="14">
        <v>-6327</v>
      </c>
      <c r="PA247" s="11">
        <v>-85432</v>
      </c>
      <c r="PB247" s="14">
        <v>-17694</v>
      </c>
      <c r="PC247" s="14">
        <v>1498024</v>
      </c>
      <c r="PD247" s="31">
        <v>17986</v>
      </c>
      <c r="PE247" s="14">
        <v>292</v>
      </c>
      <c r="PF247" s="14">
        <v>1516010</v>
      </c>
      <c r="PG247" s="14">
        <v>-85432</v>
      </c>
      <c r="PH247" s="12">
        <v>1430578</v>
      </c>
    </row>
    <row r="248" spans="1:424">
      <c r="A248" s="80"/>
      <c r="B248" s="81"/>
      <c r="C248" s="83" t="s">
        <v>615</v>
      </c>
      <c r="D248" s="89" t="s">
        <v>856</v>
      </c>
      <c r="E248" s="10">
        <v>0</v>
      </c>
      <c r="F248" s="7">
        <v>6</v>
      </c>
      <c r="G248" s="7">
        <v>106</v>
      </c>
      <c r="H248" s="7">
        <v>17</v>
      </c>
      <c r="I248" s="7">
        <v>0</v>
      </c>
      <c r="J248" s="7">
        <v>355</v>
      </c>
      <c r="K248" s="7">
        <v>5</v>
      </c>
      <c r="L248" s="7">
        <v>6</v>
      </c>
      <c r="M248" s="7">
        <v>0</v>
      </c>
      <c r="N248" s="7">
        <v>0</v>
      </c>
      <c r="O248" s="7">
        <v>31</v>
      </c>
      <c r="P248" s="7">
        <v>197</v>
      </c>
      <c r="Q248" s="7">
        <v>6</v>
      </c>
      <c r="R248" s="7">
        <v>0</v>
      </c>
      <c r="S248" s="7">
        <v>0</v>
      </c>
      <c r="T248" s="7">
        <v>2</v>
      </c>
      <c r="U248" s="7">
        <v>879</v>
      </c>
      <c r="V248" s="7">
        <v>584</v>
      </c>
      <c r="W248" s="7">
        <v>173</v>
      </c>
      <c r="X248" s="7">
        <v>1791</v>
      </c>
      <c r="Y248" s="7">
        <v>251</v>
      </c>
      <c r="Z248" s="7">
        <v>2821</v>
      </c>
      <c r="AA248" s="7">
        <v>4701</v>
      </c>
      <c r="AB248" s="7">
        <v>928</v>
      </c>
      <c r="AC248" s="7">
        <v>5239</v>
      </c>
      <c r="AD248" s="7">
        <v>2</v>
      </c>
      <c r="AE248" s="7">
        <v>7</v>
      </c>
      <c r="AF248" s="7">
        <v>0</v>
      </c>
      <c r="AG248" s="7">
        <v>2</v>
      </c>
      <c r="AH248" s="7">
        <v>1</v>
      </c>
      <c r="AI248" s="7">
        <v>3</v>
      </c>
      <c r="AJ248" s="7">
        <v>18</v>
      </c>
      <c r="AK248" s="7">
        <v>261</v>
      </c>
      <c r="AL248" s="7">
        <v>43</v>
      </c>
      <c r="AM248" s="7">
        <v>372</v>
      </c>
      <c r="AN248" s="7">
        <v>6</v>
      </c>
      <c r="AO248" s="7">
        <v>274</v>
      </c>
      <c r="AP248" s="7">
        <v>4186</v>
      </c>
      <c r="AQ248" s="7">
        <v>17</v>
      </c>
      <c r="AR248" s="7">
        <v>181</v>
      </c>
      <c r="AS248" s="7">
        <v>246</v>
      </c>
      <c r="AT248" s="7">
        <v>3569</v>
      </c>
      <c r="AU248" s="7">
        <v>23229</v>
      </c>
      <c r="AV248" s="7">
        <v>8</v>
      </c>
      <c r="AW248" s="7">
        <v>208</v>
      </c>
      <c r="AX248" s="7">
        <v>0</v>
      </c>
      <c r="AY248" s="7">
        <v>17</v>
      </c>
      <c r="AZ248" s="7">
        <v>8</v>
      </c>
      <c r="BA248" s="7">
        <v>0</v>
      </c>
      <c r="BB248" s="7">
        <v>0</v>
      </c>
      <c r="BC248" s="7">
        <v>5071</v>
      </c>
      <c r="BD248" s="7">
        <v>1168</v>
      </c>
      <c r="BE248" s="7">
        <v>5737</v>
      </c>
      <c r="BF248" s="7">
        <v>83</v>
      </c>
      <c r="BG248" s="7">
        <v>1282</v>
      </c>
      <c r="BH248" s="7">
        <v>0</v>
      </c>
      <c r="BI248" s="7">
        <v>0</v>
      </c>
      <c r="BJ248" s="7">
        <v>32450</v>
      </c>
      <c r="BK248" s="7">
        <v>136</v>
      </c>
      <c r="BL248" s="7">
        <v>1895</v>
      </c>
      <c r="BM248" s="7">
        <v>337</v>
      </c>
      <c r="BN248" s="7">
        <v>1930</v>
      </c>
      <c r="BO248" s="7">
        <v>545</v>
      </c>
      <c r="BP248" s="7">
        <v>20</v>
      </c>
      <c r="BQ248" s="7">
        <v>2</v>
      </c>
      <c r="BR248" s="7">
        <v>5</v>
      </c>
      <c r="BS248" s="7">
        <v>67</v>
      </c>
      <c r="BT248" s="7">
        <v>0</v>
      </c>
      <c r="BU248" s="7">
        <v>0</v>
      </c>
      <c r="BV248" s="7">
        <v>2</v>
      </c>
      <c r="BW248" s="7">
        <v>0</v>
      </c>
      <c r="BX248" s="7">
        <v>4</v>
      </c>
      <c r="BY248" s="7">
        <v>2</v>
      </c>
      <c r="BZ248" s="7">
        <v>22</v>
      </c>
      <c r="CA248" s="7">
        <v>0</v>
      </c>
      <c r="CB248" s="7">
        <v>226</v>
      </c>
      <c r="CC248" s="7">
        <v>22</v>
      </c>
      <c r="CD248" s="7">
        <v>8</v>
      </c>
      <c r="CE248" s="7">
        <v>95</v>
      </c>
      <c r="CF248" s="7">
        <v>45</v>
      </c>
      <c r="CG248" s="7">
        <v>273</v>
      </c>
      <c r="CH248" s="7">
        <v>6</v>
      </c>
      <c r="CI248" s="7">
        <v>217</v>
      </c>
      <c r="CJ248" s="7">
        <v>87</v>
      </c>
      <c r="CK248" s="7">
        <v>480</v>
      </c>
      <c r="CL248" s="7">
        <v>396</v>
      </c>
      <c r="CM248" s="7">
        <v>15</v>
      </c>
      <c r="CN248" s="7">
        <v>17</v>
      </c>
      <c r="CO248" s="7">
        <v>0</v>
      </c>
      <c r="CP248" s="7">
        <v>249</v>
      </c>
      <c r="CQ248" s="7">
        <v>317</v>
      </c>
      <c r="CR248" s="7">
        <v>185</v>
      </c>
      <c r="CS248" s="7">
        <v>2103</v>
      </c>
      <c r="CT248" s="7">
        <v>168</v>
      </c>
      <c r="CU248" s="7">
        <v>1168</v>
      </c>
      <c r="CV248" s="7">
        <v>737</v>
      </c>
      <c r="CW248" s="7">
        <v>4581</v>
      </c>
      <c r="CX248" s="7">
        <v>4772</v>
      </c>
      <c r="CY248" s="7">
        <v>1401</v>
      </c>
      <c r="CZ248" s="7">
        <v>32</v>
      </c>
      <c r="DA248" s="7">
        <v>98</v>
      </c>
      <c r="DB248" s="7">
        <v>3020</v>
      </c>
      <c r="DC248" s="7">
        <v>5753</v>
      </c>
      <c r="DD248" s="7">
        <v>448</v>
      </c>
      <c r="DE248" s="7">
        <v>156</v>
      </c>
      <c r="DF248" s="7">
        <v>607</v>
      </c>
      <c r="DG248" s="7">
        <v>2749</v>
      </c>
      <c r="DH248" s="7">
        <v>10597</v>
      </c>
      <c r="DI248" s="7">
        <v>936</v>
      </c>
      <c r="DJ248" s="7">
        <v>2537</v>
      </c>
      <c r="DK248" s="7">
        <v>11378</v>
      </c>
      <c r="DL248" s="7">
        <v>0</v>
      </c>
      <c r="DM248" s="7">
        <v>4920</v>
      </c>
      <c r="DN248" s="7">
        <v>33</v>
      </c>
      <c r="DO248" s="7">
        <v>89</v>
      </c>
      <c r="DP248" s="7">
        <v>7830</v>
      </c>
      <c r="DQ248" s="7">
        <v>32</v>
      </c>
      <c r="DR248" s="7">
        <v>2106</v>
      </c>
      <c r="DS248" s="7">
        <v>10814</v>
      </c>
      <c r="DT248" s="7">
        <v>203</v>
      </c>
      <c r="DU248" s="7">
        <v>25534</v>
      </c>
      <c r="DV248" s="7">
        <v>19561</v>
      </c>
      <c r="DW248" s="7">
        <v>28256</v>
      </c>
      <c r="DX248" s="7">
        <v>9165</v>
      </c>
      <c r="DY248" s="7">
        <v>10213</v>
      </c>
      <c r="DZ248" s="7">
        <v>0</v>
      </c>
      <c r="EA248" s="7">
        <v>0</v>
      </c>
      <c r="EB248" s="7">
        <v>0</v>
      </c>
      <c r="EC248" s="7">
        <v>21794</v>
      </c>
      <c r="ED248" s="7">
        <v>733</v>
      </c>
      <c r="EE248" s="7">
        <v>13651</v>
      </c>
      <c r="EF248" s="7">
        <v>43842</v>
      </c>
      <c r="EG248" s="7">
        <v>12053</v>
      </c>
      <c r="EH248" s="7">
        <v>13706</v>
      </c>
      <c r="EI248" s="7">
        <v>2325</v>
      </c>
      <c r="EJ248" s="7">
        <v>4237</v>
      </c>
      <c r="EK248" s="7">
        <v>1779</v>
      </c>
      <c r="EL248" s="7">
        <v>0</v>
      </c>
      <c r="EM248" s="7">
        <v>0</v>
      </c>
      <c r="EN248" s="7">
        <v>2</v>
      </c>
      <c r="EO248" s="7">
        <v>274</v>
      </c>
      <c r="EP248" s="7">
        <v>0</v>
      </c>
      <c r="EQ248" s="7">
        <v>22</v>
      </c>
      <c r="ER248" s="7">
        <v>10</v>
      </c>
      <c r="ES248" s="7">
        <v>19</v>
      </c>
      <c r="ET248" s="7">
        <v>13</v>
      </c>
      <c r="EU248" s="7">
        <v>488</v>
      </c>
      <c r="EV248" s="7">
        <v>322</v>
      </c>
      <c r="EW248" s="7">
        <v>587</v>
      </c>
      <c r="EX248" s="7">
        <v>3341</v>
      </c>
      <c r="EY248" s="7">
        <v>84</v>
      </c>
      <c r="EZ248" s="7">
        <v>0</v>
      </c>
      <c r="FA248" s="7">
        <v>67</v>
      </c>
      <c r="FB248" s="7">
        <v>1541</v>
      </c>
      <c r="FC248" s="7">
        <v>95572</v>
      </c>
      <c r="FD248" s="7">
        <v>169</v>
      </c>
      <c r="FE248" s="7">
        <v>11595</v>
      </c>
      <c r="FF248" s="7">
        <v>677</v>
      </c>
      <c r="FG248" s="7">
        <v>2724</v>
      </c>
      <c r="FH248" s="7">
        <v>638</v>
      </c>
      <c r="FI248" s="7">
        <v>0</v>
      </c>
      <c r="FJ248" s="7">
        <v>1296</v>
      </c>
      <c r="FK248" s="7">
        <v>14244</v>
      </c>
      <c r="FL248" s="7">
        <v>4078</v>
      </c>
      <c r="FM248" s="7">
        <v>12</v>
      </c>
      <c r="FN248" s="7">
        <v>171</v>
      </c>
      <c r="FO248" s="7">
        <v>248</v>
      </c>
      <c r="FP248" s="7">
        <v>1457</v>
      </c>
      <c r="FQ248" s="7">
        <v>2104</v>
      </c>
      <c r="FR248" s="7">
        <v>79</v>
      </c>
      <c r="FS248" s="7">
        <v>18580</v>
      </c>
      <c r="FT248" s="7">
        <v>2284</v>
      </c>
      <c r="FU248" s="7">
        <v>2507</v>
      </c>
      <c r="FV248" s="7">
        <v>27716</v>
      </c>
      <c r="FW248" s="7">
        <v>1091</v>
      </c>
      <c r="FX248" s="7">
        <v>5591</v>
      </c>
      <c r="FY248" s="7">
        <v>1174</v>
      </c>
      <c r="FZ248" s="7">
        <v>4622</v>
      </c>
      <c r="GA248" s="7">
        <v>1089</v>
      </c>
      <c r="GB248" s="7">
        <v>8613</v>
      </c>
      <c r="GC248" s="7">
        <v>1759</v>
      </c>
      <c r="GD248" s="8">
        <v>1860</v>
      </c>
      <c r="GE248" s="9">
        <v>607129</v>
      </c>
      <c r="GF248" s="9">
        <v>608989</v>
      </c>
      <c r="GG248" s="10">
        <v>859</v>
      </c>
      <c r="GH248" s="7">
        <v>2885</v>
      </c>
      <c r="GI248" s="7">
        <v>17890</v>
      </c>
      <c r="GJ248" s="7">
        <v>3894</v>
      </c>
      <c r="GK248" s="7">
        <v>323</v>
      </c>
      <c r="GL248" s="7">
        <v>23198</v>
      </c>
      <c r="GM248" s="7">
        <v>7851</v>
      </c>
      <c r="GN248" s="7">
        <v>2687</v>
      </c>
      <c r="GO248" s="7">
        <v>107</v>
      </c>
      <c r="GP248" s="7">
        <v>108</v>
      </c>
      <c r="GQ248" s="7">
        <v>10622</v>
      </c>
      <c r="GR248" s="7">
        <v>22395</v>
      </c>
      <c r="GS248" s="7">
        <v>772</v>
      </c>
      <c r="GT248" s="7">
        <v>284</v>
      </c>
      <c r="GU248" s="7">
        <v>32</v>
      </c>
      <c r="GV248" s="7">
        <v>224</v>
      </c>
      <c r="GW248" s="7">
        <v>29486</v>
      </c>
      <c r="GX248" s="7">
        <v>71848</v>
      </c>
      <c r="GY248" s="7">
        <v>5027</v>
      </c>
      <c r="GZ248" s="7">
        <v>77118</v>
      </c>
      <c r="HA248" s="7">
        <v>18774</v>
      </c>
      <c r="HB248" s="7">
        <v>125327</v>
      </c>
      <c r="HC248" s="7">
        <v>100790</v>
      </c>
      <c r="HD248" s="7">
        <v>54804</v>
      </c>
      <c r="HE248" s="7">
        <v>185865</v>
      </c>
      <c r="HF248" s="7">
        <v>1099</v>
      </c>
      <c r="HG248" s="7">
        <v>3102</v>
      </c>
      <c r="HH248" s="7">
        <v>566</v>
      </c>
      <c r="HI248" s="7">
        <v>501</v>
      </c>
      <c r="HJ248" s="7">
        <v>79</v>
      </c>
      <c r="HK248" s="7">
        <v>579</v>
      </c>
      <c r="HL248" s="7">
        <v>3396</v>
      </c>
      <c r="HM248" s="7">
        <v>7021</v>
      </c>
      <c r="HN248" s="7">
        <v>1199</v>
      </c>
      <c r="HO248" s="7">
        <v>14520</v>
      </c>
      <c r="HP248" s="7">
        <v>1994</v>
      </c>
      <c r="HQ248" s="7">
        <v>18137</v>
      </c>
      <c r="HR248" s="7">
        <v>55783</v>
      </c>
      <c r="HS248" s="7">
        <v>8896</v>
      </c>
      <c r="HT248" s="7">
        <v>9833</v>
      </c>
      <c r="HU248" s="7">
        <v>6721</v>
      </c>
      <c r="HV248" s="7">
        <v>129748</v>
      </c>
      <c r="HW248" s="7">
        <v>206959</v>
      </c>
      <c r="HX248" s="7">
        <v>3843</v>
      </c>
      <c r="HY248" s="7">
        <v>15254</v>
      </c>
      <c r="HZ248" s="7">
        <v>0</v>
      </c>
      <c r="IA248" s="7">
        <v>5274</v>
      </c>
      <c r="IB248" s="7">
        <v>6005</v>
      </c>
      <c r="IC248" s="7">
        <v>2373</v>
      </c>
      <c r="ID248" s="7">
        <v>3127</v>
      </c>
      <c r="IE248" s="7">
        <v>243367</v>
      </c>
      <c r="IF248" s="7">
        <v>53156</v>
      </c>
      <c r="IG248" s="7">
        <v>71238</v>
      </c>
      <c r="IH248" s="7">
        <v>1691</v>
      </c>
      <c r="II248" s="7">
        <v>54558</v>
      </c>
      <c r="IJ248" s="7">
        <v>1894</v>
      </c>
      <c r="IK248" s="7">
        <v>0</v>
      </c>
      <c r="IL248" s="7">
        <v>2634663</v>
      </c>
      <c r="IM248" s="7">
        <v>8979</v>
      </c>
      <c r="IN248" s="7">
        <v>115234</v>
      </c>
      <c r="IO248" s="7">
        <v>1391</v>
      </c>
      <c r="IP248" s="7">
        <v>13927</v>
      </c>
      <c r="IQ248" s="7">
        <v>27513</v>
      </c>
      <c r="IR248" s="7">
        <v>2317</v>
      </c>
      <c r="IS248" s="7">
        <v>1285</v>
      </c>
      <c r="IT248" s="7">
        <v>1018</v>
      </c>
      <c r="IU248" s="7">
        <v>4277</v>
      </c>
      <c r="IV248" s="7">
        <v>0</v>
      </c>
      <c r="IW248" s="7">
        <v>0</v>
      </c>
      <c r="IX248" s="7">
        <v>325</v>
      </c>
      <c r="IY248" s="7">
        <v>0</v>
      </c>
      <c r="IZ248" s="7">
        <v>550</v>
      </c>
      <c r="JA248" s="7">
        <v>152</v>
      </c>
      <c r="JB248" s="7">
        <v>1731</v>
      </c>
      <c r="JC248" s="7">
        <v>0</v>
      </c>
      <c r="JD248" s="7">
        <v>40476</v>
      </c>
      <c r="JE248" s="7">
        <v>3335</v>
      </c>
      <c r="JF248" s="7">
        <v>1023</v>
      </c>
      <c r="JG248" s="7">
        <v>10049</v>
      </c>
      <c r="JH248" s="7">
        <v>13700</v>
      </c>
      <c r="JI248" s="7">
        <v>10594</v>
      </c>
      <c r="JJ248" s="7">
        <v>844</v>
      </c>
      <c r="JK248" s="7">
        <v>3328</v>
      </c>
      <c r="JL248" s="7">
        <v>7355</v>
      </c>
      <c r="JM248" s="7">
        <v>23696</v>
      </c>
      <c r="JN248" s="7">
        <v>16580</v>
      </c>
      <c r="JO248" s="7">
        <v>4827</v>
      </c>
      <c r="JP248" s="7">
        <v>5969</v>
      </c>
      <c r="JQ248" s="7">
        <v>3806</v>
      </c>
      <c r="JR248" s="7">
        <v>4254</v>
      </c>
      <c r="JS248" s="7">
        <v>11381</v>
      </c>
      <c r="JT248" s="7">
        <v>9666</v>
      </c>
      <c r="JU248" s="7">
        <v>55584</v>
      </c>
      <c r="JV248" s="7">
        <v>6681</v>
      </c>
      <c r="JW248" s="7">
        <v>44061</v>
      </c>
      <c r="JX248" s="7">
        <v>21943</v>
      </c>
      <c r="JY248" s="7">
        <v>22967</v>
      </c>
      <c r="JZ248" s="7">
        <v>67418</v>
      </c>
      <c r="KA248" s="7">
        <v>17570</v>
      </c>
      <c r="KB248" s="7">
        <v>4996</v>
      </c>
      <c r="KC248" s="7">
        <v>118751</v>
      </c>
      <c r="KD248" s="7">
        <v>103951</v>
      </c>
      <c r="KE248" s="7">
        <v>148337</v>
      </c>
      <c r="KF248" s="7">
        <v>113109</v>
      </c>
      <c r="KG248" s="7">
        <v>1297</v>
      </c>
      <c r="KH248" s="7">
        <v>12658</v>
      </c>
      <c r="KI248" s="7">
        <v>229121</v>
      </c>
      <c r="KJ248" s="7">
        <v>94835</v>
      </c>
      <c r="KK248" s="7">
        <v>19515</v>
      </c>
      <c r="KL248" s="7">
        <v>58037</v>
      </c>
      <c r="KM248" s="7">
        <v>377049</v>
      </c>
      <c r="KN248" s="7">
        <v>5729</v>
      </c>
      <c r="KO248" s="7">
        <v>733009</v>
      </c>
      <c r="KP248" s="7">
        <v>13935</v>
      </c>
      <c r="KQ248" s="7">
        <v>3187</v>
      </c>
      <c r="KR248" s="7">
        <v>35601</v>
      </c>
      <c r="KS248" s="7">
        <v>3273</v>
      </c>
      <c r="KT248" s="7">
        <v>19580</v>
      </c>
      <c r="KU248" s="7">
        <v>220350</v>
      </c>
      <c r="KV248" s="7">
        <v>1986</v>
      </c>
      <c r="KW248" s="7">
        <v>149997</v>
      </c>
      <c r="KX248" s="7">
        <v>129436</v>
      </c>
      <c r="KY248" s="7">
        <v>152356</v>
      </c>
      <c r="KZ248" s="7">
        <v>98484</v>
      </c>
      <c r="LA248" s="7">
        <v>79979</v>
      </c>
      <c r="LB248" s="7">
        <v>0</v>
      </c>
      <c r="LC248" s="7">
        <v>0</v>
      </c>
      <c r="LD248" s="7">
        <v>0</v>
      </c>
      <c r="LE248" s="7">
        <v>137460</v>
      </c>
      <c r="LF248" s="7">
        <v>7235</v>
      </c>
      <c r="LG248" s="7">
        <v>44413</v>
      </c>
      <c r="LH248" s="7">
        <v>351767</v>
      </c>
      <c r="LI248" s="7">
        <v>17993</v>
      </c>
      <c r="LJ248" s="7">
        <v>48081</v>
      </c>
      <c r="LK248" s="7">
        <v>5004</v>
      </c>
      <c r="LL248" s="7">
        <v>12793</v>
      </c>
      <c r="LM248" s="7">
        <v>18379</v>
      </c>
      <c r="LN248" s="7">
        <v>0</v>
      </c>
      <c r="LO248" s="7">
        <v>0</v>
      </c>
      <c r="LP248" s="7">
        <v>8</v>
      </c>
      <c r="LQ248" s="7">
        <v>5278</v>
      </c>
      <c r="LR248" s="7">
        <v>0</v>
      </c>
      <c r="LS248" s="7">
        <v>336</v>
      </c>
      <c r="LT248" s="7">
        <v>123</v>
      </c>
      <c r="LU248" s="7">
        <v>572</v>
      </c>
      <c r="LV248" s="7">
        <v>110</v>
      </c>
      <c r="LW248" s="7">
        <v>1638</v>
      </c>
      <c r="LX248" s="7">
        <v>1258</v>
      </c>
      <c r="LY248" s="7">
        <v>6586</v>
      </c>
      <c r="LZ248" s="7">
        <v>26501</v>
      </c>
      <c r="MA248" s="7">
        <v>262</v>
      </c>
      <c r="MB248" s="7">
        <v>0</v>
      </c>
      <c r="MC248" s="7">
        <v>384</v>
      </c>
      <c r="MD248" s="7">
        <v>1420</v>
      </c>
      <c r="ME248" s="7">
        <v>50900</v>
      </c>
      <c r="MF248" s="7">
        <v>69</v>
      </c>
      <c r="MG248" s="7">
        <v>5099</v>
      </c>
      <c r="MH248" s="7">
        <v>1879</v>
      </c>
      <c r="MI248" s="7">
        <v>21420</v>
      </c>
      <c r="MJ248" s="7">
        <v>4791</v>
      </c>
      <c r="MK248" s="7">
        <v>0</v>
      </c>
      <c r="ML248" s="7">
        <v>13664</v>
      </c>
      <c r="MM248" s="7">
        <v>115626</v>
      </c>
      <c r="MN248" s="7">
        <v>48602</v>
      </c>
      <c r="MO248" s="7">
        <v>66</v>
      </c>
      <c r="MP248" s="7">
        <v>1375</v>
      </c>
      <c r="MQ248" s="7">
        <v>2436</v>
      </c>
      <c r="MR248" s="7">
        <v>9455</v>
      </c>
      <c r="MS248" s="7">
        <v>1294</v>
      </c>
      <c r="MT248" s="7">
        <v>106</v>
      </c>
      <c r="MU248" s="7">
        <v>10630</v>
      </c>
      <c r="MV248" s="7">
        <v>57004</v>
      </c>
      <c r="MW248" s="7">
        <v>11215</v>
      </c>
      <c r="MX248" s="7">
        <v>36454</v>
      </c>
      <c r="MY248" s="7">
        <v>7567</v>
      </c>
      <c r="MZ248" s="7">
        <v>24524</v>
      </c>
      <c r="NA248" s="7">
        <v>15184</v>
      </c>
      <c r="NB248" s="7">
        <v>41059</v>
      </c>
      <c r="NC248" s="7">
        <v>5665</v>
      </c>
      <c r="ND248" s="7">
        <v>43046</v>
      </c>
      <c r="NE248" s="7">
        <v>14768</v>
      </c>
      <c r="NF248" s="11">
        <v>2516</v>
      </c>
      <c r="NG248" s="12">
        <v>9075609</v>
      </c>
      <c r="NH248" s="12">
        <v>9078125</v>
      </c>
      <c r="NI248" s="12">
        <v>9687114</v>
      </c>
      <c r="NJ248" s="13">
        <v>3171</v>
      </c>
      <c r="NK248" s="14">
        <v>0</v>
      </c>
      <c r="NL248" s="14">
        <v>31625</v>
      </c>
      <c r="NM248" s="14">
        <v>0</v>
      </c>
      <c r="NN248" s="14">
        <v>4378</v>
      </c>
      <c r="NO248" s="14">
        <v>69</v>
      </c>
      <c r="NP248" s="14">
        <v>0</v>
      </c>
      <c r="NQ248" s="14">
        <v>0</v>
      </c>
      <c r="NR248" s="14">
        <v>-75</v>
      </c>
      <c r="NS248" s="14">
        <v>-26</v>
      </c>
      <c r="NT248" s="14">
        <v>39142</v>
      </c>
      <c r="NU248" s="14">
        <v>648131</v>
      </c>
      <c r="NV248" s="14">
        <v>28</v>
      </c>
      <c r="NW248" s="14">
        <v>0</v>
      </c>
      <c r="NX248" s="14">
        <v>28</v>
      </c>
      <c r="NY248" s="14">
        <v>39170</v>
      </c>
      <c r="NZ248" s="14">
        <v>648159</v>
      </c>
      <c r="OA248" s="14">
        <v>0</v>
      </c>
      <c r="OB248" s="14">
        <v>0</v>
      </c>
      <c r="OC248" s="14">
        <v>0</v>
      </c>
      <c r="OD248" s="126">
        <v>0</v>
      </c>
      <c r="OE248" s="12">
        <v>0</v>
      </c>
      <c r="OF248" s="31">
        <v>0</v>
      </c>
      <c r="OG248" s="14">
        <v>13107</v>
      </c>
      <c r="OH248" s="14">
        <v>1864</v>
      </c>
      <c r="OI248" s="14">
        <v>325087</v>
      </c>
      <c r="OJ248" s="14">
        <v>0</v>
      </c>
      <c r="OK248" s="14">
        <v>3774</v>
      </c>
      <c r="OL248" s="14">
        <v>0</v>
      </c>
      <c r="OM248" s="14">
        <v>0</v>
      </c>
      <c r="ON248" s="14">
        <v>-580</v>
      </c>
      <c r="OO248" s="14">
        <v>-20512</v>
      </c>
      <c r="OP248" s="14">
        <v>322740</v>
      </c>
      <c r="OQ248" s="14">
        <v>9400865</v>
      </c>
      <c r="OR248" s="14">
        <v>1586607</v>
      </c>
      <c r="OS248" s="14">
        <v>2</v>
      </c>
      <c r="OT248" s="14">
        <v>1586609</v>
      </c>
      <c r="OU248" s="14">
        <v>1909349</v>
      </c>
      <c r="OV248" s="14">
        <v>10987474</v>
      </c>
      <c r="OW248" s="14">
        <v>-862710</v>
      </c>
      <c r="OX248" s="14">
        <v>-21</v>
      </c>
      <c r="OY248" s="14">
        <v>-22015</v>
      </c>
      <c r="OZ248" s="14">
        <v>-70774</v>
      </c>
      <c r="PA248" s="11">
        <v>-955520</v>
      </c>
      <c r="PB248" s="14">
        <v>361882</v>
      </c>
      <c r="PC248" s="14">
        <v>10048996</v>
      </c>
      <c r="PD248" s="31">
        <v>1586637</v>
      </c>
      <c r="PE248" s="14">
        <v>1948519</v>
      </c>
      <c r="PF248" s="14">
        <v>11635633</v>
      </c>
      <c r="PG248" s="14">
        <v>-955520</v>
      </c>
      <c r="PH248" s="12">
        <v>10680113</v>
      </c>
    </row>
    <row r="249" spans="1:424">
      <c r="A249" s="80"/>
      <c r="B249" s="81"/>
      <c r="C249" s="83" t="s">
        <v>616</v>
      </c>
      <c r="D249" s="89" t="s">
        <v>857</v>
      </c>
      <c r="E249" s="10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0</v>
      </c>
      <c r="AL249" s="7">
        <v>0</v>
      </c>
      <c r="AM249" s="7">
        <v>0</v>
      </c>
      <c r="AN249" s="7">
        <v>0</v>
      </c>
      <c r="AO249" s="7">
        <v>0</v>
      </c>
      <c r="AP249" s="7">
        <v>0</v>
      </c>
      <c r="AQ249" s="7">
        <v>0</v>
      </c>
      <c r="AR249" s="7">
        <v>0</v>
      </c>
      <c r="AS249" s="7">
        <v>0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0</v>
      </c>
      <c r="BX249" s="7">
        <v>0</v>
      </c>
      <c r="BY249" s="7">
        <v>0</v>
      </c>
      <c r="BZ249" s="7">
        <v>0</v>
      </c>
      <c r="CA249" s="7">
        <v>0</v>
      </c>
      <c r="CB249" s="7">
        <v>0</v>
      </c>
      <c r="CC249" s="7">
        <v>0</v>
      </c>
      <c r="CD249" s="7">
        <v>0</v>
      </c>
      <c r="CE249" s="7">
        <v>0</v>
      </c>
      <c r="CF249" s="7">
        <v>0</v>
      </c>
      <c r="CG249" s="7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23</v>
      </c>
      <c r="CN249" s="7">
        <v>232</v>
      </c>
      <c r="CO249" s="7">
        <v>0</v>
      </c>
      <c r="CP249" s="7">
        <v>0</v>
      </c>
      <c r="CQ249" s="7">
        <v>0</v>
      </c>
      <c r="CR249" s="7">
        <v>0</v>
      </c>
      <c r="CS249" s="7">
        <v>0</v>
      </c>
      <c r="CT249" s="7">
        <v>0</v>
      </c>
      <c r="CU249" s="7">
        <v>0</v>
      </c>
      <c r="CV249" s="7">
        <v>0</v>
      </c>
      <c r="CW249" s="7">
        <v>0</v>
      </c>
      <c r="CX249" s="7">
        <v>18</v>
      </c>
      <c r="CY249" s="7">
        <v>0</v>
      </c>
      <c r="CZ249" s="7">
        <v>0</v>
      </c>
      <c r="DA249" s="7">
        <v>0</v>
      </c>
      <c r="DB249" s="7">
        <v>0</v>
      </c>
      <c r="DC249" s="7">
        <v>0</v>
      </c>
      <c r="DD249" s="7">
        <v>0</v>
      </c>
      <c r="DE249" s="7">
        <v>0</v>
      </c>
      <c r="DF249" s="7">
        <v>0</v>
      </c>
      <c r="DG249" s="7">
        <v>0</v>
      </c>
      <c r="DH249" s="7">
        <v>0</v>
      </c>
      <c r="DI249" s="7">
        <v>0</v>
      </c>
      <c r="DJ249" s="7">
        <v>0</v>
      </c>
      <c r="DK249" s="7">
        <v>9191</v>
      </c>
      <c r="DL249" s="7">
        <v>0</v>
      </c>
      <c r="DM249" s="7">
        <v>0</v>
      </c>
      <c r="DN249" s="7">
        <v>0</v>
      </c>
      <c r="DO249" s="7">
        <v>10</v>
      </c>
      <c r="DP249" s="7">
        <v>182</v>
      </c>
      <c r="DQ249" s="7">
        <v>41</v>
      </c>
      <c r="DR249" s="7">
        <v>0</v>
      </c>
      <c r="DS249" s="7">
        <v>0</v>
      </c>
      <c r="DT249" s="7">
        <v>0</v>
      </c>
      <c r="DU249" s="7">
        <v>0</v>
      </c>
      <c r="DV249" s="7">
        <v>0</v>
      </c>
      <c r="DW249" s="7">
        <v>0</v>
      </c>
      <c r="DX249" s="7">
        <v>0</v>
      </c>
      <c r="DY249" s="7">
        <v>0</v>
      </c>
      <c r="DZ249" s="7">
        <v>0</v>
      </c>
      <c r="EA249" s="7">
        <v>0</v>
      </c>
      <c r="EB249" s="7">
        <v>0</v>
      </c>
      <c r="EC249" s="7">
        <v>0</v>
      </c>
      <c r="ED249" s="7">
        <v>0</v>
      </c>
      <c r="EE249" s="7">
        <v>0</v>
      </c>
      <c r="EF249" s="7">
        <v>0</v>
      </c>
      <c r="EG249" s="7">
        <v>0</v>
      </c>
      <c r="EH249" s="7">
        <v>0</v>
      </c>
      <c r="EI249" s="7">
        <v>0</v>
      </c>
      <c r="EJ249" s="7">
        <v>0</v>
      </c>
      <c r="EK249" s="7">
        <v>0</v>
      </c>
      <c r="EL249" s="7">
        <v>0</v>
      </c>
      <c r="EM249" s="7">
        <v>0</v>
      </c>
      <c r="EN249" s="7">
        <v>0</v>
      </c>
      <c r="EO249" s="7">
        <v>0</v>
      </c>
      <c r="EP249" s="7">
        <v>288</v>
      </c>
      <c r="EQ249" s="7">
        <v>1661</v>
      </c>
      <c r="ER249" s="7">
        <v>0</v>
      </c>
      <c r="ES249" s="7">
        <v>0</v>
      </c>
      <c r="ET249" s="7">
        <v>0</v>
      </c>
      <c r="EU249" s="7">
        <v>0</v>
      </c>
      <c r="EV249" s="7">
        <v>0</v>
      </c>
      <c r="EW249" s="7">
        <v>0</v>
      </c>
      <c r="EX249" s="7">
        <v>0</v>
      </c>
      <c r="EY249" s="7">
        <v>0</v>
      </c>
      <c r="EZ249" s="7">
        <v>0</v>
      </c>
      <c r="FA249" s="7">
        <v>0</v>
      </c>
      <c r="FB249" s="7">
        <v>0</v>
      </c>
      <c r="FC249" s="7">
        <v>0</v>
      </c>
      <c r="FD249" s="7">
        <v>0</v>
      </c>
      <c r="FE249" s="7">
        <v>0</v>
      </c>
      <c r="FF249" s="7">
        <v>477</v>
      </c>
      <c r="FG249" s="7">
        <v>0</v>
      </c>
      <c r="FH249" s="7">
        <v>0</v>
      </c>
      <c r="FI249" s="7">
        <v>0</v>
      </c>
      <c r="FJ249" s="7">
        <v>0</v>
      </c>
      <c r="FK249" s="7">
        <v>0</v>
      </c>
      <c r="FL249" s="7">
        <v>0</v>
      </c>
      <c r="FM249" s="7">
        <v>0</v>
      </c>
      <c r="FN249" s="7">
        <v>0</v>
      </c>
      <c r="FO249" s="7">
        <v>0</v>
      </c>
      <c r="FP249" s="7">
        <v>0</v>
      </c>
      <c r="FQ249" s="7">
        <v>0</v>
      </c>
      <c r="FR249" s="7">
        <v>0</v>
      </c>
      <c r="FS249" s="7">
        <v>0</v>
      </c>
      <c r="FT249" s="7">
        <v>9862</v>
      </c>
      <c r="FU249" s="7">
        <v>11</v>
      </c>
      <c r="FV249" s="7">
        <v>0</v>
      </c>
      <c r="FW249" s="7">
        <v>0</v>
      </c>
      <c r="FX249" s="7">
        <v>0</v>
      </c>
      <c r="FY249" s="7">
        <v>0</v>
      </c>
      <c r="FZ249" s="7">
        <v>11</v>
      </c>
      <c r="GA249" s="7">
        <v>53</v>
      </c>
      <c r="GB249" s="7">
        <v>0</v>
      </c>
      <c r="GC249" s="7">
        <v>0</v>
      </c>
      <c r="GD249" s="8">
        <v>0</v>
      </c>
      <c r="GE249" s="9">
        <v>22060</v>
      </c>
      <c r="GF249" s="9">
        <v>22060</v>
      </c>
      <c r="GG249" s="10">
        <v>0</v>
      </c>
      <c r="GH249" s="7">
        <v>0</v>
      </c>
      <c r="GI249" s="7">
        <v>0</v>
      </c>
      <c r="GJ249" s="7">
        <v>0</v>
      </c>
      <c r="GK249" s="7">
        <v>0</v>
      </c>
      <c r="GL249" s="7">
        <v>0</v>
      </c>
      <c r="GM249" s="7">
        <v>0</v>
      </c>
      <c r="GN249" s="7">
        <v>0</v>
      </c>
      <c r="GO249" s="7">
        <v>0</v>
      </c>
      <c r="GP249" s="7">
        <v>207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0</v>
      </c>
      <c r="HE249" s="7">
        <v>0</v>
      </c>
      <c r="HF249" s="7">
        <v>0</v>
      </c>
      <c r="HG249" s="7">
        <v>0</v>
      </c>
      <c r="HH249" s="7">
        <v>0</v>
      </c>
      <c r="HI249" s="7">
        <v>0</v>
      </c>
      <c r="HJ249" s="7">
        <v>0</v>
      </c>
      <c r="HK249" s="7">
        <v>0</v>
      </c>
      <c r="HL249" s="7">
        <v>0</v>
      </c>
      <c r="HM249" s="7">
        <v>0</v>
      </c>
      <c r="HN249" s="7">
        <v>0</v>
      </c>
      <c r="HO249" s="7">
        <v>0</v>
      </c>
      <c r="HP249" s="7">
        <v>0</v>
      </c>
      <c r="HQ249" s="7">
        <v>0</v>
      </c>
      <c r="HR249" s="7">
        <v>0</v>
      </c>
      <c r="HS249" s="7">
        <v>0</v>
      </c>
      <c r="HT249" s="7">
        <v>0</v>
      </c>
      <c r="HU249" s="7">
        <v>0</v>
      </c>
      <c r="HV249" s="7">
        <v>0</v>
      </c>
      <c r="HW249" s="7">
        <v>0</v>
      </c>
      <c r="HX249" s="7">
        <v>0</v>
      </c>
      <c r="HY249" s="7">
        <v>0</v>
      </c>
      <c r="HZ249" s="7">
        <v>0</v>
      </c>
      <c r="IA249" s="7">
        <v>0</v>
      </c>
      <c r="IB249" s="7">
        <v>0</v>
      </c>
      <c r="IC249" s="7">
        <v>0</v>
      </c>
      <c r="ID249" s="7">
        <v>0</v>
      </c>
      <c r="IE249" s="7">
        <v>0</v>
      </c>
      <c r="IF249" s="7">
        <v>0</v>
      </c>
      <c r="IG249" s="7">
        <v>0</v>
      </c>
      <c r="IH249" s="7">
        <v>0</v>
      </c>
      <c r="II249" s="7">
        <v>0</v>
      </c>
      <c r="IJ249" s="7">
        <v>0</v>
      </c>
      <c r="IK249" s="7">
        <v>0</v>
      </c>
      <c r="IL249" s="7">
        <v>0</v>
      </c>
      <c r="IM249" s="7">
        <v>0</v>
      </c>
      <c r="IN249" s="7">
        <v>0</v>
      </c>
      <c r="IO249" s="7">
        <v>0</v>
      </c>
      <c r="IP249" s="7">
        <v>0</v>
      </c>
      <c r="IQ249" s="7">
        <v>0</v>
      </c>
      <c r="IR249" s="7">
        <v>0</v>
      </c>
      <c r="IS249" s="7">
        <v>0</v>
      </c>
      <c r="IT249" s="7">
        <v>0</v>
      </c>
      <c r="IU249" s="7">
        <v>0</v>
      </c>
      <c r="IV249" s="7">
        <v>0</v>
      </c>
      <c r="IW249" s="7">
        <v>0</v>
      </c>
      <c r="IX249" s="7">
        <v>0</v>
      </c>
      <c r="IY249" s="7">
        <v>0</v>
      </c>
      <c r="IZ249" s="7">
        <v>0</v>
      </c>
      <c r="JA249" s="7">
        <v>0</v>
      </c>
      <c r="JB249" s="7">
        <v>0</v>
      </c>
      <c r="JC249" s="7">
        <v>0</v>
      </c>
      <c r="JD249" s="7">
        <v>0</v>
      </c>
      <c r="JE249" s="7">
        <v>0</v>
      </c>
      <c r="JF249" s="7">
        <v>0</v>
      </c>
      <c r="JG249" s="7">
        <v>0</v>
      </c>
      <c r="JH249" s="7">
        <v>0</v>
      </c>
      <c r="JI249" s="7">
        <v>0</v>
      </c>
      <c r="JJ249" s="7">
        <v>0</v>
      </c>
      <c r="JK249" s="7">
        <v>0</v>
      </c>
      <c r="JL249" s="7">
        <v>10</v>
      </c>
      <c r="JM249" s="7">
        <v>0</v>
      </c>
      <c r="JN249" s="7">
        <v>0</v>
      </c>
      <c r="JO249" s="7">
        <v>13532</v>
      </c>
      <c r="JP249" s="7">
        <v>83073</v>
      </c>
      <c r="JQ249" s="7">
        <v>0</v>
      </c>
      <c r="JR249" s="7">
        <v>0</v>
      </c>
      <c r="JS249" s="7">
        <v>0</v>
      </c>
      <c r="JT249" s="7">
        <v>0</v>
      </c>
      <c r="JU249" s="7">
        <v>0</v>
      </c>
      <c r="JV249" s="7">
        <v>0</v>
      </c>
      <c r="JW249" s="7">
        <v>0</v>
      </c>
      <c r="JX249" s="7">
        <v>0</v>
      </c>
      <c r="JY249" s="7">
        <v>0</v>
      </c>
      <c r="JZ249" s="7">
        <v>449</v>
      </c>
      <c r="KA249" s="7">
        <v>0</v>
      </c>
      <c r="KB249" s="7">
        <v>0</v>
      </c>
      <c r="KC249" s="7">
        <v>0</v>
      </c>
      <c r="KD249" s="7">
        <v>0</v>
      </c>
      <c r="KE249" s="7">
        <v>0</v>
      </c>
      <c r="KF249" s="7">
        <v>0</v>
      </c>
      <c r="KG249" s="7">
        <v>0</v>
      </c>
      <c r="KH249" s="7">
        <v>0</v>
      </c>
      <c r="KI249" s="7">
        <v>0</v>
      </c>
      <c r="KJ249" s="7">
        <v>0</v>
      </c>
      <c r="KK249" s="7">
        <v>0</v>
      </c>
      <c r="KL249" s="7">
        <v>0</v>
      </c>
      <c r="KM249" s="7">
        <v>255480</v>
      </c>
      <c r="KN249" s="7">
        <v>2995</v>
      </c>
      <c r="KO249" s="7">
        <v>0</v>
      </c>
      <c r="KP249" s="7">
        <v>0</v>
      </c>
      <c r="KQ249" s="7">
        <v>249</v>
      </c>
      <c r="KR249" s="7">
        <v>1102</v>
      </c>
      <c r="KS249" s="7">
        <v>12114</v>
      </c>
      <c r="KT249" s="7">
        <v>0</v>
      </c>
      <c r="KU249" s="7">
        <v>0</v>
      </c>
      <c r="KV249" s="7">
        <v>0</v>
      </c>
      <c r="KW249" s="7">
        <v>0</v>
      </c>
      <c r="KX249" s="7">
        <v>0</v>
      </c>
      <c r="KY249" s="7">
        <v>0</v>
      </c>
      <c r="KZ249" s="7">
        <v>0</v>
      </c>
      <c r="LA249" s="7">
        <v>0</v>
      </c>
      <c r="LB249" s="7">
        <v>0</v>
      </c>
      <c r="LC249" s="7">
        <v>0</v>
      </c>
      <c r="LD249" s="7">
        <v>0</v>
      </c>
      <c r="LE249" s="7">
        <v>0</v>
      </c>
      <c r="LF249" s="7">
        <v>0</v>
      </c>
      <c r="LG249" s="7">
        <v>0</v>
      </c>
      <c r="LH249" s="7">
        <v>0</v>
      </c>
      <c r="LI249" s="7">
        <v>0</v>
      </c>
      <c r="LJ249" s="7">
        <v>0</v>
      </c>
      <c r="LK249" s="7">
        <v>0</v>
      </c>
      <c r="LL249" s="7">
        <v>0</v>
      </c>
      <c r="LM249" s="7">
        <v>0</v>
      </c>
      <c r="LN249" s="7">
        <v>0</v>
      </c>
      <c r="LO249" s="7">
        <v>0</v>
      </c>
      <c r="LP249" s="7">
        <v>0</v>
      </c>
      <c r="LQ249" s="7">
        <v>0</v>
      </c>
      <c r="LR249" s="7">
        <v>2887</v>
      </c>
      <c r="LS249" s="7">
        <v>55830</v>
      </c>
      <c r="LT249" s="7">
        <v>0</v>
      </c>
      <c r="LU249" s="7">
        <v>0</v>
      </c>
      <c r="LV249" s="7">
        <v>0</v>
      </c>
      <c r="LW249" s="7">
        <v>0</v>
      </c>
      <c r="LX249" s="7">
        <v>0</v>
      </c>
      <c r="LY249" s="7">
        <v>0</v>
      </c>
      <c r="LZ249" s="7">
        <v>0</v>
      </c>
      <c r="MA249" s="7">
        <v>0</v>
      </c>
      <c r="MB249" s="7">
        <v>0</v>
      </c>
      <c r="MC249" s="7">
        <v>0</v>
      </c>
      <c r="MD249" s="7">
        <v>0</v>
      </c>
      <c r="ME249" s="7">
        <v>0</v>
      </c>
      <c r="MF249" s="7">
        <v>0</v>
      </c>
      <c r="MG249" s="7">
        <v>0</v>
      </c>
      <c r="MH249" s="7">
        <v>2854</v>
      </c>
      <c r="MI249" s="7">
        <v>0</v>
      </c>
      <c r="MJ249" s="7">
        <v>0</v>
      </c>
      <c r="MK249" s="7">
        <v>0</v>
      </c>
      <c r="ML249" s="7">
        <v>0</v>
      </c>
      <c r="MM249" s="7">
        <v>0</v>
      </c>
      <c r="MN249" s="7">
        <v>0</v>
      </c>
      <c r="MO249" s="7">
        <v>0</v>
      </c>
      <c r="MP249" s="7">
        <v>0</v>
      </c>
      <c r="MQ249" s="7">
        <v>0</v>
      </c>
      <c r="MR249" s="7">
        <v>0</v>
      </c>
      <c r="MS249" s="7">
        <v>0</v>
      </c>
      <c r="MT249" s="7">
        <v>0</v>
      </c>
      <c r="MU249" s="7">
        <v>0</v>
      </c>
      <c r="MV249" s="7">
        <v>376781</v>
      </c>
      <c r="MW249" s="7">
        <v>68</v>
      </c>
      <c r="MX249" s="7">
        <v>0</v>
      </c>
      <c r="MY249" s="7">
        <v>0</v>
      </c>
      <c r="MZ249" s="7">
        <v>0</v>
      </c>
      <c r="NA249" s="7">
        <v>0</v>
      </c>
      <c r="NB249" s="7">
        <v>111</v>
      </c>
      <c r="NC249" s="7">
        <v>407</v>
      </c>
      <c r="ND249" s="7">
        <v>0</v>
      </c>
      <c r="NE249" s="7">
        <v>0</v>
      </c>
      <c r="NF249" s="11">
        <v>0</v>
      </c>
      <c r="NG249" s="12">
        <v>808149</v>
      </c>
      <c r="NH249" s="12">
        <v>808149</v>
      </c>
      <c r="NI249" s="12">
        <v>830209</v>
      </c>
      <c r="NJ249" s="13">
        <v>0</v>
      </c>
      <c r="NK249" s="14">
        <v>0</v>
      </c>
      <c r="NL249" s="14">
        <v>142</v>
      </c>
      <c r="NM249" s="14">
        <v>0</v>
      </c>
      <c r="NN249" s="14">
        <v>14</v>
      </c>
      <c r="NO249" s="14">
        <v>0</v>
      </c>
      <c r="NP249" s="14">
        <v>0</v>
      </c>
      <c r="NQ249" s="14">
        <v>0</v>
      </c>
      <c r="NR249" s="14">
        <v>0</v>
      </c>
      <c r="NS249" s="14">
        <v>114</v>
      </c>
      <c r="NT249" s="14">
        <v>270</v>
      </c>
      <c r="NU249" s="14">
        <v>22330</v>
      </c>
      <c r="NV249" s="14">
        <v>0</v>
      </c>
      <c r="NW249" s="14">
        <v>3</v>
      </c>
      <c r="NX249" s="14">
        <v>3</v>
      </c>
      <c r="NY249" s="14">
        <v>273</v>
      </c>
      <c r="NZ249" s="14">
        <v>22333</v>
      </c>
      <c r="OA249" s="14">
        <v>0</v>
      </c>
      <c r="OB249" s="14">
        <v>0</v>
      </c>
      <c r="OC249" s="14">
        <v>0</v>
      </c>
      <c r="OD249" s="126">
        <v>0</v>
      </c>
      <c r="OE249" s="12">
        <v>0</v>
      </c>
      <c r="OF249" s="31">
        <v>0</v>
      </c>
      <c r="OG249" s="14">
        <v>0</v>
      </c>
      <c r="OH249" s="14">
        <v>6</v>
      </c>
      <c r="OI249" s="14">
        <v>4415</v>
      </c>
      <c r="OJ249" s="14">
        <v>0</v>
      </c>
      <c r="OK249" s="14">
        <v>0</v>
      </c>
      <c r="OL249" s="14">
        <v>0</v>
      </c>
      <c r="OM249" s="14">
        <v>0</v>
      </c>
      <c r="ON249" s="14">
        <v>0</v>
      </c>
      <c r="OO249" s="14">
        <v>7712</v>
      </c>
      <c r="OP249" s="14">
        <v>12133</v>
      </c>
      <c r="OQ249" s="14">
        <v>820282</v>
      </c>
      <c r="OR249" s="14">
        <v>580615</v>
      </c>
      <c r="OS249" s="14">
        <v>9</v>
      </c>
      <c r="OT249" s="14">
        <v>580624</v>
      </c>
      <c r="OU249" s="14">
        <v>592757</v>
      </c>
      <c r="OV249" s="14">
        <v>1400906</v>
      </c>
      <c r="OW249" s="14">
        <v>-131729</v>
      </c>
      <c r="OX249" s="14">
        <v>-79</v>
      </c>
      <c r="OY249" s="14">
        <v>0</v>
      </c>
      <c r="OZ249" s="14">
        <v>-10638</v>
      </c>
      <c r="PA249" s="11">
        <v>-142446</v>
      </c>
      <c r="PB249" s="14">
        <v>12403</v>
      </c>
      <c r="PC249" s="14">
        <v>842612</v>
      </c>
      <c r="PD249" s="31">
        <v>580627</v>
      </c>
      <c r="PE249" s="14">
        <v>593030</v>
      </c>
      <c r="PF249" s="14">
        <v>1423239</v>
      </c>
      <c r="PG249" s="14">
        <v>-142446</v>
      </c>
      <c r="PH249" s="12">
        <v>1280793</v>
      </c>
    </row>
    <row r="250" spans="1:424">
      <c r="A250" s="80"/>
      <c r="B250" s="81"/>
      <c r="C250" s="83" t="s">
        <v>617</v>
      </c>
      <c r="D250" s="89" t="s">
        <v>858</v>
      </c>
      <c r="E250" s="10">
        <v>0</v>
      </c>
      <c r="F250" s="7">
        <v>0</v>
      </c>
      <c r="G250" s="7">
        <v>23</v>
      </c>
      <c r="H250" s="7">
        <v>8</v>
      </c>
      <c r="I250" s="7">
        <v>0</v>
      </c>
      <c r="J250" s="7">
        <v>8</v>
      </c>
      <c r="K250" s="7">
        <v>0</v>
      </c>
      <c r="L250" s="7">
        <v>267</v>
      </c>
      <c r="M250" s="7">
        <v>0</v>
      </c>
      <c r="N250" s="7">
        <v>0</v>
      </c>
      <c r="O250" s="7">
        <v>0</v>
      </c>
      <c r="P250" s="7">
        <v>7</v>
      </c>
      <c r="Q250" s="7">
        <v>1</v>
      </c>
      <c r="R250" s="7">
        <v>0</v>
      </c>
      <c r="S250" s="7">
        <v>15</v>
      </c>
      <c r="T250" s="7">
        <v>5</v>
      </c>
      <c r="U250" s="7">
        <v>38</v>
      </c>
      <c r="V250" s="7">
        <v>4</v>
      </c>
      <c r="W250" s="7">
        <v>1</v>
      </c>
      <c r="X250" s="7">
        <v>38</v>
      </c>
      <c r="Y250" s="7">
        <v>2</v>
      </c>
      <c r="Z250" s="7">
        <v>7</v>
      </c>
      <c r="AA250" s="7">
        <v>43</v>
      </c>
      <c r="AB250" s="7">
        <v>5</v>
      </c>
      <c r="AC250" s="7">
        <v>7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1</v>
      </c>
      <c r="AK250" s="7">
        <v>17</v>
      </c>
      <c r="AL250" s="7">
        <v>20</v>
      </c>
      <c r="AM250" s="7">
        <v>74</v>
      </c>
      <c r="AN250" s="7">
        <v>1</v>
      </c>
      <c r="AO250" s="7">
        <v>3</v>
      </c>
      <c r="AP250" s="7">
        <v>89</v>
      </c>
      <c r="AQ250" s="7">
        <v>0</v>
      </c>
      <c r="AR250" s="7">
        <v>4</v>
      </c>
      <c r="AS250" s="7">
        <v>22</v>
      </c>
      <c r="AT250" s="7">
        <v>11</v>
      </c>
      <c r="AU250" s="7">
        <v>157</v>
      </c>
      <c r="AV250" s="7">
        <v>0</v>
      </c>
      <c r="AW250" s="7">
        <v>2</v>
      </c>
      <c r="AX250" s="7">
        <v>0</v>
      </c>
      <c r="AY250" s="7">
        <v>5</v>
      </c>
      <c r="AZ250" s="7">
        <v>0</v>
      </c>
      <c r="BA250" s="7">
        <v>0</v>
      </c>
      <c r="BB250" s="7">
        <v>0</v>
      </c>
      <c r="BC250" s="7">
        <v>115</v>
      </c>
      <c r="BD250" s="7">
        <v>14</v>
      </c>
      <c r="BE250" s="7">
        <v>12</v>
      </c>
      <c r="BF250" s="7">
        <v>14</v>
      </c>
      <c r="BG250" s="7">
        <v>5</v>
      </c>
      <c r="BH250" s="7">
        <v>0</v>
      </c>
      <c r="BI250" s="7">
        <v>8</v>
      </c>
      <c r="BJ250" s="7">
        <v>57</v>
      </c>
      <c r="BK250" s="7">
        <v>268</v>
      </c>
      <c r="BL250" s="7">
        <v>822</v>
      </c>
      <c r="BM250" s="7">
        <v>1292</v>
      </c>
      <c r="BN250" s="7">
        <v>25</v>
      </c>
      <c r="BO250" s="7">
        <v>1</v>
      </c>
      <c r="BP250" s="7">
        <v>26</v>
      </c>
      <c r="BQ250" s="7">
        <v>0</v>
      </c>
      <c r="BR250" s="7">
        <v>1</v>
      </c>
      <c r="BS250" s="7">
        <v>15</v>
      </c>
      <c r="BT250" s="7">
        <v>0</v>
      </c>
      <c r="BU250" s="7">
        <v>0</v>
      </c>
      <c r="BV250" s="7">
        <v>20</v>
      </c>
      <c r="BW250" s="7">
        <v>31</v>
      </c>
      <c r="BX250" s="7">
        <v>1</v>
      </c>
      <c r="BY250" s="7">
        <v>3</v>
      </c>
      <c r="BZ250" s="7">
        <v>0</v>
      </c>
      <c r="CA250" s="7">
        <v>0</v>
      </c>
      <c r="CB250" s="7">
        <v>1</v>
      </c>
      <c r="CC250" s="7">
        <v>3</v>
      </c>
      <c r="CD250" s="7">
        <v>20</v>
      </c>
      <c r="CE250" s="7">
        <v>43</v>
      </c>
      <c r="CF250" s="7">
        <v>5</v>
      </c>
      <c r="CG250" s="7">
        <v>52</v>
      </c>
      <c r="CH250" s="7">
        <v>26</v>
      </c>
      <c r="CI250" s="7">
        <v>807</v>
      </c>
      <c r="CJ250" s="7">
        <v>143</v>
      </c>
      <c r="CK250" s="7">
        <v>153</v>
      </c>
      <c r="CL250" s="7">
        <v>139</v>
      </c>
      <c r="CM250" s="7">
        <v>34</v>
      </c>
      <c r="CN250" s="7">
        <v>72</v>
      </c>
      <c r="CO250" s="7">
        <v>1</v>
      </c>
      <c r="CP250" s="7">
        <v>199</v>
      </c>
      <c r="CQ250" s="7">
        <v>284</v>
      </c>
      <c r="CR250" s="7">
        <v>123</v>
      </c>
      <c r="CS250" s="7">
        <v>184</v>
      </c>
      <c r="CT250" s="7">
        <v>254</v>
      </c>
      <c r="CU250" s="7">
        <v>141</v>
      </c>
      <c r="CV250" s="7">
        <v>605</v>
      </c>
      <c r="CW250" s="7">
        <v>665</v>
      </c>
      <c r="CX250" s="7">
        <v>475</v>
      </c>
      <c r="CY250" s="7">
        <v>5</v>
      </c>
      <c r="CZ250" s="7">
        <v>16</v>
      </c>
      <c r="DA250" s="7">
        <v>16</v>
      </c>
      <c r="DB250" s="7">
        <v>122</v>
      </c>
      <c r="DC250" s="7">
        <v>1493</v>
      </c>
      <c r="DD250" s="7">
        <v>61</v>
      </c>
      <c r="DE250" s="7">
        <v>10</v>
      </c>
      <c r="DF250" s="7">
        <v>66</v>
      </c>
      <c r="DG250" s="7">
        <v>138</v>
      </c>
      <c r="DH250" s="7">
        <v>845</v>
      </c>
      <c r="DI250" s="7">
        <v>75</v>
      </c>
      <c r="DJ250" s="7">
        <v>176</v>
      </c>
      <c r="DK250" s="7">
        <v>1229</v>
      </c>
      <c r="DL250" s="7">
        <v>0</v>
      </c>
      <c r="DM250" s="7">
        <v>2387</v>
      </c>
      <c r="DN250" s="7">
        <v>37</v>
      </c>
      <c r="DO250" s="7">
        <v>299</v>
      </c>
      <c r="DP250" s="7">
        <v>25</v>
      </c>
      <c r="DQ250" s="7">
        <v>80</v>
      </c>
      <c r="DR250" s="7">
        <v>292</v>
      </c>
      <c r="DS250" s="7">
        <v>536</v>
      </c>
      <c r="DT250" s="7">
        <v>272</v>
      </c>
      <c r="DU250" s="7">
        <v>428</v>
      </c>
      <c r="DV250" s="7">
        <v>309</v>
      </c>
      <c r="DW250" s="7">
        <v>257</v>
      </c>
      <c r="DX250" s="7">
        <v>2136</v>
      </c>
      <c r="DY250" s="7">
        <v>2435</v>
      </c>
      <c r="DZ250" s="7">
        <v>0</v>
      </c>
      <c r="EA250" s="7">
        <v>0</v>
      </c>
      <c r="EB250" s="7">
        <v>0</v>
      </c>
      <c r="EC250" s="7">
        <v>509</v>
      </c>
      <c r="ED250" s="7">
        <v>2770</v>
      </c>
      <c r="EE250" s="7">
        <v>568</v>
      </c>
      <c r="EF250" s="7">
        <v>383</v>
      </c>
      <c r="EG250" s="7">
        <v>66</v>
      </c>
      <c r="EH250" s="7">
        <v>0</v>
      </c>
      <c r="EI250" s="7">
        <v>0</v>
      </c>
      <c r="EJ250" s="7">
        <v>0</v>
      </c>
      <c r="EK250" s="7">
        <v>0</v>
      </c>
      <c r="EL250" s="7">
        <v>151</v>
      </c>
      <c r="EM250" s="7">
        <v>1</v>
      </c>
      <c r="EN250" s="7">
        <v>45</v>
      </c>
      <c r="EO250" s="7">
        <v>737</v>
      </c>
      <c r="EP250" s="7">
        <v>0</v>
      </c>
      <c r="EQ250" s="7">
        <v>2</v>
      </c>
      <c r="ER250" s="7">
        <v>52</v>
      </c>
      <c r="ES250" s="7">
        <v>79</v>
      </c>
      <c r="ET250" s="7">
        <v>243</v>
      </c>
      <c r="EU250" s="7">
        <v>0</v>
      </c>
      <c r="EV250" s="7">
        <v>92</v>
      </c>
      <c r="EW250" s="7">
        <v>57</v>
      </c>
      <c r="EX250" s="7">
        <v>36</v>
      </c>
      <c r="EY250" s="7">
        <v>5</v>
      </c>
      <c r="EZ250" s="7">
        <v>34</v>
      </c>
      <c r="FA250" s="7">
        <v>291</v>
      </c>
      <c r="FB250" s="7">
        <v>19</v>
      </c>
      <c r="FC250" s="7">
        <v>0</v>
      </c>
      <c r="FD250" s="7">
        <v>450</v>
      </c>
      <c r="FE250" s="7">
        <v>56</v>
      </c>
      <c r="FF250" s="7">
        <v>4069</v>
      </c>
      <c r="FG250" s="7">
        <v>892</v>
      </c>
      <c r="FH250" s="7">
        <v>12</v>
      </c>
      <c r="FI250" s="7">
        <v>214</v>
      </c>
      <c r="FJ250" s="7">
        <v>698</v>
      </c>
      <c r="FK250" s="7">
        <v>87</v>
      </c>
      <c r="FL250" s="7">
        <v>2158</v>
      </c>
      <c r="FM250" s="7">
        <v>133</v>
      </c>
      <c r="FN250" s="7">
        <v>926</v>
      </c>
      <c r="FO250" s="7">
        <v>807</v>
      </c>
      <c r="FP250" s="7">
        <v>1429</v>
      </c>
      <c r="FQ250" s="7">
        <v>1518</v>
      </c>
      <c r="FR250" s="7">
        <v>31</v>
      </c>
      <c r="FS250" s="7">
        <v>31</v>
      </c>
      <c r="FT250" s="7">
        <v>572</v>
      </c>
      <c r="FU250" s="7">
        <v>5246</v>
      </c>
      <c r="FV250" s="7">
        <v>341</v>
      </c>
      <c r="FW250" s="7">
        <v>447</v>
      </c>
      <c r="FX250" s="7">
        <v>403</v>
      </c>
      <c r="FY250" s="7">
        <v>114</v>
      </c>
      <c r="FZ250" s="7">
        <v>1110</v>
      </c>
      <c r="GA250" s="7">
        <v>392</v>
      </c>
      <c r="GB250" s="7">
        <v>1344</v>
      </c>
      <c r="GC250" s="7">
        <v>77</v>
      </c>
      <c r="GD250" s="8">
        <v>0</v>
      </c>
      <c r="GE250" s="9">
        <v>51486</v>
      </c>
      <c r="GF250" s="9">
        <v>51486</v>
      </c>
      <c r="GG250" s="10">
        <v>1202</v>
      </c>
      <c r="GH250" s="7">
        <v>309</v>
      </c>
      <c r="GI250" s="7">
        <v>4828</v>
      </c>
      <c r="GJ250" s="7">
        <v>2863</v>
      </c>
      <c r="GK250" s="7">
        <v>915</v>
      </c>
      <c r="GL250" s="7">
        <v>918</v>
      </c>
      <c r="GM250" s="7">
        <v>1707</v>
      </c>
      <c r="GN250" s="7">
        <v>5787</v>
      </c>
      <c r="GO250" s="7">
        <v>106</v>
      </c>
      <c r="GP250" s="7">
        <v>150</v>
      </c>
      <c r="GQ250" s="7">
        <v>0</v>
      </c>
      <c r="GR250" s="7">
        <v>1373</v>
      </c>
      <c r="GS250" s="7">
        <v>269</v>
      </c>
      <c r="GT250" s="7">
        <v>1023</v>
      </c>
      <c r="GU250" s="7">
        <v>1771</v>
      </c>
      <c r="GV250" s="7">
        <v>564</v>
      </c>
      <c r="GW250" s="7">
        <v>1645</v>
      </c>
      <c r="GX250" s="7">
        <v>1252</v>
      </c>
      <c r="GY250" s="7">
        <v>56</v>
      </c>
      <c r="GZ250" s="7">
        <v>1653</v>
      </c>
      <c r="HA250" s="7">
        <v>271</v>
      </c>
      <c r="HB250" s="7">
        <v>590</v>
      </c>
      <c r="HC250" s="7">
        <v>2271</v>
      </c>
      <c r="HD250" s="7">
        <v>598</v>
      </c>
      <c r="HE250" s="7">
        <v>441</v>
      </c>
      <c r="HF250" s="7">
        <v>8</v>
      </c>
      <c r="HG250" s="7">
        <v>3</v>
      </c>
      <c r="HH250" s="7">
        <v>2</v>
      </c>
      <c r="HI250" s="7">
        <v>140</v>
      </c>
      <c r="HJ250" s="7">
        <v>26</v>
      </c>
      <c r="HK250" s="7">
        <v>0</v>
      </c>
      <c r="HL250" s="7">
        <v>215</v>
      </c>
      <c r="HM250" s="7">
        <v>825</v>
      </c>
      <c r="HN250" s="7">
        <v>1000</v>
      </c>
      <c r="HO250" s="7">
        <v>5477</v>
      </c>
      <c r="HP250" s="7">
        <v>484</v>
      </c>
      <c r="HQ250" s="7">
        <v>284</v>
      </c>
      <c r="HR250" s="7">
        <v>2019</v>
      </c>
      <c r="HS250" s="7">
        <v>0</v>
      </c>
      <c r="HT250" s="7">
        <v>661</v>
      </c>
      <c r="HU250" s="7">
        <v>1007</v>
      </c>
      <c r="HV250" s="7">
        <v>3264</v>
      </c>
      <c r="HW250" s="7">
        <v>2487</v>
      </c>
      <c r="HX250" s="7">
        <v>458</v>
      </c>
      <c r="HY250" s="7">
        <v>387</v>
      </c>
      <c r="HZ250" s="7">
        <v>1346</v>
      </c>
      <c r="IA250" s="7">
        <v>4273</v>
      </c>
      <c r="IB250" s="7">
        <v>1214</v>
      </c>
      <c r="IC250" s="7">
        <v>1569</v>
      </c>
      <c r="ID250" s="7">
        <v>0</v>
      </c>
      <c r="IE250" s="7">
        <v>9799</v>
      </c>
      <c r="IF250" s="7">
        <v>1026</v>
      </c>
      <c r="IG250" s="7">
        <v>219</v>
      </c>
      <c r="IH250" s="7">
        <v>322</v>
      </c>
      <c r="II250" s="7">
        <v>1045</v>
      </c>
      <c r="IJ250" s="7">
        <v>0</v>
      </c>
      <c r="IK250" s="7">
        <v>334</v>
      </c>
      <c r="IL250" s="7">
        <v>7680</v>
      </c>
      <c r="IM250" s="7">
        <v>31461</v>
      </c>
      <c r="IN250" s="7">
        <v>103695</v>
      </c>
      <c r="IO250" s="7">
        <v>9509</v>
      </c>
      <c r="IP250" s="7">
        <v>321</v>
      </c>
      <c r="IQ250" s="7">
        <v>323</v>
      </c>
      <c r="IR250" s="7">
        <v>5091</v>
      </c>
      <c r="IS250" s="7">
        <v>370</v>
      </c>
      <c r="IT250" s="7">
        <v>466</v>
      </c>
      <c r="IU250" s="7">
        <v>2694</v>
      </c>
      <c r="IV250" s="7">
        <v>4872</v>
      </c>
      <c r="IW250" s="7">
        <v>0</v>
      </c>
      <c r="IX250" s="7">
        <v>7280</v>
      </c>
      <c r="IY250" s="7">
        <v>3309</v>
      </c>
      <c r="IZ250" s="7">
        <v>1890</v>
      </c>
      <c r="JA250" s="7">
        <v>282</v>
      </c>
      <c r="JB250" s="7">
        <v>68</v>
      </c>
      <c r="JC250" s="7">
        <v>0</v>
      </c>
      <c r="JD250" s="7">
        <v>390</v>
      </c>
      <c r="JE250" s="7">
        <v>517</v>
      </c>
      <c r="JF250" s="7">
        <v>4972</v>
      </c>
      <c r="JG250" s="7">
        <v>8115</v>
      </c>
      <c r="JH250" s="7">
        <v>3218</v>
      </c>
      <c r="JI250" s="7">
        <v>3481</v>
      </c>
      <c r="JJ250" s="7">
        <v>6545</v>
      </c>
      <c r="JK250" s="7">
        <v>24597</v>
      </c>
      <c r="JL250" s="7">
        <v>21225</v>
      </c>
      <c r="JM250" s="7">
        <v>12326</v>
      </c>
      <c r="JN250" s="7">
        <v>13766</v>
      </c>
      <c r="JO250" s="7">
        <v>19439</v>
      </c>
      <c r="JP250" s="7">
        <v>48295</v>
      </c>
      <c r="JQ250" s="7">
        <v>4253</v>
      </c>
      <c r="JR250" s="7">
        <v>6047</v>
      </c>
      <c r="JS250" s="7">
        <v>21242</v>
      </c>
      <c r="JT250" s="7">
        <v>11444</v>
      </c>
      <c r="JU250" s="7">
        <v>6729</v>
      </c>
      <c r="JV250" s="7">
        <v>15221</v>
      </c>
      <c r="JW250" s="7">
        <v>11401</v>
      </c>
      <c r="JX250" s="7">
        <v>34441</v>
      </c>
      <c r="JY250" s="7">
        <v>6252</v>
      </c>
      <c r="JZ250" s="7">
        <v>12064</v>
      </c>
      <c r="KA250" s="7">
        <v>93</v>
      </c>
      <c r="KB250" s="7">
        <v>5332</v>
      </c>
      <c r="KC250" s="7">
        <v>29307</v>
      </c>
      <c r="KD250" s="7">
        <v>6278</v>
      </c>
      <c r="KE250" s="7">
        <v>68173</v>
      </c>
      <c r="KF250" s="7">
        <v>20306</v>
      </c>
      <c r="KG250" s="7">
        <v>149</v>
      </c>
      <c r="KH250" s="7">
        <v>2452</v>
      </c>
      <c r="KI250" s="7">
        <v>9538</v>
      </c>
      <c r="KJ250" s="7">
        <v>20351</v>
      </c>
      <c r="KK250" s="7">
        <v>3166</v>
      </c>
      <c r="KL250" s="7">
        <v>4067</v>
      </c>
      <c r="KM250" s="7">
        <v>42544</v>
      </c>
      <c r="KN250" s="7">
        <v>810</v>
      </c>
      <c r="KO250" s="7">
        <v>412107</v>
      </c>
      <c r="KP250" s="7">
        <v>27185</v>
      </c>
      <c r="KQ250" s="7">
        <v>11972</v>
      </c>
      <c r="KR250" s="7">
        <v>111</v>
      </c>
      <c r="KS250" s="7">
        <v>11689</v>
      </c>
      <c r="KT250" s="7">
        <v>4815</v>
      </c>
      <c r="KU250" s="7">
        <v>15244</v>
      </c>
      <c r="KV250" s="7">
        <v>4567</v>
      </c>
      <c r="KW250" s="7">
        <v>3506</v>
      </c>
      <c r="KX250" s="7">
        <v>3538</v>
      </c>
      <c r="KY250" s="7">
        <v>2455</v>
      </c>
      <c r="KZ250" s="7">
        <v>36466</v>
      </c>
      <c r="LA250" s="7">
        <v>30422</v>
      </c>
      <c r="LB250" s="7">
        <v>0</v>
      </c>
      <c r="LC250" s="7">
        <v>0</v>
      </c>
      <c r="LD250" s="7">
        <v>0</v>
      </c>
      <c r="LE250" s="7">
        <v>4797</v>
      </c>
      <c r="LF250" s="7">
        <v>51698</v>
      </c>
      <c r="LG250" s="7">
        <v>3274</v>
      </c>
      <c r="LH250" s="7">
        <v>5427</v>
      </c>
      <c r="LI250" s="7">
        <v>215</v>
      </c>
      <c r="LJ250" s="7">
        <v>0</v>
      </c>
      <c r="LK250" s="7">
        <v>0</v>
      </c>
      <c r="LL250" s="7">
        <v>0</v>
      </c>
      <c r="LM250" s="7">
        <v>0</v>
      </c>
      <c r="LN250" s="7">
        <v>790</v>
      </c>
      <c r="LO250" s="7">
        <v>13</v>
      </c>
      <c r="LP250" s="7">
        <v>321</v>
      </c>
      <c r="LQ250" s="7">
        <v>25585</v>
      </c>
      <c r="LR250" s="7">
        <v>3</v>
      </c>
      <c r="LS250" s="7">
        <v>69</v>
      </c>
      <c r="LT250" s="7">
        <v>1100</v>
      </c>
      <c r="LU250" s="7">
        <v>4374</v>
      </c>
      <c r="LV250" s="7">
        <v>3130</v>
      </c>
      <c r="LW250" s="7">
        <v>0</v>
      </c>
      <c r="LX250" s="7">
        <v>635</v>
      </c>
      <c r="LY250" s="7">
        <v>1159</v>
      </c>
      <c r="LZ250" s="7">
        <v>512</v>
      </c>
      <c r="MA250" s="7">
        <v>146</v>
      </c>
      <c r="MB250" s="7">
        <v>405</v>
      </c>
      <c r="MC250" s="7">
        <v>2890</v>
      </c>
      <c r="MD250" s="7">
        <v>171</v>
      </c>
      <c r="ME250" s="7">
        <v>0</v>
      </c>
      <c r="MF250" s="7">
        <v>330</v>
      </c>
      <c r="MG250" s="7">
        <v>73</v>
      </c>
      <c r="MH250" s="7">
        <v>20040</v>
      </c>
      <c r="MI250" s="7">
        <v>12452</v>
      </c>
      <c r="MJ250" s="7">
        <v>134</v>
      </c>
      <c r="MK250" s="7">
        <v>1145</v>
      </c>
      <c r="ML250" s="7">
        <v>4827</v>
      </c>
      <c r="MM250" s="7">
        <v>1258</v>
      </c>
      <c r="MN250" s="7">
        <v>44621</v>
      </c>
      <c r="MO250" s="7">
        <v>1310</v>
      </c>
      <c r="MP250" s="7">
        <v>13217</v>
      </c>
      <c r="MQ250" s="7">
        <v>13587</v>
      </c>
      <c r="MR250" s="7">
        <v>19874</v>
      </c>
      <c r="MS250" s="7">
        <v>1724</v>
      </c>
      <c r="MT250" s="7">
        <v>74</v>
      </c>
      <c r="MU250" s="7">
        <v>31</v>
      </c>
      <c r="MV250" s="7">
        <v>26465</v>
      </c>
      <c r="MW250" s="7">
        <v>41701</v>
      </c>
      <c r="MX250" s="7">
        <v>976</v>
      </c>
      <c r="MY250" s="7">
        <v>5517</v>
      </c>
      <c r="MZ250" s="7">
        <v>3125</v>
      </c>
      <c r="NA250" s="7">
        <v>2315</v>
      </c>
      <c r="NB250" s="7">
        <v>17956</v>
      </c>
      <c r="NC250" s="7">
        <v>3422</v>
      </c>
      <c r="ND250" s="7">
        <v>11929</v>
      </c>
      <c r="NE250" s="7">
        <v>1153</v>
      </c>
      <c r="NF250" s="11">
        <v>0</v>
      </c>
      <c r="NG250" s="12">
        <v>1680360</v>
      </c>
      <c r="NH250" s="12">
        <v>1680360</v>
      </c>
      <c r="NI250" s="12">
        <v>1731846</v>
      </c>
      <c r="NJ250" s="13">
        <v>851</v>
      </c>
      <c r="NK250" s="14">
        <v>0</v>
      </c>
      <c r="NL250" s="14">
        <v>31443</v>
      </c>
      <c r="NM250" s="14">
        <v>0</v>
      </c>
      <c r="NN250" s="14">
        <v>1242</v>
      </c>
      <c r="NO250" s="14">
        <v>0</v>
      </c>
      <c r="NP250" s="14">
        <v>0</v>
      </c>
      <c r="NQ250" s="14">
        <v>0</v>
      </c>
      <c r="NR250" s="14">
        <v>0</v>
      </c>
      <c r="NS250" s="14">
        <v>-815</v>
      </c>
      <c r="NT250" s="14">
        <v>32721</v>
      </c>
      <c r="NU250" s="14">
        <v>84207</v>
      </c>
      <c r="NV250" s="14">
        <v>1</v>
      </c>
      <c r="NW250" s="14">
        <v>4</v>
      </c>
      <c r="NX250" s="14">
        <v>5</v>
      </c>
      <c r="NY250" s="14">
        <v>32726</v>
      </c>
      <c r="NZ250" s="14">
        <v>84212</v>
      </c>
      <c r="OA250" s="14">
        <v>0</v>
      </c>
      <c r="OB250" s="14">
        <v>0</v>
      </c>
      <c r="OC250" s="14">
        <v>0</v>
      </c>
      <c r="OD250" s="126">
        <v>0</v>
      </c>
      <c r="OE250" s="12">
        <v>0</v>
      </c>
      <c r="OF250" s="31">
        <v>0</v>
      </c>
      <c r="OG250" s="14">
        <v>6247</v>
      </c>
      <c r="OH250" s="14">
        <v>4395</v>
      </c>
      <c r="OI250" s="14">
        <v>441839</v>
      </c>
      <c r="OJ250" s="14">
        <v>0</v>
      </c>
      <c r="OK250" s="14">
        <v>0</v>
      </c>
      <c r="OL250" s="14">
        <v>0</v>
      </c>
      <c r="OM250" s="14">
        <v>0</v>
      </c>
      <c r="ON250" s="14">
        <v>0</v>
      </c>
      <c r="OO250" s="14">
        <v>-17442</v>
      </c>
      <c r="OP250" s="14">
        <v>435039</v>
      </c>
      <c r="OQ250" s="14">
        <v>2115399</v>
      </c>
      <c r="OR250" s="14">
        <v>289922</v>
      </c>
      <c r="OS250" s="14">
        <v>13</v>
      </c>
      <c r="OT250" s="14">
        <v>289935</v>
      </c>
      <c r="OU250" s="14">
        <v>724974</v>
      </c>
      <c r="OV250" s="14">
        <v>2405334</v>
      </c>
      <c r="OW250" s="14">
        <v>-577483</v>
      </c>
      <c r="OX250" s="14">
        <v>-223</v>
      </c>
      <c r="OY250" s="14">
        <v>-26916</v>
      </c>
      <c r="OZ250" s="14">
        <v>-48351</v>
      </c>
      <c r="PA250" s="11">
        <v>-652973</v>
      </c>
      <c r="PB250" s="14">
        <v>467760</v>
      </c>
      <c r="PC250" s="14">
        <v>2199606</v>
      </c>
      <c r="PD250" s="31">
        <v>289940</v>
      </c>
      <c r="PE250" s="14">
        <v>757700</v>
      </c>
      <c r="PF250" s="14">
        <v>2489546</v>
      </c>
      <c r="PG250" s="14">
        <v>-652973</v>
      </c>
      <c r="PH250" s="12">
        <v>1836573</v>
      </c>
    </row>
    <row r="251" spans="1:424">
      <c r="A251" s="80"/>
      <c r="B251" s="81"/>
      <c r="C251" s="83" t="s">
        <v>618</v>
      </c>
      <c r="D251" s="89" t="s">
        <v>859</v>
      </c>
      <c r="E251" s="10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1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0</v>
      </c>
      <c r="DH251" s="7">
        <v>0</v>
      </c>
      <c r="DI251" s="7">
        <v>0</v>
      </c>
      <c r="DJ251" s="7">
        <v>0</v>
      </c>
      <c r="DK251" s="7">
        <v>0</v>
      </c>
      <c r="DL251" s="7">
        <v>0</v>
      </c>
      <c r="DM251" s="7">
        <v>0</v>
      </c>
      <c r="DN251" s="7">
        <v>0</v>
      </c>
      <c r="DO251" s="7">
        <v>0</v>
      </c>
      <c r="DP251" s="7">
        <v>0</v>
      </c>
      <c r="DQ251" s="7">
        <v>0</v>
      </c>
      <c r="DR251" s="7">
        <v>0</v>
      </c>
      <c r="DS251" s="7">
        <v>0</v>
      </c>
      <c r="DT251" s="7">
        <v>0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0</v>
      </c>
      <c r="EY251" s="7">
        <v>0</v>
      </c>
      <c r="EZ251" s="7">
        <v>0</v>
      </c>
      <c r="FA251" s="7">
        <v>1</v>
      </c>
      <c r="FB251" s="7">
        <v>0</v>
      </c>
      <c r="FC251" s="7">
        <v>0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1</v>
      </c>
      <c r="FW251" s="7">
        <v>0</v>
      </c>
      <c r="FX251" s="7">
        <v>0</v>
      </c>
      <c r="FY251" s="7">
        <v>0</v>
      </c>
      <c r="FZ251" s="7">
        <v>0</v>
      </c>
      <c r="GA251" s="7">
        <v>0</v>
      </c>
      <c r="GB251" s="7">
        <v>0</v>
      </c>
      <c r="GC251" s="7">
        <v>0</v>
      </c>
      <c r="GD251" s="8">
        <v>0</v>
      </c>
      <c r="GE251" s="9">
        <v>3</v>
      </c>
      <c r="GF251" s="9">
        <v>3</v>
      </c>
      <c r="GG251" s="10">
        <v>0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0</v>
      </c>
      <c r="GN251" s="7">
        <v>0</v>
      </c>
      <c r="GO251" s="7">
        <v>3</v>
      </c>
      <c r="GP251" s="7">
        <v>25</v>
      </c>
      <c r="GQ251" s="7">
        <v>0</v>
      </c>
      <c r="GR251" s="7">
        <v>0</v>
      </c>
      <c r="GS251" s="7">
        <v>0</v>
      </c>
      <c r="GT251" s="7">
        <v>0</v>
      </c>
      <c r="GU251" s="7">
        <v>1609</v>
      </c>
      <c r="GV251" s="7">
        <v>3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0</v>
      </c>
      <c r="HE251" s="7">
        <v>0</v>
      </c>
      <c r="HF251" s="7">
        <v>0</v>
      </c>
      <c r="HG251" s="7">
        <v>0</v>
      </c>
      <c r="HH251" s="7">
        <v>0</v>
      </c>
      <c r="HI251" s="7">
        <v>0</v>
      </c>
      <c r="HJ251" s="7">
        <v>0</v>
      </c>
      <c r="HK251" s="7">
        <v>0</v>
      </c>
      <c r="HL251" s="7">
        <v>0</v>
      </c>
      <c r="HM251" s="7">
        <v>0</v>
      </c>
      <c r="HN251" s="7">
        <v>0</v>
      </c>
      <c r="HO251" s="7">
        <v>0</v>
      </c>
      <c r="HP251" s="7">
        <v>439</v>
      </c>
      <c r="HQ251" s="7">
        <v>4</v>
      </c>
      <c r="HR251" s="7">
        <v>3</v>
      </c>
      <c r="HS251" s="7">
        <v>0</v>
      </c>
      <c r="HT251" s="7">
        <v>0</v>
      </c>
      <c r="HU251" s="7">
        <v>0</v>
      </c>
      <c r="HV251" s="7">
        <v>0</v>
      </c>
      <c r="HW251" s="7">
        <v>0</v>
      </c>
      <c r="HX251" s="7">
        <v>0</v>
      </c>
      <c r="HY251" s="7">
        <v>0</v>
      </c>
      <c r="HZ251" s="7">
        <v>96</v>
      </c>
      <c r="IA251" s="7">
        <v>0</v>
      </c>
      <c r="IB251" s="7">
        <v>0</v>
      </c>
      <c r="IC251" s="7">
        <v>0</v>
      </c>
      <c r="ID251" s="7">
        <v>0</v>
      </c>
      <c r="IE251" s="7">
        <v>0</v>
      </c>
      <c r="IF251" s="7">
        <v>0</v>
      </c>
      <c r="IG251" s="7">
        <v>0</v>
      </c>
      <c r="IH251" s="7">
        <v>207</v>
      </c>
      <c r="II251" s="7">
        <v>0</v>
      </c>
      <c r="IJ251" s="7">
        <v>0</v>
      </c>
      <c r="IK251" s="7">
        <v>289</v>
      </c>
      <c r="IL251" s="7">
        <v>0</v>
      </c>
      <c r="IM251" s="7">
        <v>0</v>
      </c>
      <c r="IN251" s="7">
        <v>0</v>
      </c>
      <c r="IO251" s="7">
        <v>6401</v>
      </c>
      <c r="IP251" s="7">
        <v>0</v>
      </c>
      <c r="IQ251" s="7">
        <v>0</v>
      </c>
      <c r="IR251" s="7">
        <v>264</v>
      </c>
      <c r="IS251" s="7">
        <v>0</v>
      </c>
      <c r="IT251" s="7">
        <v>0</v>
      </c>
      <c r="IU251" s="7">
        <v>0</v>
      </c>
      <c r="IV251" s="7">
        <v>146</v>
      </c>
      <c r="IW251" s="7">
        <v>0</v>
      </c>
      <c r="IX251" s="7">
        <v>0</v>
      </c>
      <c r="IY251" s="7">
        <v>0</v>
      </c>
      <c r="IZ251" s="7">
        <v>421</v>
      </c>
      <c r="JA251" s="7">
        <v>0</v>
      </c>
      <c r="JB251" s="7">
        <v>0</v>
      </c>
      <c r="JC251" s="7">
        <v>0</v>
      </c>
      <c r="JD251" s="7">
        <v>0</v>
      </c>
      <c r="JE251" s="7">
        <v>0</v>
      </c>
      <c r="JF251" s="7">
        <v>1076</v>
      </c>
      <c r="JG251" s="7">
        <v>6</v>
      </c>
      <c r="JH251" s="7">
        <v>35</v>
      </c>
      <c r="JI251" s="7">
        <v>70</v>
      </c>
      <c r="JJ251" s="7">
        <v>0</v>
      </c>
      <c r="JK251" s="7">
        <v>0</v>
      </c>
      <c r="JL251" s="7">
        <v>0</v>
      </c>
      <c r="JM251" s="7">
        <v>0</v>
      </c>
      <c r="JN251" s="7">
        <v>0</v>
      </c>
      <c r="JO251" s="7">
        <v>16</v>
      </c>
      <c r="JP251" s="7">
        <v>214</v>
      </c>
      <c r="JQ251" s="7">
        <v>0</v>
      </c>
      <c r="JR251" s="7">
        <v>0</v>
      </c>
      <c r="JS251" s="7">
        <v>0</v>
      </c>
      <c r="JT251" s="7">
        <v>0</v>
      </c>
      <c r="JU251" s="7">
        <v>1416</v>
      </c>
      <c r="JV251" s="7">
        <v>976</v>
      </c>
      <c r="JW251" s="7">
        <v>0</v>
      </c>
      <c r="JX251" s="7">
        <v>0</v>
      </c>
      <c r="JY251" s="7">
        <v>0</v>
      </c>
      <c r="JZ251" s="7">
        <v>0</v>
      </c>
      <c r="KA251" s="7">
        <v>0</v>
      </c>
      <c r="KB251" s="7">
        <v>0</v>
      </c>
      <c r="KC251" s="7">
        <v>0</v>
      </c>
      <c r="KD251" s="7">
        <v>0</v>
      </c>
      <c r="KE251" s="7">
        <v>8</v>
      </c>
      <c r="KF251" s="7">
        <v>0</v>
      </c>
      <c r="KG251" s="7">
        <v>0</v>
      </c>
      <c r="KH251" s="7">
        <v>0</v>
      </c>
      <c r="KI251" s="7">
        <v>0</v>
      </c>
      <c r="KJ251" s="7">
        <v>0</v>
      </c>
      <c r="KK251" s="7">
        <v>0</v>
      </c>
      <c r="KL251" s="7">
        <v>1</v>
      </c>
      <c r="KM251" s="7">
        <v>607</v>
      </c>
      <c r="KN251" s="7">
        <v>0</v>
      </c>
      <c r="KO251" s="7">
        <v>194</v>
      </c>
      <c r="KP251" s="7">
        <v>100</v>
      </c>
      <c r="KQ251" s="7">
        <v>162</v>
      </c>
      <c r="KR251" s="7">
        <v>0</v>
      </c>
      <c r="KS251" s="7">
        <v>0</v>
      </c>
      <c r="KT251" s="7">
        <v>0</v>
      </c>
      <c r="KU251" s="7">
        <v>0</v>
      </c>
      <c r="KV251" s="7">
        <v>0</v>
      </c>
      <c r="KW251" s="7">
        <v>19</v>
      </c>
      <c r="KX251" s="7">
        <v>17</v>
      </c>
      <c r="KY251" s="7">
        <v>76</v>
      </c>
      <c r="KZ251" s="7">
        <v>49</v>
      </c>
      <c r="LA251" s="7">
        <v>290</v>
      </c>
      <c r="LB251" s="7">
        <v>277</v>
      </c>
      <c r="LC251" s="7">
        <v>3302</v>
      </c>
      <c r="LD251" s="7">
        <v>0</v>
      </c>
      <c r="LE251" s="7">
        <v>0</v>
      </c>
      <c r="LF251" s="7">
        <v>0</v>
      </c>
      <c r="LG251" s="7">
        <v>1022</v>
      </c>
      <c r="LH251" s="7">
        <v>2053</v>
      </c>
      <c r="LI251" s="7">
        <v>53</v>
      </c>
      <c r="LJ251" s="7">
        <v>0</v>
      </c>
      <c r="LK251" s="7">
        <v>4</v>
      </c>
      <c r="LL251" s="7">
        <v>1</v>
      </c>
      <c r="LM251" s="7">
        <v>0</v>
      </c>
      <c r="LN251" s="7">
        <v>884</v>
      </c>
      <c r="LO251" s="7">
        <v>6</v>
      </c>
      <c r="LP251" s="7">
        <v>0</v>
      </c>
      <c r="LQ251" s="7">
        <v>286</v>
      </c>
      <c r="LR251" s="7">
        <v>0</v>
      </c>
      <c r="LS251" s="7">
        <v>0</v>
      </c>
      <c r="LT251" s="7">
        <v>0</v>
      </c>
      <c r="LU251" s="7">
        <v>0</v>
      </c>
      <c r="LV251" s="7">
        <v>16</v>
      </c>
      <c r="LW251" s="7">
        <v>3</v>
      </c>
      <c r="LX251" s="7">
        <v>4</v>
      </c>
      <c r="LY251" s="7">
        <v>14</v>
      </c>
      <c r="LZ251" s="7">
        <v>147</v>
      </c>
      <c r="MA251" s="7">
        <v>40</v>
      </c>
      <c r="MB251" s="7">
        <v>433</v>
      </c>
      <c r="MC251" s="7">
        <v>6506</v>
      </c>
      <c r="MD251" s="7">
        <v>0</v>
      </c>
      <c r="ME251" s="7">
        <v>2</v>
      </c>
      <c r="MF251" s="7">
        <v>192</v>
      </c>
      <c r="MG251" s="7">
        <v>15</v>
      </c>
      <c r="MH251" s="7">
        <v>1361</v>
      </c>
      <c r="MI251" s="7">
        <v>5137</v>
      </c>
      <c r="MJ251" s="7">
        <v>0</v>
      </c>
      <c r="MK251" s="7">
        <v>0</v>
      </c>
      <c r="ML251" s="7">
        <v>0</v>
      </c>
      <c r="MM251" s="7">
        <v>0</v>
      </c>
      <c r="MN251" s="7">
        <v>0</v>
      </c>
      <c r="MO251" s="7">
        <v>0</v>
      </c>
      <c r="MP251" s="7">
        <v>0</v>
      </c>
      <c r="MQ251" s="7">
        <v>0</v>
      </c>
      <c r="MR251" s="7">
        <v>40</v>
      </c>
      <c r="MS251" s="7">
        <v>47</v>
      </c>
      <c r="MT251" s="7">
        <v>0</v>
      </c>
      <c r="MU251" s="7">
        <v>5</v>
      </c>
      <c r="MV251" s="7">
        <v>36</v>
      </c>
      <c r="MW251" s="7">
        <v>0</v>
      </c>
      <c r="MX251" s="7">
        <v>1857</v>
      </c>
      <c r="MY251" s="7">
        <v>1777</v>
      </c>
      <c r="MZ251" s="7">
        <v>0</v>
      </c>
      <c r="NA251" s="7">
        <v>1545</v>
      </c>
      <c r="NB251" s="7">
        <v>784</v>
      </c>
      <c r="NC251" s="7">
        <v>1777</v>
      </c>
      <c r="ND251" s="7">
        <v>0</v>
      </c>
      <c r="NE251" s="7">
        <v>1783</v>
      </c>
      <c r="NF251" s="11">
        <v>0</v>
      </c>
      <c r="NG251" s="12">
        <v>46651</v>
      </c>
      <c r="NH251" s="12">
        <v>46651</v>
      </c>
      <c r="NI251" s="12">
        <v>46654</v>
      </c>
      <c r="NJ251" s="13">
        <v>0</v>
      </c>
      <c r="NK251" s="14">
        <v>0</v>
      </c>
      <c r="NL251" s="14">
        <v>21</v>
      </c>
      <c r="NM251" s="14">
        <v>0</v>
      </c>
      <c r="NN251" s="14">
        <v>47</v>
      </c>
      <c r="NO251" s="14">
        <v>0</v>
      </c>
      <c r="NP251" s="14">
        <v>0</v>
      </c>
      <c r="NQ251" s="14">
        <v>0</v>
      </c>
      <c r="NR251" s="14">
        <v>0</v>
      </c>
      <c r="NS251" s="14">
        <v>0</v>
      </c>
      <c r="NT251" s="14">
        <v>68</v>
      </c>
      <c r="NU251" s="14">
        <v>71</v>
      </c>
      <c r="NV251" s="14">
        <v>0</v>
      </c>
      <c r="NW251" s="14">
        <v>4</v>
      </c>
      <c r="NX251" s="14">
        <v>4</v>
      </c>
      <c r="NY251" s="14">
        <v>72</v>
      </c>
      <c r="NZ251" s="14">
        <v>75</v>
      </c>
      <c r="OA251" s="14">
        <v>0</v>
      </c>
      <c r="OB251" s="14">
        <v>0</v>
      </c>
      <c r="OC251" s="14">
        <v>0</v>
      </c>
      <c r="OD251" s="126">
        <v>0</v>
      </c>
      <c r="OE251" s="12">
        <v>0</v>
      </c>
      <c r="OF251" s="31">
        <v>0</v>
      </c>
      <c r="OG251" s="14">
        <v>0</v>
      </c>
      <c r="OH251" s="14">
        <v>2628</v>
      </c>
      <c r="OI251" s="14">
        <v>235389</v>
      </c>
      <c r="OJ251" s="14">
        <v>0</v>
      </c>
      <c r="OK251" s="14">
        <v>0</v>
      </c>
      <c r="OL251" s="14">
        <v>0</v>
      </c>
      <c r="OM251" s="14">
        <v>0</v>
      </c>
      <c r="ON251" s="14">
        <v>0</v>
      </c>
      <c r="OO251" s="14">
        <v>-1315</v>
      </c>
      <c r="OP251" s="14">
        <v>236702</v>
      </c>
      <c r="OQ251" s="14">
        <v>283353</v>
      </c>
      <c r="OR251" s="14">
        <v>2650</v>
      </c>
      <c r="OS251" s="14">
        <v>138</v>
      </c>
      <c r="OT251" s="14">
        <v>2788</v>
      </c>
      <c r="OU251" s="14">
        <v>239490</v>
      </c>
      <c r="OV251" s="14">
        <v>286141</v>
      </c>
      <c r="OW251" s="14">
        <v>-158205</v>
      </c>
      <c r="OX251" s="14">
        <v>-664</v>
      </c>
      <c r="OY251" s="14">
        <v>-25806</v>
      </c>
      <c r="OZ251" s="14">
        <v>-14696</v>
      </c>
      <c r="PA251" s="11">
        <v>-199371</v>
      </c>
      <c r="PB251" s="14">
        <v>236770</v>
      </c>
      <c r="PC251" s="14">
        <v>283424</v>
      </c>
      <c r="PD251" s="31">
        <v>2792</v>
      </c>
      <c r="PE251" s="14">
        <v>239562</v>
      </c>
      <c r="PF251" s="14">
        <v>286216</v>
      </c>
      <c r="PG251" s="14">
        <v>-199371</v>
      </c>
      <c r="PH251" s="12">
        <v>86845</v>
      </c>
    </row>
    <row r="252" spans="1:424">
      <c r="A252" s="80"/>
      <c r="B252" s="81"/>
      <c r="C252" s="83" t="s">
        <v>619</v>
      </c>
      <c r="D252" s="89" t="s">
        <v>860</v>
      </c>
      <c r="E252" s="10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2</v>
      </c>
      <c r="Y252" s="7">
        <v>0</v>
      </c>
      <c r="Z252" s="7">
        <v>0</v>
      </c>
      <c r="AA252" s="7">
        <v>1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4</v>
      </c>
      <c r="AL252" s="7">
        <v>13</v>
      </c>
      <c r="AM252" s="7">
        <v>1</v>
      </c>
      <c r="AN252" s="7">
        <v>0</v>
      </c>
      <c r="AO252" s="7">
        <v>0</v>
      </c>
      <c r="AP252" s="7">
        <v>12</v>
      </c>
      <c r="AQ252" s="7">
        <v>0</v>
      </c>
      <c r="AR252" s="7">
        <v>0</v>
      </c>
      <c r="AS252" s="7">
        <v>1</v>
      </c>
      <c r="AT252" s="7">
        <v>0</v>
      </c>
      <c r="AU252" s="7">
        <v>5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7</v>
      </c>
      <c r="BH252" s="7">
        <v>0</v>
      </c>
      <c r="BI252" s="7">
        <v>0</v>
      </c>
      <c r="BJ252" s="7">
        <v>2</v>
      </c>
      <c r="BK252" s="7">
        <v>0</v>
      </c>
      <c r="BL252" s="7">
        <v>1</v>
      </c>
      <c r="BM252" s="7">
        <v>442</v>
      </c>
      <c r="BN252" s="7">
        <v>426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0</v>
      </c>
      <c r="BX252" s="7">
        <v>0</v>
      </c>
      <c r="BY252" s="7">
        <v>0</v>
      </c>
      <c r="BZ252" s="7">
        <v>0</v>
      </c>
      <c r="CA252" s="7">
        <v>0</v>
      </c>
      <c r="CB252" s="7">
        <v>0</v>
      </c>
      <c r="CC252" s="7">
        <v>0</v>
      </c>
      <c r="CD252" s="7">
        <v>0</v>
      </c>
      <c r="CE252" s="7">
        <v>0</v>
      </c>
      <c r="CF252" s="7">
        <v>0</v>
      </c>
      <c r="CG252" s="7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2</v>
      </c>
      <c r="CT252" s="7">
        <v>2</v>
      </c>
      <c r="CU252" s="7">
        <v>0</v>
      </c>
      <c r="CV252" s="7">
        <v>0</v>
      </c>
      <c r="CW252" s="7">
        <v>81</v>
      </c>
      <c r="CX252" s="7">
        <v>1</v>
      </c>
      <c r="CY252" s="7">
        <v>70</v>
      </c>
      <c r="CZ252" s="7">
        <v>0</v>
      </c>
      <c r="DA252" s="7">
        <v>0</v>
      </c>
      <c r="DB252" s="7">
        <v>6</v>
      </c>
      <c r="DC252" s="7">
        <v>3</v>
      </c>
      <c r="DD252" s="7">
        <v>0</v>
      </c>
      <c r="DE252" s="7">
        <v>2</v>
      </c>
      <c r="DF252" s="7">
        <v>3</v>
      </c>
      <c r="DG252" s="7">
        <v>0</v>
      </c>
      <c r="DH252" s="7">
        <v>11</v>
      </c>
      <c r="DI252" s="7">
        <v>0</v>
      </c>
      <c r="DJ252" s="7">
        <v>2</v>
      </c>
      <c r="DK252" s="7">
        <v>7</v>
      </c>
      <c r="DL252" s="7">
        <v>0</v>
      </c>
      <c r="DM252" s="7">
        <v>1</v>
      </c>
      <c r="DN252" s="7">
        <v>0</v>
      </c>
      <c r="DO252" s="7">
        <v>0</v>
      </c>
      <c r="DP252" s="7">
        <v>1</v>
      </c>
      <c r="DQ252" s="7">
        <v>0</v>
      </c>
      <c r="DR252" s="7">
        <v>92</v>
      </c>
      <c r="DS252" s="7">
        <v>50</v>
      </c>
      <c r="DT252" s="7">
        <v>1</v>
      </c>
      <c r="DU252" s="7">
        <v>0</v>
      </c>
      <c r="DV252" s="7">
        <v>0</v>
      </c>
      <c r="DW252" s="7">
        <v>1</v>
      </c>
      <c r="DX252" s="7">
        <v>1</v>
      </c>
      <c r="DY252" s="7">
        <v>2</v>
      </c>
      <c r="DZ252" s="7">
        <v>2</v>
      </c>
      <c r="EA252" s="7">
        <v>170</v>
      </c>
      <c r="EB252" s="7">
        <v>0</v>
      </c>
      <c r="EC252" s="7">
        <v>12</v>
      </c>
      <c r="ED252" s="7">
        <v>7</v>
      </c>
      <c r="EE252" s="7">
        <v>54</v>
      </c>
      <c r="EF252" s="7">
        <v>38</v>
      </c>
      <c r="EG252" s="7">
        <v>41</v>
      </c>
      <c r="EH252" s="7">
        <v>77</v>
      </c>
      <c r="EI252" s="7">
        <v>0</v>
      </c>
      <c r="EJ252" s="7">
        <v>0</v>
      </c>
      <c r="EK252" s="7">
        <v>0</v>
      </c>
      <c r="EL252" s="7">
        <v>10</v>
      </c>
      <c r="EM252" s="7">
        <v>0</v>
      </c>
      <c r="EN252" s="7">
        <v>1</v>
      </c>
      <c r="EO252" s="7">
        <v>1</v>
      </c>
      <c r="EP252" s="7">
        <v>0</v>
      </c>
      <c r="EQ252" s="7">
        <v>0</v>
      </c>
      <c r="ER252" s="7">
        <v>0</v>
      </c>
      <c r="ES252" s="7">
        <v>0</v>
      </c>
      <c r="ET252" s="7">
        <v>0</v>
      </c>
      <c r="EU252" s="7">
        <v>0</v>
      </c>
      <c r="EV252" s="7">
        <v>0</v>
      </c>
      <c r="EW252" s="7">
        <v>0</v>
      </c>
      <c r="EX252" s="7">
        <v>0</v>
      </c>
      <c r="EY252" s="7">
        <v>7</v>
      </c>
      <c r="EZ252" s="7">
        <v>5</v>
      </c>
      <c r="FA252" s="7">
        <v>568</v>
      </c>
      <c r="FB252" s="7">
        <v>53</v>
      </c>
      <c r="FC252" s="7">
        <v>6</v>
      </c>
      <c r="FD252" s="7">
        <v>380</v>
      </c>
      <c r="FE252" s="7">
        <v>8</v>
      </c>
      <c r="FF252" s="7">
        <v>13</v>
      </c>
      <c r="FG252" s="7">
        <v>29</v>
      </c>
      <c r="FH252" s="7">
        <v>30</v>
      </c>
      <c r="FI252" s="7">
        <v>5</v>
      </c>
      <c r="FJ252" s="7">
        <v>241</v>
      </c>
      <c r="FK252" s="7">
        <v>31</v>
      </c>
      <c r="FL252" s="7">
        <v>14</v>
      </c>
      <c r="FM252" s="7">
        <v>8</v>
      </c>
      <c r="FN252" s="7">
        <v>9</v>
      </c>
      <c r="FO252" s="7">
        <v>5</v>
      </c>
      <c r="FP252" s="7">
        <v>85</v>
      </c>
      <c r="FQ252" s="7">
        <v>461</v>
      </c>
      <c r="FR252" s="7">
        <v>1</v>
      </c>
      <c r="FS252" s="7">
        <v>12</v>
      </c>
      <c r="FT252" s="7">
        <v>0</v>
      </c>
      <c r="FU252" s="7">
        <v>1</v>
      </c>
      <c r="FV252" s="7">
        <v>61</v>
      </c>
      <c r="FW252" s="7">
        <v>3</v>
      </c>
      <c r="FX252" s="7">
        <v>8</v>
      </c>
      <c r="FY252" s="7">
        <v>4</v>
      </c>
      <c r="FZ252" s="7">
        <v>22</v>
      </c>
      <c r="GA252" s="7">
        <v>120</v>
      </c>
      <c r="GB252" s="7">
        <v>0</v>
      </c>
      <c r="GC252" s="7">
        <v>38</v>
      </c>
      <c r="GD252" s="8">
        <v>0</v>
      </c>
      <c r="GE252" s="9">
        <v>3897</v>
      </c>
      <c r="GF252" s="9">
        <v>3897</v>
      </c>
      <c r="GG252" s="10">
        <v>110</v>
      </c>
      <c r="GH252" s="7">
        <v>24</v>
      </c>
      <c r="GI252" s="7">
        <v>236</v>
      </c>
      <c r="GJ252" s="7">
        <v>73</v>
      </c>
      <c r="GK252" s="7">
        <v>17</v>
      </c>
      <c r="GL252" s="7">
        <v>57</v>
      </c>
      <c r="GM252" s="7">
        <v>24</v>
      </c>
      <c r="GN252" s="7">
        <v>18</v>
      </c>
      <c r="GO252" s="7">
        <v>4</v>
      </c>
      <c r="GP252" s="7">
        <v>49</v>
      </c>
      <c r="GQ252" s="7">
        <v>0</v>
      </c>
      <c r="GR252" s="7">
        <v>443</v>
      </c>
      <c r="GS252" s="7">
        <v>140</v>
      </c>
      <c r="GT252" s="7">
        <v>0</v>
      </c>
      <c r="GU252" s="7">
        <v>28</v>
      </c>
      <c r="GV252" s="7">
        <v>0</v>
      </c>
      <c r="GW252" s="7">
        <v>68</v>
      </c>
      <c r="GX252" s="7">
        <v>67</v>
      </c>
      <c r="GY252" s="7">
        <v>15</v>
      </c>
      <c r="GZ252" s="7">
        <v>344</v>
      </c>
      <c r="HA252" s="7">
        <v>62</v>
      </c>
      <c r="HB252" s="7">
        <v>103</v>
      </c>
      <c r="HC252" s="7">
        <v>139</v>
      </c>
      <c r="HD252" s="7">
        <v>21</v>
      </c>
      <c r="HE252" s="7">
        <v>83</v>
      </c>
      <c r="HF252" s="7">
        <v>1</v>
      </c>
      <c r="HG252" s="7">
        <v>0</v>
      </c>
      <c r="HH252" s="7">
        <v>4</v>
      </c>
      <c r="HI252" s="7">
        <v>17</v>
      </c>
      <c r="HJ252" s="7">
        <v>15</v>
      </c>
      <c r="HK252" s="7">
        <v>12</v>
      </c>
      <c r="HL252" s="7">
        <v>133</v>
      </c>
      <c r="HM252" s="7">
        <v>892</v>
      </c>
      <c r="HN252" s="7">
        <v>3106</v>
      </c>
      <c r="HO252" s="7">
        <v>1872</v>
      </c>
      <c r="HP252" s="7">
        <v>19</v>
      </c>
      <c r="HQ252" s="7">
        <v>70</v>
      </c>
      <c r="HR252" s="7">
        <v>1621</v>
      </c>
      <c r="HS252" s="7">
        <v>136</v>
      </c>
      <c r="HT252" s="7">
        <v>108</v>
      </c>
      <c r="HU252" s="7">
        <v>345</v>
      </c>
      <c r="HV252" s="7">
        <v>46</v>
      </c>
      <c r="HW252" s="7">
        <v>382</v>
      </c>
      <c r="HX252" s="7">
        <v>45</v>
      </c>
      <c r="HY252" s="7">
        <v>41</v>
      </c>
      <c r="HZ252" s="7">
        <v>1</v>
      </c>
      <c r="IA252" s="7">
        <v>38</v>
      </c>
      <c r="IB252" s="7">
        <v>21</v>
      </c>
      <c r="IC252" s="7">
        <v>37</v>
      </c>
      <c r="ID252" s="7">
        <v>41</v>
      </c>
      <c r="IE252" s="7">
        <v>59</v>
      </c>
      <c r="IF252" s="7">
        <v>26</v>
      </c>
      <c r="IG252" s="7">
        <v>36</v>
      </c>
      <c r="IH252" s="7">
        <v>18</v>
      </c>
      <c r="II252" s="7">
        <v>1593</v>
      </c>
      <c r="IJ252" s="7">
        <v>7</v>
      </c>
      <c r="IK252" s="7">
        <v>16</v>
      </c>
      <c r="IL252" s="7">
        <v>1148</v>
      </c>
      <c r="IM252" s="7">
        <v>15</v>
      </c>
      <c r="IN252" s="7">
        <v>453</v>
      </c>
      <c r="IO252" s="7">
        <v>14991</v>
      </c>
      <c r="IP252" s="7">
        <v>25089</v>
      </c>
      <c r="IQ252" s="7">
        <v>24</v>
      </c>
      <c r="IR252" s="7">
        <v>41</v>
      </c>
      <c r="IS252" s="7">
        <v>547</v>
      </c>
      <c r="IT252" s="7">
        <v>80</v>
      </c>
      <c r="IU252" s="7">
        <v>169</v>
      </c>
      <c r="IV252" s="7">
        <v>25</v>
      </c>
      <c r="IW252" s="7">
        <v>0</v>
      </c>
      <c r="IX252" s="7">
        <v>520</v>
      </c>
      <c r="IY252" s="7">
        <v>22</v>
      </c>
      <c r="IZ252" s="7">
        <v>214</v>
      </c>
      <c r="JA252" s="7">
        <v>38</v>
      </c>
      <c r="JB252" s="7">
        <v>35</v>
      </c>
      <c r="JC252" s="7">
        <v>0</v>
      </c>
      <c r="JD252" s="7">
        <v>15</v>
      </c>
      <c r="JE252" s="7">
        <v>230</v>
      </c>
      <c r="JF252" s="7">
        <v>264</v>
      </c>
      <c r="JG252" s="7">
        <v>26</v>
      </c>
      <c r="JH252" s="7">
        <v>66</v>
      </c>
      <c r="JI252" s="7">
        <v>120</v>
      </c>
      <c r="JJ252" s="7">
        <v>31</v>
      </c>
      <c r="JK252" s="7">
        <v>50</v>
      </c>
      <c r="JL252" s="7">
        <v>44</v>
      </c>
      <c r="JM252" s="7">
        <v>12</v>
      </c>
      <c r="JN252" s="7">
        <v>128</v>
      </c>
      <c r="JO252" s="7">
        <v>10</v>
      </c>
      <c r="JP252" s="7">
        <v>24</v>
      </c>
      <c r="JQ252" s="7">
        <v>8</v>
      </c>
      <c r="JR252" s="7">
        <v>48</v>
      </c>
      <c r="JS252" s="7">
        <v>56</v>
      </c>
      <c r="JT252" s="7">
        <v>156</v>
      </c>
      <c r="JU252" s="7">
        <v>389</v>
      </c>
      <c r="JV252" s="7">
        <v>532</v>
      </c>
      <c r="JW252" s="7">
        <v>15</v>
      </c>
      <c r="JX252" s="7">
        <v>0</v>
      </c>
      <c r="JY252" s="7">
        <v>3009</v>
      </c>
      <c r="JZ252" s="7">
        <v>70</v>
      </c>
      <c r="KA252" s="7">
        <v>6365</v>
      </c>
      <c r="KB252" s="7">
        <v>355</v>
      </c>
      <c r="KC252" s="7">
        <v>1876</v>
      </c>
      <c r="KD252" s="7">
        <v>1701</v>
      </c>
      <c r="KE252" s="7">
        <v>473</v>
      </c>
      <c r="KF252" s="7">
        <v>44</v>
      </c>
      <c r="KG252" s="7">
        <v>112</v>
      </c>
      <c r="KH252" s="7">
        <v>429</v>
      </c>
      <c r="KI252" s="7">
        <v>74</v>
      </c>
      <c r="KJ252" s="7">
        <v>1070</v>
      </c>
      <c r="KK252" s="7">
        <v>48</v>
      </c>
      <c r="KL252" s="7">
        <v>72</v>
      </c>
      <c r="KM252" s="7">
        <v>1188</v>
      </c>
      <c r="KN252" s="7">
        <v>1</v>
      </c>
      <c r="KO252" s="7">
        <v>2679</v>
      </c>
      <c r="KP252" s="7">
        <v>12</v>
      </c>
      <c r="KQ252" s="7">
        <v>73</v>
      </c>
      <c r="KR252" s="7">
        <v>18</v>
      </c>
      <c r="KS252" s="7">
        <v>94</v>
      </c>
      <c r="KT252" s="7">
        <v>6257</v>
      </c>
      <c r="KU252" s="7">
        <v>3092</v>
      </c>
      <c r="KV252" s="7">
        <v>63</v>
      </c>
      <c r="KW252" s="7">
        <v>18</v>
      </c>
      <c r="KX252" s="7">
        <v>19</v>
      </c>
      <c r="KY252" s="7">
        <v>61</v>
      </c>
      <c r="KZ252" s="7">
        <v>71</v>
      </c>
      <c r="LA252" s="7">
        <v>121</v>
      </c>
      <c r="LB252" s="7">
        <v>745</v>
      </c>
      <c r="LC252" s="7">
        <v>9311</v>
      </c>
      <c r="LD252" s="7">
        <v>0</v>
      </c>
      <c r="LE252" s="7">
        <v>470</v>
      </c>
      <c r="LF252" s="7">
        <v>795</v>
      </c>
      <c r="LG252" s="7">
        <v>1438</v>
      </c>
      <c r="LH252" s="7">
        <v>2463</v>
      </c>
      <c r="LI252" s="7">
        <v>496</v>
      </c>
      <c r="LJ252" s="7">
        <v>2265</v>
      </c>
      <c r="LK252" s="7">
        <v>8</v>
      </c>
      <c r="LL252" s="7">
        <v>1</v>
      </c>
      <c r="LM252" s="7">
        <v>0</v>
      </c>
      <c r="LN252" s="7">
        <v>247</v>
      </c>
      <c r="LO252" s="7">
        <v>3</v>
      </c>
      <c r="LP252" s="7">
        <v>39</v>
      </c>
      <c r="LQ252" s="7">
        <v>214</v>
      </c>
      <c r="LR252" s="7">
        <v>0</v>
      </c>
      <c r="LS252" s="7">
        <v>0</v>
      </c>
      <c r="LT252" s="7">
        <v>11</v>
      </c>
      <c r="LU252" s="7">
        <v>35</v>
      </c>
      <c r="LV252" s="7">
        <v>4</v>
      </c>
      <c r="LW252" s="7">
        <v>5</v>
      </c>
      <c r="LX252" s="7">
        <v>0</v>
      </c>
      <c r="LY252" s="7">
        <v>19</v>
      </c>
      <c r="LZ252" s="7">
        <v>0</v>
      </c>
      <c r="MA252" s="7">
        <v>172</v>
      </c>
      <c r="MB252" s="7">
        <v>273</v>
      </c>
      <c r="MC252" s="7">
        <v>37206</v>
      </c>
      <c r="MD252" s="7">
        <v>550</v>
      </c>
      <c r="ME252" s="7">
        <v>23</v>
      </c>
      <c r="MF252" s="7">
        <v>1293</v>
      </c>
      <c r="MG252" s="7">
        <v>67</v>
      </c>
      <c r="MH252" s="7">
        <v>294</v>
      </c>
      <c r="MI252" s="7">
        <v>1848</v>
      </c>
      <c r="MJ252" s="7">
        <v>1042</v>
      </c>
      <c r="MK252" s="7">
        <v>150</v>
      </c>
      <c r="ML252" s="7">
        <v>6387</v>
      </c>
      <c r="MM252" s="7">
        <v>2067</v>
      </c>
      <c r="MN252" s="7">
        <v>1223</v>
      </c>
      <c r="MO252" s="7">
        <v>370</v>
      </c>
      <c r="MP252" s="7">
        <v>660</v>
      </c>
      <c r="MQ252" s="7">
        <v>411</v>
      </c>
      <c r="MR252" s="7">
        <v>6131</v>
      </c>
      <c r="MS252" s="7">
        <v>2410</v>
      </c>
      <c r="MT252" s="7">
        <v>14</v>
      </c>
      <c r="MU252" s="7">
        <v>59</v>
      </c>
      <c r="MV252" s="7">
        <v>50</v>
      </c>
      <c r="MW252" s="7">
        <v>24</v>
      </c>
      <c r="MX252" s="7">
        <v>602</v>
      </c>
      <c r="MY252" s="7">
        <v>157</v>
      </c>
      <c r="MZ252" s="7">
        <v>294</v>
      </c>
      <c r="NA252" s="7">
        <v>345</v>
      </c>
      <c r="NB252" s="7">
        <v>1490</v>
      </c>
      <c r="NC252" s="7">
        <v>5282</v>
      </c>
      <c r="ND252" s="7">
        <v>0</v>
      </c>
      <c r="NE252" s="7">
        <v>2609</v>
      </c>
      <c r="NF252" s="11">
        <v>0</v>
      </c>
      <c r="NG252" s="12">
        <v>180055</v>
      </c>
      <c r="NH252" s="12">
        <v>180055</v>
      </c>
      <c r="NI252" s="12">
        <v>183952</v>
      </c>
      <c r="NJ252" s="13">
        <v>862</v>
      </c>
      <c r="NK252" s="14">
        <v>0</v>
      </c>
      <c r="NL252" s="14">
        <v>13277</v>
      </c>
      <c r="NM252" s="14">
        <v>0</v>
      </c>
      <c r="NN252" s="14">
        <v>3339</v>
      </c>
      <c r="NO252" s="14">
        <v>0</v>
      </c>
      <c r="NP252" s="14">
        <v>0</v>
      </c>
      <c r="NQ252" s="14">
        <v>0</v>
      </c>
      <c r="NR252" s="14">
        <v>0</v>
      </c>
      <c r="NS252" s="14">
        <v>-8</v>
      </c>
      <c r="NT252" s="14">
        <v>17470</v>
      </c>
      <c r="NU252" s="14">
        <v>21367</v>
      </c>
      <c r="NV252" s="14">
        <v>31</v>
      </c>
      <c r="NW252" s="14">
        <v>436</v>
      </c>
      <c r="NX252" s="14">
        <v>467</v>
      </c>
      <c r="NY252" s="14">
        <v>17937</v>
      </c>
      <c r="NZ252" s="14">
        <v>21834</v>
      </c>
      <c r="OA252" s="14">
        <v>0</v>
      </c>
      <c r="OB252" s="14">
        <v>0</v>
      </c>
      <c r="OC252" s="14">
        <v>0</v>
      </c>
      <c r="OD252" s="126">
        <v>0</v>
      </c>
      <c r="OE252" s="12">
        <v>0</v>
      </c>
      <c r="OF252" s="31">
        <v>0</v>
      </c>
      <c r="OG252" s="14">
        <v>29184</v>
      </c>
      <c r="OH252" s="14">
        <v>11511</v>
      </c>
      <c r="OI252" s="14">
        <v>660429</v>
      </c>
      <c r="OJ252" s="14">
        <v>0</v>
      </c>
      <c r="OK252" s="14">
        <v>0</v>
      </c>
      <c r="OL252" s="14">
        <v>0</v>
      </c>
      <c r="OM252" s="14">
        <v>0</v>
      </c>
      <c r="ON252" s="14">
        <v>0</v>
      </c>
      <c r="OO252" s="14">
        <v>-302</v>
      </c>
      <c r="OP252" s="14">
        <v>700822</v>
      </c>
      <c r="OQ252" s="14">
        <v>880877</v>
      </c>
      <c r="OR252" s="14">
        <v>16762</v>
      </c>
      <c r="OS252" s="14">
        <v>3011</v>
      </c>
      <c r="OT252" s="14">
        <v>19773</v>
      </c>
      <c r="OU252" s="14">
        <v>720595</v>
      </c>
      <c r="OV252" s="14">
        <v>900650</v>
      </c>
      <c r="OW252" s="14">
        <v>-556692</v>
      </c>
      <c r="OX252" s="14">
        <v>-89756</v>
      </c>
      <c r="OY252" s="14">
        <v>-42507</v>
      </c>
      <c r="OZ252" s="14">
        <v>-47590</v>
      </c>
      <c r="PA252" s="11">
        <v>-736545</v>
      </c>
      <c r="PB252" s="14">
        <v>718292</v>
      </c>
      <c r="PC252" s="14">
        <v>902244</v>
      </c>
      <c r="PD252" s="31">
        <v>20240</v>
      </c>
      <c r="PE252" s="14">
        <v>738532</v>
      </c>
      <c r="PF252" s="14">
        <v>922484</v>
      </c>
      <c r="PG252" s="14">
        <v>-736545</v>
      </c>
      <c r="PH252" s="12">
        <v>185939</v>
      </c>
    </row>
    <row r="253" spans="1:424">
      <c r="A253" s="80"/>
      <c r="B253" s="81"/>
      <c r="C253" s="83" t="s">
        <v>620</v>
      </c>
      <c r="D253" s="89" t="s">
        <v>861</v>
      </c>
      <c r="E253" s="10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1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99</v>
      </c>
      <c r="V253" s="7">
        <v>18</v>
      </c>
      <c r="W253" s="7">
        <v>0</v>
      </c>
      <c r="X253" s="7">
        <v>2</v>
      </c>
      <c r="Y253" s="7">
        <v>32</v>
      </c>
      <c r="Z253" s="7">
        <v>164</v>
      </c>
      <c r="AA253" s="7">
        <v>103</v>
      </c>
      <c r="AB253" s="7">
        <v>611</v>
      </c>
      <c r="AC253" s="7">
        <v>492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1</v>
      </c>
      <c r="AJ253" s="7">
        <v>1</v>
      </c>
      <c r="AK253" s="7">
        <v>21</v>
      </c>
      <c r="AL253" s="7">
        <v>0</v>
      </c>
      <c r="AM253" s="7">
        <v>26</v>
      </c>
      <c r="AN253" s="7">
        <v>0</v>
      </c>
      <c r="AO253" s="7">
        <v>1</v>
      </c>
      <c r="AP253" s="7">
        <v>1665</v>
      </c>
      <c r="AQ253" s="7">
        <v>0</v>
      </c>
      <c r="AR253" s="7">
        <v>4</v>
      </c>
      <c r="AS253" s="7">
        <v>0</v>
      </c>
      <c r="AT253" s="7">
        <v>0</v>
      </c>
      <c r="AU253" s="7">
        <v>3</v>
      </c>
      <c r="AV253" s="7">
        <v>0</v>
      </c>
      <c r="AW253" s="7">
        <v>48</v>
      </c>
      <c r="AX253" s="7">
        <v>0</v>
      </c>
      <c r="AY253" s="7">
        <v>2</v>
      </c>
      <c r="AZ253" s="7">
        <v>3</v>
      </c>
      <c r="BA253" s="7">
        <v>0</v>
      </c>
      <c r="BB253" s="7">
        <v>0</v>
      </c>
      <c r="BC253" s="7">
        <v>1267</v>
      </c>
      <c r="BD253" s="7">
        <v>0</v>
      </c>
      <c r="BE253" s="7">
        <v>3410</v>
      </c>
      <c r="BF253" s="7">
        <v>4</v>
      </c>
      <c r="BG253" s="7">
        <v>116</v>
      </c>
      <c r="BH253" s="7">
        <v>0</v>
      </c>
      <c r="BI253" s="7">
        <v>0</v>
      </c>
      <c r="BJ253" s="7">
        <v>433</v>
      </c>
      <c r="BK253" s="7">
        <v>0</v>
      </c>
      <c r="BL253" s="7">
        <v>29</v>
      </c>
      <c r="BM253" s="7">
        <v>0</v>
      </c>
      <c r="BN253" s="7">
        <v>0</v>
      </c>
      <c r="BO253" s="7">
        <v>1559</v>
      </c>
      <c r="BP253" s="7">
        <v>1</v>
      </c>
      <c r="BQ253" s="7">
        <v>0</v>
      </c>
      <c r="BR253" s="7">
        <v>1</v>
      </c>
      <c r="BS253" s="7">
        <v>49</v>
      </c>
      <c r="BT253" s="7">
        <v>0</v>
      </c>
      <c r="BU253" s="7">
        <v>0</v>
      </c>
      <c r="BV253" s="7">
        <v>0</v>
      </c>
      <c r="BW253" s="7">
        <v>0</v>
      </c>
      <c r="BX253" s="7">
        <v>0</v>
      </c>
      <c r="BY253" s="7">
        <v>0</v>
      </c>
      <c r="BZ253" s="7">
        <v>0</v>
      </c>
      <c r="CA253" s="7">
        <v>0</v>
      </c>
      <c r="CB253" s="7">
        <v>6</v>
      </c>
      <c r="CC253" s="7">
        <v>1</v>
      </c>
      <c r="CD253" s="7">
        <v>0</v>
      </c>
      <c r="CE253" s="7">
        <v>15</v>
      </c>
      <c r="CF253" s="7">
        <v>7</v>
      </c>
      <c r="CG253" s="7">
        <v>89</v>
      </c>
      <c r="CH253" s="7">
        <v>0</v>
      </c>
      <c r="CI253" s="7">
        <v>4</v>
      </c>
      <c r="CJ253" s="7">
        <v>36</v>
      </c>
      <c r="CK253" s="7">
        <v>12</v>
      </c>
      <c r="CL253" s="7">
        <v>0</v>
      </c>
      <c r="CM253" s="7">
        <v>1</v>
      </c>
      <c r="CN253" s="7">
        <v>1</v>
      </c>
      <c r="CO253" s="7">
        <v>0</v>
      </c>
      <c r="CP253" s="7">
        <v>4</v>
      </c>
      <c r="CQ253" s="7">
        <v>3</v>
      </c>
      <c r="CR253" s="7">
        <v>2</v>
      </c>
      <c r="CS253" s="7">
        <v>51</v>
      </c>
      <c r="CT253" s="7">
        <v>2</v>
      </c>
      <c r="CU253" s="7">
        <v>105</v>
      </c>
      <c r="CV253" s="7">
        <v>191</v>
      </c>
      <c r="CW253" s="7">
        <v>1502</v>
      </c>
      <c r="CX253" s="7">
        <v>151</v>
      </c>
      <c r="CY253" s="7">
        <v>5767</v>
      </c>
      <c r="CZ253" s="7">
        <v>4</v>
      </c>
      <c r="DA253" s="7">
        <v>55</v>
      </c>
      <c r="DB253" s="7">
        <v>1612</v>
      </c>
      <c r="DC253" s="7">
        <v>63</v>
      </c>
      <c r="DD253" s="7">
        <v>25</v>
      </c>
      <c r="DE253" s="7">
        <v>96</v>
      </c>
      <c r="DF253" s="7">
        <v>15</v>
      </c>
      <c r="DG253" s="7">
        <v>682</v>
      </c>
      <c r="DH253" s="7">
        <v>96</v>
      </c>
      <c r="DI253" s="7">
        <v>50</v>
      </c>
      <c r="DJ253" s="7">
        <v>20</v>
      </c>
      <c r="DK253" s="7">
        <v>5860</v>
      </c>
      <c r="DL253" s="7">
        <v>0</v>
      </c>
      <c r="DM253" s="7">
        <v>2</v>
      </c>
      <c r="DN253" s="7">
        <v>2</v>
      </c>
      <c r="DO253" s="7">
        <v>89</v>
      </c>
      <c r="DP253" s="7">
        <v>3904</v>
      </c>
      <c r="DQ253" s="7">
        <v>1</v>
      </c>
      <c r="DR253" s="7">
        <v>192</v>
      </c>
      <c r="DS253" s="7">
        <v>1340</v>
      </c>
      <c r="DT253" s="7">
        <v>2</v>
      </c>
      <c r="DU253" s="7">
        <v>6054</v>
      </c>
      <c r="DV253" s="7">
        <v>5592</v>
      </c>
      <c r="DW253" s="7">
        <v>3027</v>
      </c>
      <c r="DX253" s="7">
        <v>50</v>
      </c>
      <c r="DY253" s="7">
        <v>65</v>
      </c>
      <c r="DZ253" s="7">
        <v>0</v>
      </c>
      <c r="EA253" s="7">
        <v>0</v>
      </c>
      <c r="EB253" s="7">
        <v>0</v>
      </c>
      <c r="EC253" s="7">
        <v>1</v>
      </c>
      <c r="ED253" s="7">
        <v>20</v>
      </c>
      <c r="EE253" s="7">
        <v>192</v>
      </c>
      <c r="EF253" s="7">
        <v>617</v>
      </c>
      <c r="EG253" s="7">
        <v>50</v>
      </c>
      <c r="EH253" s="7">
        <v>0</v>
      </c>
      <c r="EI253" s="7">
        <v>0</v>
      </c>
      <c r="EJ253" s="7">
        <v>0</v>
      </c>
      <c r="EK253" s="7">
        <v>0</v>
      </c>
      <c r="EL253" s="7">
        <v>3</v>
      </c>
      <c r="EM253" s="7">
        <v>0</v>
      </c>
      <c r="EN253" s="7">
        <v>6</v>
      </c>
      <c r="EO253" s="7">
        <v>12</v>
      </c>
      <c r="EP253" s="7">
        <v>0</v>
      </c>
      <c r="EQ253" s="7">
        <v>0</v>
      </c>
      <c r="ER253" s="7">
        <v>5</v>
      </c>
      <c r="ES253" s="7">
        <v>6</v>
      </c>
      <c r="ET253" s="7">
        <v>0</v>
      </c>
      <c r="EU253" s="7">
        <v>26</v>
      </c>
      <c r="EV253" s="7">
        <v>0</v>
      </c>
      <c r="EW253" s="7">
        <v>0</v>
      </c>
      <c r="EX253" s="7">
        <v>0</v>
      </c>
      <c r="EY253" s="7">
        <v>0</v>
      </c>
      <c r="EZ253" s="7">
        <v>0</v>
      </c>
      <c r="FA253" s="7">
        <v>0</v>
      </c>
      <c r="FB253" s="7">
        <v>0</v>
      </c>
      <c r="FC253" s="7">
        <v>0</v>
      </c>
      <c r="FD253" s="7">
        <v>0</v>
      </c>
      <c r="FE253" s="7">
        <v>26</v>
      </c>
      <c r="FF253" s="7">
        <v>23</v>
      </c>
      <c r="FG253" s="7">
        <v>296</v>
      </c>
      <c r="FH253" s="7">
        <v>744</v>
      </c>
      <c r="FI253" s="7">
        <v>142</v>
      </c>
      <c r="FJ253" s="7">
        <v>4525</v>
      </c>
      <c r="FK253" s="7">
        <v>1470</v>
      </c>
      <c r="FL253" s="7">
        <v>1227</v>
      </c>
      <c r="FM253" s="7">
        <v>908</v>
      </c>
      <c r="FN253" s="7">
        <v>236</v>
      </c>
      <c r="FO253" s="7">
        <v>212</v>
      </c>
      <c r="FP253" s="7">
        <v>115</v>
      </c>
      <c r="FQ253" s="7">
        <v>0</v>
      </c>
      <c r="FR253" s="7">
        <v>0</v>
      </c>
      <c r="FS253" s="7">
        <v>107</v>
      </c>
      <c r="FT253" s="7">
        <v>1713</v>
      </c>
      <c r="FU253" s="7">
        <v>210</v>
      </c>
      <c r="FV253" s="7">
        <v>155</v>
      </c>
      <c r="FW253" s="7">
        <v>424</v>
      </c>
      <c r="FX253" s="7">
        <v>1910</v>
      </c>
      <c r="FY253" s="7">
        <v>53</v>
      </c>
      <c r="FZ253" s="7">
        <v>490</v>
      </c>
      <c r="GA253" s="7">
        <v>77</v>
      </c>
      <c r="GB253" s="7">
        <v>0</v>
      </c>
      <c r="GC253" s="7">
        <v>565</v>
      </c>
      <c r="GD253" s="8">
        <v>0</v>
      </c>
      <c r="GE253" s="9">
        <v>63580</v>
      </c>
      <c r="GF253" s="9">
        <v>63580</v>
      </c>
      <c r="GG253" s="10">
        <v>0</v>
      </c>
      <c r="GH253" s="7">
        <v>0</v>
      </c>
      <c r="GI253" s="7">
        <v>0</v>
      </c>
      <c r="GJ253" s="7">
        <v>0</v>
      </c>
      <c r="GK253" s="7">
        <v>0</v>
      </c>
      <c r="GL253" s="7">
        <v>0</v>
      </c>
      <c r="GM253" s="7">
        <v>0</v>
      </c>
      <c r="GN253" s="7">
        <v>0</v>
      </c>
      <c r="GO253" s="7">
        <v>0</v>
      </c>
      <c r="GP253" s="7">
        <v>0</v>
      </c>
      <c r="GQ253" s="7">
        <v>544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2819</v>
      </c>
      <c r="GX253" s="7">
        <v>3091</v>
      </c>
      <c r="GY253" s="7">
        <v>0</v>
      </c>
      <c r="GZ253" s="7">
        <v>107</v>
      </c>
      <c r="HA253" s="7">
        <v>2630</v>
      </c>
      <c r="HB253" s="7">
        <v>8135</v>
      </c>
      <c r="HC253" s="7">
        <v>4263</v>
      </c>
      <c r="HD253" s="7">
        <v>49661</v>
      </c>
      <c r="HE253" s="7">
        <v>24440</v>
      </c>
      <c r="HF253" s="7">
        <v>0</v>
      </c>
      <c r="HG253" s="7">
        <v>1</v>
      </c>
      <c r="HH253" s="7">
        <v>0</v>
      </c>
      <c r="HI253" s="7">
        <v>3</v>
      </c>
      <c r="HJ253" s="7">
        <v>0</v>
      </c>
      <c r="HK253" s="7">
        <v>282</v>
      </c>
      <c r="HL253" s="7">
        <v>252</v>
      </c>
      <c r="HM253" s="7">
        <v>603</v>
      </c>
      <c r="HN253" s="7">
        <v>0</v>
      </c>
      <c r="HO253" s="7">
        <v>1030</v>
      </c>
      <c r="HP253" s="7">
        <v>0</v>
      </c>
      <c r="HQ253" s="7">
        <v>138</v>
      </c>
      <c r="HR253" s="7">
        <v>23649</v>
      </c>
      <c r="HS253" s="7">
        <v>0</v>
      </c>
      <c r="HT253" s="7">
        <v>308</v>
      </c>
      <c r="HU253" s="7">
        <v>0</v>
      </c>
      <c r="HV253" s="7">
        <v>0</v>
      </c>
      <c r="HW253" s="7">
        <v>32</v>
      </c>
      <c r="HX253" s="7">
        <v>23</v>
      </c>
      <c r="HY253" s="7">
        <v>3101</v>
      </c>
      <c r="HZ253" s="7">
        <v>109</v>
      </c>
      <c r="IA253" s="7">
        <v>1317</v>
      </c>
      <c r="IB253" s="7">
        <v>1882</v>
      </c>
      <c r="IC253" s="7">
        <v>70</v>
      </c>
      <c r="ID253" s="7">
        <v>0</v>
      </c>
      <c r="IE253" s="7">
        <v>66654</v>
      </c>
      <c r="IF253" s="7">
        <v>0</v>
      </c>
      <c r="IG253" s="7">
        <v>39574</v>
      </c>
      <c r="IH253" s="7">
        <v>150</v>
      </c>
      <c r="II253" s="7">
        <v>7125</v>
      </c>
      <c r="IJ253" s="7">
        <v>0</v>
      </c>
      <c r="IK253" s="7">
        <v>0</v>
      </c>
      <c r="IL253" s="7">
        <v>36176</v>
      </c>
      <c r="IM253" s="7">
        <v>0</v>
      </c>
      <c r="IN253" s="7">
        <v>1937</v>
      </c>
      <c r="IO253" s="7">
        <v>0</v>
      </c>
      <c r="IP253" s="7">
        <v>1</v>
      </c>
      <c r="IQ253" s="7">
        <v>52511</v>
      </c>
      <c r="IR253" s="7">
        <v>64</v>
      </c>
      <c r="IS253" s="7">
        <v>0</v>
      </c>
      <c r="IT253" s="7">
        <v>240</v>
      </c>
      <c r="IU253" s="7">
        <v>3057</v>
      </c>
      <c r="IV253" s="7">
        <v>0</v>
      </c>
      <c r="IW253" s="7">
        <v>0</v>
      </c>
      <c r="IX253" s="7">
        <v>0</v>
      </c>
      <c r="IY253" s="7">
        <v>0</v>
      </c>
      <c r="IZ253" s="7">
        <v>0</v>
      </c>
      <c r="JA253" s="7">
        <v>0</v>
      </c>
      <c r="JB253" s="7">
        <v>0</v>
      </c>
      <c r="JC253" s="7">
        <v>0</v>
      </c>
      <c r="JD253" s="7">
        <v>31414</v>
      </c>
      <c r="JE253" s="7">
        <v>316</v>
      </c>
      <c r="JF253" s="7">
        <v>1</v>
      </c>
      <c r="JG253" s="7">
        <v>1753</v>
      </c>
      <c r="JH253" s="7">
        <v>2245</v>
      </c>
      <c r="JI253" s="7">
        <v>3232</v>
      </c>
      <c r="JJ253" s="7">
        <v>0</v>
      </c>
      <c r="JK253" s="7">
        <v>75</v>
      </c>
      <c r="JL253" s="7">
        <v>3360</v>
      </c>
      <c r="JM253" s="7">
        <v>595</v>
      </c>
      <c r="JN253" s="7">
        <v>4</v>
      </c>
      <c r="JO253" s="7">
        <v>212</v>
      </c>
      <c r="JP253" s="7">
        <v>472</v>
      </c>
      <c r="JQ253" s="7">
        <v>0</v>
      </c>
      <c r="JR253" s="7">
        <v>87</v>
      </c>
      <c r="JS253" s="7">
        <v>123</v>
      </c>
      <c r="JT253" s="7">
        <v>122</v>
      </c>
      <c r="JU253" s="7">
        <v>1140</v>
      </c>
      <c r="JV253" s="7">
        <v>79</v>
      </c>
      <c r="JW253" s="7">
        <v>5597</v>
      </c>
      <c r="JX253" s="7">
        <v>6231</v>
      </c>
      <c r="JY253" s="7">
        <v>7573</v>
      </c>
      <c r="JZ253" s="7">
        <v>2232</v>
      </c>
      <c r="KA253" s="7">
        <v>80539</v>
      </c>
      <c r="KB253" s="7">
        <v>324</v>
      </c>
      <c r="KC253" s="7">
        <v>37969</v>
      </c>
      <c r="KD253" s="7">
        <v>47582</v>
      </c>
      <c r="KE253" s="7">
        <v>1420</v>
      </c>
      <c r="KF253" s="7">
        <v>6053</v>
      </c>
      <c r="KG253" s="7">
        <v>869</v>
      </c>
      <c r="KH253" s="7">
        <v>361</v>
      </c>
      <c r="KI253" s="7">
        <v>37314</v>
      </c>
      <c r="KJ253" s="7">
        <v>819</v>
      </c>
      <c r="KK253" s="7">
        <v>1413</v>
      </c>
      <c r="KL253" s="7">
        <v>222</v>
      </c>
      <c r="KM253" s="7">
        <v>183806</v>
      </c>
      <c r="KN253" s="7">
        <v>0</v>
      </c>
      <c r="KO253" s="7">
        <v>560</v>
      </c>
      <c r="KP253" s="7">
        <v>1465</v>
      </c>
      <c r="KQ253" s="7">
        <v>8549</v>
      </c>
      <c r="KR253" s="7">
        <v>15218</v>
      </c>
      <c r="KS253" s="7">
        <v>373</v>
      </c>
      <c r="KT253" s="7">
        <v>1798</v>
      </c>
      <c r="KU253" s="7">
        <v>27230</v>
      </c>
      <c r="KV253" s="7">
        <v>21</v>
      </c>
      <c r="KW253" s="7">
        <v>48795</v>
      </c>
      <c r="KX253" s="7">
        <v>40820</v>
      </c>
      <c r="KY253" s="7">
        <v>17877</v>
      </c>
      <c r="KZ253" s="7">
        <v>538</v>
      </c>
      <c r="LA253" s="7">
        <v>519</v>
      </c>
      <c r="LB253" s="7">
        <v>0</v>
      </c>
      <c r="LC253" s="7">
        <v>0</v>
      </c>
      <c r="LD253" s="7">
        <v>0</v>
      </c>
      <c r="LE253" s="7">
        <v>5</v>
      </c>
      <c r="LF253" s="7">
        <v>507</v>
      </c>
      <c r="LG253" s="7">
        <v>680</v>
      </c>
      <c r="LH253" s="7">
        <v>5400</v>
      </c>
      <c r="LI253" s="7">
        <v>103</v>
      </c>
      <c r="LJ253" s="7">
        <v>0</v>
      </c>
      <c r="LK253" s="7">
        <v>0</v>
      </c>
      <c r="LL253" s="7">
        <v>0</v>
      </c>
      <c r="LM253" s="7">
        <v>0</v>
      </c>
      <c r="LN253" s="7">
        <v>12</v>
      </c>
      <c r="LO253" s="7">
        <v>1</v>
      </c>
      <c r="LP253" s="7">
        <v>25</v>
      </c>
      <c r="LQ253" s="7">
        <v>266</v>
      </c>
      <c r="LR253" s="7">
        <v>0</v>
      </c>
      <c r="LS253" s="7">
        <v>0</v>
      </c>
      <c r="LT253" s="7">
        <v>68</v>
      </c>
      <c r="LU253" s="7">
        <v>198</v>
      </c>
      <c r="LV253" s="7">
        <v>0</v>
      </c>
      <c r="LW253" s="7">
        <v>94</v>
      </c>
      <c r="LX253" s="7">
        <v>1</v>
      </c>
      <c r="LY253" s="7">
        <v>0</v>
      </c>
      <c r="LZ253" s="7">
        <v>0</v>
      </c>
      <c r="MA253" s="7">
        <v>3</v>
      </c>
      <c r="MB253" s="7">
        <v>0</v>
      </c>
      <c r="MC253" s="7">
        <v>0</v>
      </c>
      <c r="MD253" s="7">
        <v>0</v>
      </c>
      <c r="ME253" s="7">
        <v>0</v>
      </c>
      <c r="MF253" s="7">
        <v>0</v>
      </c>
      <c r="MG253" s="7">
        <v>30</v>
      </c>
      <c r="MH253" s="7">
        <v>78</v>
      </c>
      <c r="MI253" s="7">
        <v>2545</v>
      </c>
      <c r="MJ253" s="7">
        <v>6893</v>
      </c>
      <c r="MK253" s="7">
        <v>1163</v>
      </c>
      <c r="ML253" s="7">
        <v>16418</v>
      </c>
      <c r="MM253" s="7">
        <v>13070</v>
      </c>
      <c r="MN253" s="7">
        <v>13049</v>
      </c>
      <c r="MO253" s="7">
        <v>6376</v>
      </c>
      <c r="MP253" s="7">
        <v>2052</v>
      </c>
      <c r="MQ253" s="7">
        <v>2197</v>
      </c>
      <c r="MR253" s="7">
        <v>1066</v>
      </c>
      <c r="MS253" s="7">
        <v>0</v>
      </c>
      <c r="MT253" s="7">
        <v>0</v>
      </c>
      <c r="MU253" s="7">
        <v>66</v>
      </c>
      <c r="MV253" s="7">
        <v>40011</v>
      </c>
      <c r="MW253" s="7">
        <v>810</v>
      </c>
      <c r="MX253" s="7">
        <v>208</v>
      </c>
      <c r="MY253" s="7">
        <v>3215</v>
      </c>
      <c r="MZ253" s="7">
        <v>9272</v>
      </c>
      <c r="NA253" s="7">
        <v>503</v>
      </c>
      <c r="NB253" s="7">
        <v>4753</v>
      </c>
      <c r="NC253" s="7">
        <v>355</v>
      </c>
      <c r="ND253" s="7">
        <v>0</v>
      </c>
      <c r="NE253" s="7">
        <v>5196</v>
      </c>
      <c r="NF253" s="11">
        <v>0</v>
      </c>
      <c r="NG253" s="12">
        <v>1101985</v>
      </c>
      <c r="NH253" s="12">
        <v>1101985</v>
      </c>
      <c r="NI253" s="12">
        <v>1165565</v>
      </c>
      <c r="NJ253" s="13">
        <v>998</v>
      </c>
      <c r="NK253" s="14">
        <v>0</v>
      </c>
      <c r="NL253" s="14">
        <v>1309</v>
      </c>
      <c r="NM253" s="14">
        <v>0</v>
      </c>
      <c r="NN253" s="14">
        <v>407</v>
      </c>
      <c r="NO253" s="14">
        <v>0</v>
      </c>
      <c r="NP253" s="14">
        <v>0</v>
      </c>
      <c r="NQ253" s="14">
        <v>0</v>
      </c>
      <c r="NR253" s="14">
        <v>0</v>
      </c>
      <c r="NS253" s="14">
        <v>-1007</v>
      </c>
      <c r="NT253" s="14">
        <v>1707</v>
      </c>
      <c r="NU253" s="14">
        <v>65287</v>
      </c>
      <c r="NV253" s="14">
        <v>0</v>
      </c>
      <c r="NW253" s="14">
        <v>0</v>
      </c>
      <c r="NX253" s="14">
        <v>0</v>
      </c>
      <c r="NY253" s="14">
        <v>1707</v>
      </c>
      <c r="NZ253" s="14">
        <v>65287</v>
      </c>
      <c r="OA253" s="14">
        <v>0</v>
      </c>
      <c r="OB253" s="14">
        <v>0</v>
      </c>
      <c r="OC253" s="14">
        <v>0</v>
      </c>
      <c r="OD253" s="126">
        <v>0</v>
      </c>
      <c r="OE253" s="12">
        <v>0</v>
      </c>
      <c r="OF253" s="31">
        <v>0</v>
      </c>
      <c r="OG253" s="14">
        <v>4519</v>
      </c>
      <c r="OH253" s="14">
        <v>438</v>
      </c>
      <c r="OI253" s="14">
        <v>14839</v>
      </c>
      <c r="OJ253" s="14">
        <v>0</v>
      </c>
      <c r="OK253" s="14">
        <v>0</v>
      </c>
      <c r="OL253" s="14">
        <v>0</v>
      </c>
      <c r="OM253" s="14">
        <v>0</v>
      </c>
      <c r="ON253" s="14">
        <v>0</v>
      </c>
      <c r="OO253" s="14">
        <v>-18451</v>
      </c>
      <c r="OP253" s="14">
        <v>1345</v>
      </c>
      <c r="OQ253" s="14">
        <v>1103330</v>
      </c>
      <c r="OR253" s="14">
        <v>279049</v>
      </c>
      <c r="OS253" s="14">
        <v>2</v>
      </c>
      <c r="OT253" s="14">
        <v>279051</v>
      </c>
      <c r="OU253" s="14">
        <v>280396</v>
      </c>
      <c r="OV253" s="14">
        <v>1382381</v>
      </c>
      <c r="OW253" s="14">
        <v>-225719</v>
      </c>
      <c r="OX253" s="14">
        <v>-197</v>
      </c>
      <c r="OY253" s="14">
        <v>-1455</v>
      </c>
      <c r="OZ253" s="14">
        <v>-18151</v>
      </c>
      <c r="PA253" s="11">
        <v>-245522</v>
      </c>
      <c r="PB253" s="14">
        <v>3052</v>
      </c>
      <c r="PC253" s="14">
        <v>1168617</v>
      </c>
      <c r="PD253" s="31">
        <v>279051</v>
      </c>
      <c r="PE253" s="14">
        <v>282103</v>
      </c>
      <c r="PF253" s="14">
        <v>1447668</v>
      </c>
      <c r="PG253" s="14">
        <v>-245522</v>
      </c>
      <c r="PH253" s="12">
        <v>1202146</v>
      </c>
    </row>
    <row r="254" spans="1:424">
      <c r="A254" s="80"/>
      <c r="B254" s="81"/>
      <c r="C254" s="83" t="s">
        <v>621</v>
      </c>
      <c r="D254" s="89" t="s">
        <v>862</v>
      </c>
      <c r="E254" s="10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1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2</v>
      </c>
      <c r="BG254" s="7">
        <v>0</v>
      </c>
      <c r="BH254" s="7">
        <v>0</v>
      </c>
      <c r="BI254" s="7">
        <v>4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15228</v>
      </c>
      <c r="BQ254" s="7">
        <v>0</v>
      </c>
      <c r="BR254" s="7">
        <v>1</v>
      </c>
      <c r="BS254" s="7">
        <v>13</v>
      </c>
      <c r="BT254" s="7">
        <v>0</v>
      </c>
      <c r="BU254" s="7">
        <v>0</v>
      </c>
      <c r="BV254" s="7">
        <v>0</v>
      </c>
      <c r="BW254" s="7">
        <v>0</v>
      </c>
      <c r="BX254" s="7">
        <v>0</v>
      </c>
      <c r="BY254" s="7">
        <v>0</v>
      </c>
      <c r="BZ254" s="7">
        <v>0</v>
      </c>
      <c r="CA254" s="7">
        <v>0</v>
      </c>
      <c r="CB254" s="7">
        <v>0</v>
      </c>
      <c r="CC254" s="7">
        <v>0</v>
      </c>
      <c r="CD254" s="7">
        <v>0</v>
      </c>
      <c r="CE254" s="7">
        <v>0</v>
      </c>
      <c r="CF254" s="7">
        <v>0</v>
      </c>
      <c r="CG254" s="7">
        <v>13</v>
      </c>
      <c r="CH254" s="7">
        <v>0</v>
      </c>
      <c r="CI254" s="7">
        <v>0</v>
      </c>
      <c r="CJ254" s="7">
        <v>0</v>
      </c>
      <c r="CK254" s="7">
        <v>1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v>0</v>
      </c>
      <c r="CU254" s="7">
        <v>0</v>
      </c>
      <c r="CV254" s="7">
        <v>0</v>
      </c>
      <c r="CW254" s="7">
        <v>0</v>
      </c>
      <c r="CX254" s="7">
        <v>0</v>
      </c>
      <c r="CY254" s="7">
        <v>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1</v>
      </c>
      <c r="DH254" s="7">
        <v>0</v>
      </c>
      <c r="DI254" s="7">
        <v>0</v>
      </c>
      <c r="DJ254" s="7">
        <v>0</v>
      </c>
      <c r="DK254" s="7">
        <v>0</v>
      </c>
      <c r="DL254" s="7">
        <v>0</v>
      </c>
      <c r="DM254" s="7">
        <v>0</v>
      </c>
      <c r="DN254" s="7">
        <v>0</v>
      </c>
      <c r="DO254" s="7">
        <v>0</v>
      </c>
      <c r="DP254" s="7">
        <v>0</v>
      </c>
      <c r="DQ254" s="7">
        <v>0</v>
      </c>
      <c r="DR254" s="7">
        <v>0</v>
      </c>
      <c r="DS254" s="7">
        <v>50</v>
      </c>
      <c r="DT254" s="7">
        <v>0</v>
      </c>
      <c r="DU254" s="7">
        <v>62093</v>
      </c>
      <c r="DV254" s="7">
        <v>51300</v>
      </c>
      <c r="DW254" s="7">
        <v>52982</v>
      </c>
      <c r="DX254" s="7">
        <v>55041</v>
      </c>
      <c r="DY254" s="7">
        <v>31459</v>
      </c>
      <c r="DZ254" s="7">
        <v>0</v>
      </c>
      <c r="EA254" s="7">
        <v>4</v>
      </c>
      <c r="EB254" s="7">
        <v>0</v>
      </c>
      <c r="EC254" s="7">
        <v>0</v>
      </c>
      <c r="ED254" s="7">
        <v>35</v>
      </c>
      <c r="EE254" s="7">
        <v>0</v>
      </c>
      <c r="EF254" s="7">
        <v>0</v>
      </c>
      <c r="EG254" s="7">
        <v>0</v>
      </c>
      <c r="EH254" s="7">
        <v>0</v>
      </c>
      <c r="EI254" s="7">
        <v>1</v>
      </c>
      <c r="EJ254" s="7">
        <v>101</v>
      </c>
      <c r="EK254" s="7">
        <v>394</v>
      </c>
      <c r="EL254" s="7">
        <v>0</v>
      </c>
      <c r="EM254" s="7">
        <v>0</v>
      </c>
      <c r="EN254" s="7">
        <v>0</v>
      </c>
      <c r="EO254" s="7">
        <v>0</v>
      </c>
      <c r="EP254" s="7">
        <v>0</v>
      </c>
      <c r="EQ254" s="7">
        <v>0</v>
      </c>
      <c r="ER254" s="7">
        <v>0</v>
      </c>
      <c r="ES254" s="7">
        <v>0</v>
      </c>
      <c r="ET254" s="7">
        <v>0</v>
      </c>
      <c r="EU254" s="7">
        <v>0</v>
      </c>
      <c r="EV254" s="7">
        <v>0</v>
      </c>
      <c r="EW254" s="7">
        <v>0</v>
      </c>
      <c r="EX254" s="7">
        <v>0</v>
      </c>
      <c r="EY254" s="7">
        <v>0</v>
      </c>
      <c r="EZ254" s="7">
        <v>0</v>
      </c>
      <c r="FA254" s="7">
        <v>0</v>
      </c>
      <c r="FB254" s="7">
        <v>0</v>
      </c>
      <c r="FC254" s="7">
        <v>0</v>
      </c>
      <c r="FD254" s="7">
        <v>0</v>
      </c>
      <c r="FE254" s="7">
        <v>0</v>
      </c>
      <c r="FF254" s="7">
        <v>36</v>
      </c>
      <c r="FG254" s="7">
        <v>0</v>
      </c>
      <c r="FH254" s="7">
        <v>0</v>
      </c>
      <c r="FI254" s="7">
        <v>0</v>
      </c>
      <c r="FJ254" s="7">
        <v>0</v>
      </c>
      <c r="FK254" s="7">
        <v>43</v>
      </c>
      <c r="FL254" s="7">
        <v>0</v>
      </c>
      <c r="FM254" s="7">
        <v>0</v>
      </c>
      <c r="FN254" s="7">
        <v>0</v>
      </c>
      <c r="FO254" s="7">
        <v>0</v>
      </c>
      <c r="FP254" s="7">
        <v>0</v>
      </c>
      <c r="FQ254" s="7">
        <v>0</v>
      </c>
      <c r="FR254" s="7">
        <v>0</v>
      </c>
      <c r="FS254" s="7">
        <v>0</v>
      </c>
      <c r="FT254" s="7">
        <v>0</v>
      </c>
      <c r="FU254" s="7">
        <v>0</v>
      </c>
      <c r="FV254" s="7">
        <v>0</v>
      </c>
      <c r="FW254" s="7">
        <v>0</v>
      </c>
      <c r="FX254" s="7">
        <v>0</v>
      </c>
      <c r="FY254" s="7">
        <v>0</v>
      </c>
      <c r="FZ254" s="7">
        <v>0</v>
      </c>
      <c r="GA254" s="7">
        <v>0</v>
      </c>
      <c r="GB254" s="7">
        <v>0</v>
      </c>
      <c r="GC254" s="7">
        <v>294</v>
      </c>
      <c r="GD254" s="8">
        <v>0</v>
      </c>
      <c r="GE254" s="9">
        <v>269097</v>
      </c>
      <c r="GF254" s="9">
        <v>269097</v>
      </c>
      <c r="GG254" s="10">
        <v>0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30</v>
      </c>
      <c r="GP254" s="7">
        <v>28</v>
      </c>
      <c r="GQ254" s="7">
        <v>0</v>
      </c>
      <c r="GR254" s="7">
        <v>0</v>
      </c>
      <c r="GS254" s="7">
        <v>0</v>
      </c>
      <c r="GT254" s="7">
        <v>142</v>
      </c>
      <c r="GU254" s="7">
        <v>11</v>
      </c>
      <c r="GV254" s="7">
        <v>45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0</v>
      </c>
      <c r="HE254" s="7">
        <v>0</v>
      </c>
      <c r="HF254" s="7">
        <v>0</v>
      </c>
      <c r="HG254" s="7">
        <v>0</v>
      </c>
      <c r="HH254" s="7">
        <v>0</v>
      </c>
      <c r="HI254" s="7">
        <v>0</v>
      </c>
      <c r="HJ254" s="7">
        <v>0</v>
      </c>
      <c r="HK254" s="7">
        <v>0</v>
      </c>
      <c r="HL254" s="7">
        <v>0</v>
      </c>
      <c r="HM254" s="7">
        <v>0</v>
      </c>
      <c r="HN254" s="7">
        <v>0</v>
      </c>
      <c r="HO254" s="7">
        <v>0</v>
      </c>
      <c r="HP254" s="7">
        <v>0</v>
      </c>
      <c r="HQ254" s="7">
        <v>17</v>
      </c>
      <c r="HR254" s="7">
        <v>0</v>
      </c>
      <c r="HS254" s="7">
        <v>0</v>
      </c>
      <c r="HT254" s="7">
        <v>0</v>
      </c>
      <c r="HU254" s="7">
        <v>0</v>
      </c>
      <c r="HV254" s="7">
        <v>0</v>
      </c>
      <c r="HW254" s="7">
        <v>0</v>
      </c>
      <c r="HX254" s="7">
        <v>0</v>
      </c>
      <c r="HY254" s="7">
        <v>0</v>
      </c>
      <c r="HZ254" s="7">
        <v>0</v>
      </c>
      <c r="IA254" s="7">
        <v>0</v>
      </c>
      <c r="IB254" s="7">
        <v>0</v>
      </c>
      <c r="IC254" s="7">
        <v>0</v>
      </c>
      <c r="ID254" s="7">
        <v>0</v>
      </c>
      <c r="IE254" s="7">
        <v>0</v>
      </c>
      <c r="IF254" s="7">
        <v>0</v>
      </c>
      <c r="IG254" s="7">
        <v>0</v>
      </c>
      <c r="IH254" s="7">
        <v>94</v>
      </c>
      <c r="II254" s="7">
        <v>7</v>
      </c>
      <c r="IJ254" s="7">
        <v>19</v>
      </c>
      <c r="IK254" s="7">
        <v>88</v>
      </c>
      <c r="IL254" s="7">
        <v>0</v>
      </c>
      <c r="IM254" s="7">
        <v>0</v>
      </c>
      <c r="IN254" s="7">
        <v>0</v>
      </c>
      <c r="IO254" s="7">
        <v>0</v>
      </c>
      <c r="IP254" s="7">
        <v>0</v>
      </c>
      <c r="IQ254" s="7">
        <v>0</v>
      </c>
      <c r="IR254" s="7">
        <v>260594</v>
      </c>
      <c r="IS254" s="7">
        <v>0</v>
      </c>
      <c r="IT254" s="7">
        <v>610</v>
      </c>
      <c r="IU254" s="7">
        <v>1191</v>
      </c>
      <c r="IV254" s="7">
        <v>0</v>
      </c>
      <c r="IW254" s="7">
        <v>0</v>
      </c>
      <c r="IX254" s="7">
        <v>0</v>
      </c>
      <c r="IY254" s="7">
        <v>0</v>
      </c>
      <c r="IZ254" s="7">
        <v>167</v>
      </c>
      <c r="JA254" s="7">
        <v>0</v>
      </c>
      <c r="JB254" s="7">
        <v>0</v>
      </c>
      <c r="JC254" s="7">
        <v>0</v>
      </c>
      <c r="JD254" s="7">
        <v>0</v>
      </c>
      <c r="JE254" s="7">
        <v>0</v>
      </c>
      <c r="JF254" s="7">
        <v>15</v>
      </c>
      <c r="JG254" s="7">
        <v>0</v>
      </c>
      <c r="JH254" s="7">
        <v>0</v>
      </c>
      <c r="JI254" s="7">
        <v>498</v>
      </c>
      <c r="JJ254" s="7">
        <v>0</v>
      </c>
      <c r="JK254" s="7">
        <v>0</v>
      </c>
      <c r="JL254" s="7">
        <v>0</v>
      </c>
      <c r="JM254" s="7">
        <v>45</v>
      </c>
      <c r="JN254" s="7">
        <v>0</v>
      </c>
      <c r="JO254" s="7">
        <v>0</v>
      </c>
      <c r="JP254" s="7">
        <v>0</v>
      </c>
      <c r="JQ254" s="7">
        <v>0</v>
      </c>
      <c r="JR254" s="7">
        <v>0</v>
      </c>
      <c r="JS254" s="7">
        <v>0</v>
      </c>
      <c r="JT254" s="7">
        <v>0</v>
      </c>
      <c r="JU254" s="7">
        <v>0</v>
      </c>
      <c r="JV254" s="7">
        <v>0</v>
      </c>
      <c r="JW254" s="7">
        <v>0</v>
      </c>
      <c r="JX254" s="7">
        <v>0</v>
      </c>
      <c r="JY254" s="7">
        <v>0</v>
      </c>
      <c r="JZ254" s="7">
        <v>0</v>
      </c>
      <c r="KA254" s="7">
        <v>0</v>
      </c>
      <c r="KB254" s="7">
        <v>0</v>
      </c>
      <c r="KC254" s="7">
        <v>0</v>
      </c>
      <c r="KD254" s="7">
        <v>0</v>
      </c>
      <c r="KE254" s="7">
        <v>0</v>
      </c>
      <c r="KF254" s="7">
        <v>0</v>
      </c>
      <c r="KG254" s="7">
        <v>0</v>
      </c>
      <c r="KH254" s="7">
        <v>0</v>
      </c>
      <c r="KI254" s="7">
        <v>21</v>
      </c>
      <c r="KJ254" s="7">
        <v>0</v>
      </c>
      <c r="KK254" s="7">
        <v>0</v>
      </c>
      <c r="KL254" s="7">
        <v>0</v>
      </c>
      <c r="KM254" s="7">
        <v>0</v>
      </c>
      <c r="KN254" s="7">
        <v>0</v>
      </c>
      <c r="KO254" s="7">
        <v>0</v>
      </c>
      <c r="KP254" s="7">
        <v>0</v>
      </c>
      <c r="KQ254" s="7">
        <v>10</v>
      </c>
      <c r="KR254" s="7">
        <v>0</v>
      </c>
      <c r="KS254" s="7">
        <v>0</v>
      </c>
      <c r="KT254" s="7">
        <v>0</v>
      </c>
      <c r="KU254" s="7">
        <v>1461</v>
      </c>
      <c r="KV254" s="7">
        <v>0</v>
      </c>
      <c r="KW254" s="7">
        <v>355879</v>
      </c>
      <c r="KX254" s="7">
        <v>386097</v>
      </c>
      <c r="KY254" s="7">
        <v>325806</v>
      </c>
      <c r="KZ254" s="7">
        <v>650013</v>
      </c>
      <c r="LA254" s="7">
        <v>266578</v>
      </c>
      <c r="LB254" s="7">
        <v>0</v>
      </c>
      <c r="LC254" s="7">
        <v>30</v>
      </c>
      <c r="LD254" s="7">
        <v>0</v>
      </c>
      <c r="LE254" s="7">
        <v>0</v>
      </c>
      <c r="LF254" s="7">
        <v>884</v>
      </c>
      <c r="LG254" s="7">
        <v>0</v>
      </c>
      <c r="LH254" s="7">
        <v>0</v>
      </c>
      <c r="LI254" s="7">
        <v>0</v>
      </c>
      <c r="LJ254" s="7">
        <v>0</v>
      </c>
      <c r="LK254" s="7">
        <v>2</v>
      </c>
      <c r="LL254" s="7">
        <v>349</v>
      </c>
      <c r="LM254" s="7">
        <v>4647</v>
      </c>
      <c r="LN254" s="7">
        <v>0</v>
      </c>
      <c r="LO254" s="7">
        <v>0</v>
      </c>
      <c r="LP254" s="7">
        <v>0</v>
      </c>
      <c r="LQ254" s="7">
        <v>0</v>
      </c>
      <c r="LR254" s="7">
        <v>0</v>
      </c>
      <c r="LS254" s="7">
        <v>0</v>
      </c>
      <c r="LT254" s="7">
        <v>0</v>
      </c>
      <c r="LU254" s="7">
        <v>0</v>
      </c>
      <c r="LV254" s="7">
        <v>0</v>
      </c>
      <c r="LW254" s="7">
        <v>0</v>
      </c>
      <c r="LX254" s="7">
        <v>0</v>
      </c>
      <c r="LY254" s="7">
        <v>0</v>
      </c>
      <c r="LZ254" s="7">
        <v>0</v>
      </c>
      <c r="MA254" s="7">
        <v>0</v>
      </c>
      <c r="MB254" s="7">
        <v>0</v>
      </c>
      <c r="MC254" s="7">
        <v>0</v>
      </c>
      <c r="MD254" s="7">
        <v>0</v>
      </c>
      <c r="ME254" s="7">
        <v>0</v>
      </c>
      <c r="MF254" s="7">
        <v>0</v>
      </c>
      <c r="MG254" s="7">
        <v>0</v>
      </c>
      <c r="MH254" s="7">
        <v>133</v>
      </c>
      <c r="MI254" s="7">
        <v>0</v>
      </c>
      <c r="MJ254" s="7">
        <v>0</v>
      </c>
      <c r="MK254" s="7">
        <v>0</v>
      </c>
      <c r="ML254" s="7">
        <v>0</v>
      </c>
      <c r="MM254" s="7">
        <v>399</v>
      </c>
      <c r="MN254" s="7">
        <v>0</v>
      </c>
      <c r="MO254" s="7">
        <v>0</v>
      </c>
      <c r="MP254" s="7">
        <v>0</v>
      </c>
      <c r="MQ254" s="7">
        <v>0</v>
      </c>
      <c r="MR254" s="7">
        <v>0</v>
      </c>
      <c r="MS254" s="7">
        <v>0</v>
      </c>
      <c r="MT254" s="7">
        <v>0</v>
      </c>
      <c r="MU254" s="7">
        <v>0</v>
      </c>
      <c r="MV254" s="7">
        <v>0</v>
      </c>
      <c r="MW254" s="7">
        <v>0</v>
      </c>
      <c r="MX254" s="7">
        <v>0</v>
      </c>
      <c r="MY254" s="7">
        <v>0</v>
      </c>
      <c r="MZ254" s="7">
        <v>0</v>
      </c>
      <c r="NA254" s="7">
        <v>0</v>
      </c>
      <c r="NB254" s="7">
        <v>0</v>
      </c>
      <c r="NC254" s="7">
        <v>0</v>
      </c>
      <c r="ND254" s="7">
        <v>0</v>
      </c>
      <c r="NE254" s="7">
        <v>2831</v>
      </c>
      <c r="NF254" s="11">
        <v>0</v>
      </c>
      <c r="NG254" s="12">
        <v>2258741</v>
      </c>
      <c r="NH254" s="12">
        <v>2258741</v>
      </c>
      <c r="NI254" s="12">
        <v>2527838</v>
      </c>
      <c r="NJ254" s="13">
        <v>0</v>
      </c>
      <c r="NK254" s="14">
        <v>0</v>
      </c>
      <c r="NL254" s="14">
        <v>72</v>
      </c>
      <c r="NM254" s="14">
        <v>0</v>
      </c>
      <c r="NN254" s="14">
        <v>25</v>
      </c>
      <c r="NO254" s="14">
        <v>0</v>
      </c>
      <c r="NP254" s="14">
        <v>0</v>
      </c>
      <c r="NQ254" s="14">
        <v>0</v>
      </c>
      <c r="NR254" s="14">
        <v>0</v>
      </c>
      <c r="NS254" s="14">
        <v>-52</v>
      </c>
      <c r="NT254" s="14">
        <v>45</v>
      </c>
      <c r="NU254" s="14">
        <v>269142</v>
      </c>
      <c r="NV254" s="14">
        <v>173</v>
      </c>
      <c r="NW254" s="14">
        <v>0</v>
      </c>
      <c r="NX254" s="14">
        <v>173</v>
      </c>
      <c r="NY254" s="14">
        <v>218</v>
      </c>
      <c r="NZ254" s="14">
        <v>269315</v>
      </c>
      <c r="OA254" s="14">
        <v>0</v>
      </c>
      <c r="OB254" s="14">
        <v>0</v>
      </c>
      <c r="OC254" s="14">
        <v>0</v>
      </c>
      <c r="OD254" s="126">
        <v>0</v>
      </c>
      <c r="OE254" s="12">
        <v>0</v>
      </c>
      <c r="OF254" s="31">
        <v>0</v>
      </c>
      <c r="OG254" s="14">
        <v>0</v>
      </c>
      <c r="OH254" s="14">
        <v>2</v>
      </c>
      <c r="OI254" s="14">
        <v>1393</v>
      </c>
      <c r="OJ254" s="14">
        <v>0</v>
      </c>
      <c r="OK254" s="14">
        <v>0</v>
      </c>
      <c r="OL254" s="14">
        <v>0</v>
      </c>
      <c r="OM254" s="14">
        <v>0</v>
      </c>
      <c r="ON254" s="14">
        <v>0</v>
      </c>
      <c r="OO254" s="14">
        <v>-1332</v>
      </c>
      <c r="OP254" s="14">
        <v>63</v>
      </c>
      <c r="OQ254" s="14">
        <v>2258804</v>
      </c>
      <c r="OR254" s="14">
        <v>43380</v>
      </c>
      <c r="OS254" s="14">
        <v>0</v>
      </c>
      <c r="OT254" s="14">
        <v>43380</v>
      </c>
      <c r="OU254" s="14">
        <v>43443</v>
      </c>
      <c r="OV254" s="14">
        <v>2302184</v>
      </c>
      <c r="OW254" s="14">
        <v>-14664</v>
      </c>
      <c r="OX254" s="14">
        <v>0</v>
      </c>
      <c r="OY254" s="14">
        <v>-81</v>
      </c>
      <c r="OZ254" s="14">
        <v>-1178</v>
      </c>
      <c r="PA254" s="11">
        <v>-15923</v>
      </c>
      <c r="PB254" s="14">
        <v>108</v>
      </c>
      <c r="PC254" s="14">
        <v>2527946</v>
      </c>
      <c r="PD254" s="31">
        <v>43553</v>
      </c>
      <c r="PE254" s="14">
        <v>43661</v>
      </c>
      <c r="PF254" s="14">
        <v>2571499</v>
      </c>
      <c r="PG254" s="14">
        <v>-15923</v>
      </c>
      <c r="PH254" s="12">
        <v>2555576</v>
      </c>
    </row>
    <row r="255" spans="1:424">
      <c r="A255" s="80"/>
      <c r="B255" s="81"/>
      <c r="C255" s="83" t="s">
        <v>622</v>
      </c>
      <c r="D255" s="89" t="s">
        <v>863</v>
      </c>
      <c r="E255" s="10">
        <v>0</v>
      </c>
      <c r="F255" s="7">
        <v>0</v>
      </c>
      <c r="G255" s="7">
        <v>0</v>
      </c>
      <c r="H255" s="7">
        <v>0</v>
      </c>
      <c r="I255" s="7">
        <v>0</v>
      </c>
      <c r="J255" s="7">
        <v>6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10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93</v>
      </c>
      <c r="AQ255" s="7">
        <v>0</v>
      </c>
      <c r="AR255" s="7">
        <v>0</v>
      </c>
      <c r="AS255" s="7">
        <v>0</v>
      </c>
      <c r="AT255" s="7">
        <v>0</v>
      </c>
      <c r="AU255" s="7">
        <v>0</v>
      </c>
      <c r="AV255" s="7">
        <v>0</v>
      </c>
      <c r="AW255" s="7">
        <v>4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12</v>
      </c>
      <c r="BH255" s="7">
        <v>0</v>
      </c>
      <c r="BI255" s="7">
        <v>0</v>
      </c>
      <c r="BJ255" s="7">
        <v>7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3</v>
      </c>
      <c r="BQ255" s="7">
        <v>4</v>
      </c>
      <c r="BR255" s="7">
        <v>0</v>
      </c>
      <c r="BS255" s="7">
        <v>0</v>
      </c>
      <c r="BT255" s="7">
        <v>0</v>
      </c>
      <c r="BU255" s="7">
        <v>0</v>
      </c>
      <c r="BV255" s="7">
        <v>0</v>
      </c>
      <c r="BW255" s="7">
        <v>0</v>
      </c>
      <c r="BX255" s="7">
        <v>0</v>
      </c>
      <c r="BY255" s="7">
        <v>0</v>
      </c>
      <c r="BZ255" s="7">
        <v>0</v>
      </c>
      <c r="CA255" s="7">
        <v>0</v>
      </c>
      <c r="CB255" s="7">
        <v>0</v>
      </c>
      <c r="CC255" s="7">
        <v>0</v>
      </c>
      <c r="CD255" s="7">
        <v>0</v>
      </c>
      <c r="CE255" s="7">
        <v>0</v>
      </c>
      <c r="CF255" s="7">
        <v>4</v>
      </c>
      <c r="CG255" s="7">
        <v>3</v>
      </c>
      <c r="CH255" s="7">
        <v>1</v>
      </c>
      <c r="CI255" s="7">
        <v>9</v>
      </c>
      <c r="CJ255" s="7">
        <v>0</v>
      </c>
      <c r="CK255" s="7">
        <v>1</v>
      </c>
      <c r="CL255" s="7">
        <v>0</v>
      </c>
      <c r="CM255" s="7">
        <v>0</v>
      </c>
      <c r="CN255" s="7">
        <v>0</v>
      </c>
      <c r="CO255" s="7">
        <v>0</v>
      </c>
      <c r="CP255" s="7">
        <v>10</v>
      </c>
      <c r="CQ255" s="7">
        <v>1</v>
      </c>
      <c r="CR255" s="7">
        <v>6</v>
      </c>
      <c r="CS255" s="7">
        <v>2</v>
      </c>
      <c r="CT255" s="7">
        <v>1</v>
      </c>
      <c r="CU255" s="7">
        <v>2</v>
      </c>
      <c r="CV255" s="7">
        <v>0</v>
      </c>
      <c r="CW255" s="7">
        <v>359</v>
      </c>
      <c r="CX255" s="7">
        <v>0</v>
      </c>
      <c r="CY255" s="7">
        <v>0</v>
      </c>
      <c r="CZ255" s="7">
        <v>0</v>
      </c>
      <c r="DA255" s="7">
        <v>22</v>
      </c>
      <c r="DB255" s="7">
        <v>8343</v>
      </c>
      <c r="DC255" s="7">
        <v>1146</v>
      </c>
      <c r="DD255" s="7">
        <v>0</v>
      </c>
      <c r="DE255" s="7">
        <v>19</v>
      </c>
      <c r="DF255" s="7">
        <v>26</v>
      </c>
      <c r="DG255" s="7">
        <v>16</v>
      </c>
      <c r="DH255" s="7">
        <v>255</v>
      </c>
      <c r="DI255" s="7">
        <v>3</v>
      </c>
      <c r="DJ255" s="7">
        <v>0</v>
      </c>
      <c r="DK255" s="7">
        <v>0</v>
      </c>
      <c r="DL255" s="7">
        <v>0</v>
      </c>
      <c r="DM255" s="7">
        <v>22</v>
      </c>
      <c r="DN255" s="7">
        <v>0</v>
      </c>
      <c r="DO255" s="7">
        <v>5</v>
      </c>
      <c r="DP255" s="7">
        <v>3</v>
      </c>
      <c r="DQ255" s="7">
        <v>0</v>
      </c>
      <c r="DR255" s="7">
        <v>0</v>
      </c>
      <c r="DS255" s="7">
        <v>35</v>
      </c>
      <c r="DT255" s="7">
        <v>6</v>
      </c>
      <c r="DU255" s="7">
        <v>10033</v>
      </c>
      <c r="DV255" s="7">
        <v>7123</v>
      </c>
      <c r="DW255" s="7">
        <v>1245</v>
      </c>
      <c r="DX255" s="7">
        <v>225</v>
      </c>
      <c r="DY255" s="7">
        <v>69</v>
      </c>
      <c r="DZ255" s="7">
        <v>0</v>
      </c>
      <c r="EA255" s="7">
        <v>0</v>
      </c>
      <c r="EB255" s="7">
        <v>0</v>
      </c>
      <c r="EC255" s="7">
        <v>0</v>
      </c>
      <c r="ED255" s="7">
        <v>98</v>
      </c>
      <c r="EE255" s="7">
        <v>378</v>
      </c>
      <c r="EF255" s="7">
        <v>366</v>
      </c>
      <c r="EG255" s="7">
        <v>30</v>
      </c>
      <c r="EH255" s="7">
        <v>0</v>
      </c>
      <c r="EI255" s="7">
        <v>0</v>
      </c>
      <c r="EJ255" s="7">
        <v>0</v>
      </c>
      <c r="EK255" s="7">
        <v>0</v>
      </c>
      <c r="EL255" s="7">
        <v>0</v>
      </c>
      <c r="EM255" s="7">
        <v>0</v>
      </c>
      <c r="EN255" s="7">
        <v>6</v>
      </c>
      <c r="EO255" s="7">
        <v>12</v>
      </c>
      <c r="EP255" s="7">
        <v>0</v>
      </c>
      <c r="EQ255" s="7">
        <v>0</v>
      </c>
      <c r="ER255" s="7">
        <v>15</v>
      </c>
      <c r="ES255" s="7">
        <v>6</v>
      </c>
      <c r="ET255" s="7">
        <v>0</v>
      </c>
      <c r="EU255" s="7">
        <v>0</v>
      </c>
      <c r="EV255" s="7">
        <v>1</v>
      </c>
      <c r="EW255" s="7">
        <v>0</v>
      </c>
      <c r="EX255" s="7">
        <v>0</v>
      </c>
      <c r="EY255" s="7">
        <v>6</v>
      </c>
      <c r="EZ255" s="7">
        <v>0</v>
      </c>
      <c r="FA255" s="7">
        <v>0</v>
      </c>
      <c r="FB255" s="7">
        <v>0</v>
      </c>
      <c r="FC255" s="7">
        <v>0</v>
      </c>
      <c r="FD255" s="7">
        <v>0</v>
      </c>
      <c r="FE255" s="7">
        <v>0</v>
      </c>
      <c r="FF255" s="7">
        <v>16</v>
      </c>
      <c r="FG255" s="7">
        <v>172</v>
      </c>
      <c r="FH255" s="7">
        <v>215</v>
      </c>
      <c r="FI255" s="7">
        <v>13</v>
      </c>
      <c r="FJ255" s="7">
        <v>38</v>
      </c>
      <c r="FK255" s="7">
        <v>0</v>
      </c>
      <c r="FL255" s="7">
        <v>583</v>
      </c>
      <c r="FM255" s="7">
        <v>56</v>
      </c>
      <c r="FN255" s="7">
        <v>974</v>
      </c>
      <c r="FO255" s="7">
        <v>590</v>
      </c>
      <c r="FP255" s="7">
        <v>82</v>
      </c>
      <c r="FQ255" s="7">
        <v>0</v>
      </c>
      <c r="FR255" s="7">
        <v>0</v>
      </c>
      <c r="FS255" s="7">
        <v>0</v>
      </c>
      <c r="FT255" s="7">
        <v>0</v>
      </c>
      <c r="FU255" s="7">
        <v>0</v>
      </c>
      <c r="FV255" s="7">
        <v>47</v>
      </c>
      <c r="FW255" s="7">
        <v>574</v>
      </c>
      <c r="FX255" s="7">
        <v>5043</v>
      </c>
      <c r="FY255" s="7">
        <v>0</v>
      </c>
      <c r="FZ255" s="7">
        <v>13</v>
      </c>
      <c r="GA255" s="7">
        <v>206</v>
      </c>
      <c r="GB255" s="7">
        <v>0</v>
      </c>
      <c r="GC255" s="7">
        <v>492</v>
      </c>
      <c r="GD255" s="8">
        <v>0</v>
      </c>
      <c r="GE255" s="9">
        <v>39166</v>
      </c>
      <c r="GF255" s="9">
        <v>39166</v>
      </c>
      <c r="GG255" s="10">
        <v>0</v>
      </c>
      <c r="GH255" s="7">
        <v>0</v>
      </c>
      <c r="GI255" s="7">
        <v>0</v>
      </c>
      <c r="GJ255" s="7">
        <v>0</v>
      </c>
      <c r="GK255" s="7">
        <v>0</v>
      </c>
      <c r="GL255" s="7">
        <v>688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1048</v>
      </c>
      <c r="HE255" s="7">
        <v>0</v>
      </c>
      <c r="HF255" s="7">
        <v>0</v>
      </c>
      <c r="HG255" s="7">
        <v>0</v>
      </c>
      <c r="HH255" s="7">
        <v>0</v>
      </c>
      <c r="HI255" s="7">
        <v>0</v>
      </c>
      <c r="HJ255" s="7">
        <v>0</v>
      </c>
      <c r="HK255" s="7">
        <v>0</v>
      </c>
      <c r="HL255" s="7">
        <v>0</v>
      </c>
      <c r="HM255" s="7">
        <v>0</v>
      </c>
      <c r="HN255" s="7">
        <v>0</v>
      </c>
      <c r="HO255" s="7">
        <v>0</v>
      </c>
      <c r="HP255" s="7">
        <v>0</v>
      </c>
      <c r="HQ255" s="7">
        <v>14</v>
      </c>
      <c r="HR255" s="7">
        <v>2677</v>
      </c>
      <c r="HS255" s="7">
        <v>0</v>
      </c>
      <c r="HT255" s="7">
        <v>0</v>
      </c>
      <c r="HU255" s="7">
        <v>0</v>
      </c>
      <c r="HV255" s="7">
        <v>0</v>
      </c>
      <c r="HW255" s="7">
        <v>0</v>
      </c>
      <c r="HX255" s="7">
        <v>0</v>
      </c>
      <c r="HY255" s="7">
        <v>440</v>
      </c>
      <c r="HZ255" s="7">
        <v>0</v>
      </c>
      <c r="IA255" s="7">
        <v>0</v>
      </c>
      <c r="IB255" s="7">
        <v>14</v>
      </c>
      <c r="IC255" s="7">
        <v>0</v>
      </c>
      <c r="ID255" s="7">
        <v>0</v>
      </c>
      <c r="IE255" s="7">
        <v>0</v>
      </c>
      <c r="IF255" s="7">
        <v>0</v>
      </c>
      <c r="IG255" s="7">
        <v>0</v>
      </c>
      <c r="IH255" s="7">
        <v>0</v>
      </c>
      <c r="II255" s="7">
        <v>357</v>
      </c>
      <c r="IJ255" s="7">
        <v>0</v>
      </c>
      <c r="IK255" s="7">
        <v>0</v>
      </c>
      <c r="IL255" s="7">
        <v>647</v>
      </c>
      <c r="IM255" s="7">
        <v>0</v>
      </c>
      <c r="IN255" s="7">
        <v>0</v>
      </c>
      <c r="IO255" s="7">
        <v>0</v>
      </c>
      <c r="IP255" s="7">
        <v>0</v>
      </c>
      <c r="IQ255" s="7">
        <v>3</v>
      </c>
      <c r="IR255" s="7">
        <v>163</v>
      </c>
      <c r="IS255" s="7">
        <v>4157</v>
      </c>
      <c r="IT255" s="7">
        <v>1</v>
      </c>
      <c r="IU255" s="7">
        <v>0</v>
      </c>
      <c r="IV255" s="7">
        <v>0</v>
      </c>
      <c r="IW255" s="7">
        <v>0</v>
      </c>
      <c r="IX255" s="7">
        <v>0</v>
      </c>
      <c r="IY255" s="7">
        <v>0</v>
      </c>
      <c r="IZ255" s="7">
        <v>12</v>
      </c>
      <c r="JA255" s="7">
        <v>0</v>
      </c>
      <c r="JB255" s="7">
        <v>0</v>
      </c>
      <c r="JC255" s="7">
        <v>0</v>
      </c>
      <c r="JD255" s="7">
        <v>0</v>
      </c>
      <c r="JE255" s="7">
        <v>0</v>
      </c>
      <c r="JF255" s="7">
        <v>3</v>
      </c>
      <c r="JG255" s="7">
        <v>0</v>
      </c>
      <c r="JH255" s="7">
        <v>1463</v>
      </c>
      <c r="JI255" s="7">
        <v>126</v>
      </c>
      <c r="JJ255" s="7">
        <v>128</v>
      </c>
      <c r="JK255" s="7">
        <v>158</v>
      </c>
      <c r="JL255" s="7">
        <v>0</v>
      </c>
      <c r="JM255" s="7">
        <v>53</v>
      </c>
      <c r="JN255" s="7">
        <v>2</v>
      </c>
      <c r="JO255" s="7">
        <v>5</v>
      </c>
      <c r="JP255" s="7">
        <v>0</v>
      </c>
      <c r="JQ255" s="7">
        <v>414</v>
      </c>
      <c r="JR255" s="7">
        <v>200</v>
      </c>
      <c r="JS255" s="7">
        <v>53</v>
      </c>
      <c r="JT255" s="7">
        <v>318</v>
      </c>
      <c r="JU255" s="7">
        <v>58</v>
      </c>
      <c r="JV255" s="7">
        <v>37</v>
      </c>
      <c r="JW255" s="7">
        <v>90</v>
      </c>
      <c r="JX255" s="7">
        <v>0</v>
      </c>
      <c r="JY255" s="7">
        <v>2608</v>
      </c>
      <c r="JZ255" s="7">
        <v>0</v>
      </c>
      <c r="KA255" s="7">
        <v>0</v>
      </c>
      <c r="KB255" s="7">
        <v>0</v>
      </c>
      <c r="KC255" s="7">
        <v>26734</v>
      </c>
      <c r="KD255" s="7">
        <v>265466</v>
      </c>
      <c r="KE255" s="7">
        <v>23611</v>
      </c>
      <c r="KF255" s="7">
        <v>66</v>
      </c>
      <c r="KG255" s="7">
        <v>183</v>
      </c>
      <c r="KH255" s="7">
        <v>634</v>
      </c>
      <c r="KI255" s="7">
        <v>1646</v>
      </c>
      <c r="KJ255" s="7">
        <v>3559</v>
      </c>
      <c r="KK255" s="7">
        <v>72</v>
      </c>
      <c r="KL255" s="7">
        <v>0</v>
      </c>
      <c r="KM255" s="7">
        <v>0</v>
      </c>
      <c r="KN255" s="7">
        <v>0</v>
      </c>
      <c r="KO255" s="7">
        <v>3152</v>
      </c>
      <c r="KP255" s="7">
        <v>23</v>
      </c>
      <c r="KQ255" s="7">
        <v>171</v>
      </c>
      <c r="KR255" s="7">
        <v>13</v>
      </c>
      <c r="KS255" s="7">
        <v>0</v>
      </c>
      <c r="KT255" s="7">
        <v>0</v>
      </c>
      <c r="KU255" s="7">
        <v>999</v>
      </c>
      <c r="KV255" s="7">
        <v>71</v>
      </c>
      <c r="KW255" s="7">
        <v>78891</v>
      </c>
      <c r="KX255" s="7">
        <v>54759</v>
      </c>
      <c r="KY255" s="7">
        <v>7665</v>
      </c>
      <c r="KZ255" s="7">
        <v>2751</v>
      </c>
      <c r="LA255" s="7">
        <v>4428</v>
      </c>
      <c r="LB255" s="7">
        <v>0</v>
      </c>
      <c r="LC255" s="7">
        <v>0</v>
      </c>
      <c r="LD255" s="7">
        <v>0</v>
      </c>
      <c r="LE255" s="7">
        <v>0</v>
      </c>
      <c r="LF255" s="7">
        <v>762</v>
      </c>
      <c r="LG255" s="7">
        <v>1407</v>
      </c>
      <c r="LH255" s="7">
        <v>3344</v>
      </c>
      <c r="LI255" s="7">
        <v>65</v>
      </c>
      <c r="LJ255" s="7">
        <v>0</v>
      </c>
      <c r="LK255" s="7">
        <v>0</v>
      </c>
      <c r="LL255" s="7">
        <v>0</v>
      </c>
      <c r="LM255" s="7">
        <v>0</v>
      </c>
      <c r="LN255" s="7">
        <v>0</v>
      </c>
      <c r="LO255" s="7">
        <v>0</v>
      </c>
      <c r="LP255" s="7">
        <v>24</v>
      </c>
      <c r="LQ255" s="7">
        <v>282</v>
      </c>
      <c r="LR255" s="7">
        <v>0</v>
      </c>
      <c r="LS255" s="7">
        <v>0</v>
      </c>
      <c r="LT255" s="7">
        <v>204</v>
      </c>
      <c r="LU255" s="7">
        <v>195</v>
      </c>
      <c r="LV255" s="7">
        <v>0</v>
      </c>
      <c r="LW255" s="7">
        <v>1</v>
      </c>
      <c r="LX255" s="7">
        <v>8</v>
      </c>
      <c r="LY255" s="7">
        <v>2</v>
      </c>
      <c r="LZ255" s="7">
        <v>0</v>
      </c>
      <c r="MA255" s="7">
        <v>35</v>
      </c>
      <c r="MB255" s="7">
        <v>0</v>
      </c>
      <c r="MC255" s="7">
        <v>0</v>
      </c>
      <c r="MD255" s="7">
        <v>0</v>
      </c>
      <c r="ME255" s="7">
        <v>0</v>
      </c>
      <c r="MF255" s="7">
        <v>0</v>
      </c>
      <c r="MG255" s="7">
        <v>0</v>
      </c>
      <c r="MH255" s="7">
        <v>54</v>
      </c>
      <c r="MI255" s="7">
        <v>1544</v>
      </c>
      <c r="MJ255" s="7">
        <v>1985</v>
      </c>
      <c r="MK255" s="7">
        <v>122</v>
      </c>
      <c r="ML255" s="7">
        <v>150</v>
      </c>
      <c r="MM255" s="7">
        <v>0</v>
      </c>
      <c r="MN255" s="7">
        <v>7140</v>
      </c>
      <c r="MO255" s="7">
        <v>369</v>
      </c>
      <c r="MP255" s="7">
        <v>9000</v>
      </c>
      <c r="MQ255" s="7">
        <v>6372</v>
      </c>
      <c r="MR255" s="7">
        <v>684</v>
      </c>
      <c r="MS255" s="7">
        <v>0</v>
      </c>
      <c r="MT255" s="7">
        <v>1</v>
      </c>
      <c r="MU255" s="7">
        <v>0</v>
      </c>
      <c r="MV255" s="7">
        <v>0</v>
      </c>
      <c r="MW255" s="7">
        <v>0</v>
      </c>
      <c r="MX255" s="7">
        <v>118</v>
      </c>
      <c r="MY255" s="7">
        <v>4550</v>
      </c>
      <c r="MZ255" s="7">
        <v>25158</v>
      </c>
      <c r="NA255" s="7">
        <v>0</v>
      </c>
      <c r="NB255" s="7">
        <v>132</v>
      </c>
      <c r="NC255" s="7">
        <v>1073</v>
      </c>
      <c r="ND255" s="7">
        <v>0</v>
      </c>
      <c r="NE255" s="7">
        <v>4718</v>
      </c>
      <c r="NF255" s="11">
        <v>0</v>
      </c>
      <c r="NG255" s="12">
        <v>560330</v>
      </c>
      <c r="NH255" s="12">
        <v>560330</v>
      </c>
      <c r="NI255" s="12">
        <v>599496</v>
      </c>
      <c r="NJ255" s="13">
        <v>456</v>
      </c>
      <c r="NK255" s="14">
        <v>0</v>
      </c>
      <c r="NL255" s="14">
        <v>1298</v>
      </c>
      <c r="NM255" s="14">
        <v>0</v>
      </c>
      <c r="NN255" s="14">
        <v>112</v>
      </c>
      <c r="NO255" s="14">
        <v>0</v>
      </c>
      <c r="NP255" s="14">
        <v>0</v>
      </c>
      <c r="NQ255" s="14">
        <v>0</v>
      </c>
      <c r="NR255" s="14">
        <v>0</v>
      </c>
      <c r="NS255" s="14">
        <v>-206</v>
      </c>
      <c r="NT255" s="14">
        <v>1660</v>
      </c>
      <c r="NU255" s="14">
        <v>40826</v>
      </c>
      <c r="NV255" s="14">
        <v>0</v>
      </c>
      <c r="NW255" s="14">
        <v>38</v>
      </c>
      <c r="NX255" s="14">
        <v>38</v>
      </c>
      <c r="NY255" s="14">
        <v>1698</v>
      </c>
      <c r="NZ255" s="14">
        <v>40864</v>
      </c>
      <c r="OA255" s="14">
        <v>0</v>
      </c>
      <c r="OB255" s="14">
        <v>0</v>
      </c>
      <c r="OC255" s="14">
        <v>0</v>
      </c>
      <c r="OD255" s="126">
        <v>0</v>
      </c>
      <c r="OE255" s="12">
        <v>0</v>
      </c>
      <c r="OF255" s="31">
        <v>0</v>
      </c>
      <c r="OG255" s="14">
        <v>2157</v>
      </c>
      <c r="OH255" s="14">
        <v>182</v>
      </c>
      <c r="OI255" s="14">
        <v>19990</v>
      </c>
      <c r="OJ255" s="14">
        <v>0</v>
      </c>
      <c r="OK255" s="14">
        <v>0</v>
      </c>
      <c r="OL255" s="14">
        <v>0</v>
      </c>
      <c r="OM255" s="14">
        <v>0</v>
      </c>
      <c r="ON255" s="14">
        <v>0</v>
      </c>
      <c r="OO255" s="14">
        <v>970</v>
      </c>
      <c r="OP255" s="14">
        <v>23299</v>
      </c>
      <c r="OQ255" s="14">
        <v>583629</v>
      </c>
      <c r="OR255" s="14">
        <v>155416</v>
      </c>
      <c r="OS255" s="14">
        <v>10791</v>
      </c>
      <c r="OT255" s="14">
        <v>166207</v>
      </c>
      <c r="OU255" s="14">
        <v>189506</v>
      </c>
      <c r="OV255" s="14">
        <v>749836</v>
      </c>
      <c r="OW255" s="14">
        <v>-112648</v>
      </c>
      <c r="OX255" s="14">
        <v>-61</v>
      </c>
      <c r="OY255" s="14">
        <v>-903</v>
      </c>
      <c r="OZ255" s="14">
        <v>-9007</v>
      </c>
      <c r="PA255" s="11">
        <v>-122619</v>
      </c>
      <c r="PB255" s="14">
        <v>24959</v>
      </c>
      <c r="PC255" s="14">
        <v>624455</v>
      </c>
      <c r="PD255" s="31">
        <v>166245</v>
      </c>
      <c r="PE255" s="14">
        <v>191204</v>
      </c>
      <c r="PF255" s="14">
        <v>790700</v>
      </c>
      <c r="PG255" s="14">
        <v>-122619</v>
      </c>
      <c r="PH255" s="12">
        <v>668081</v>
      </c>
    </row>
    <row r="256" spans="1:424">
      <c r="A256" s="80"/>
      <c r="B256" s="81"/>
      <c r="C256" s="83" t="s">
        <v>623</v>
      </c>
      <c r="D256" s="89" t="s">
        <v>864</v>
      </c>
      <c r="E256" s="10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0</v>
      </c>
      <c r="AL256" s="7">
        <v>0</v>
      </c>
      <c r="AM256" s="7">
        <v>0</v>
      </c>
      <c r="AN256" s="7">
        <v>0</v>
      </c>
      <c r="AO256" s="7">
        <v>2</v>
      </c>
      <c r="AP256" s="7">
        <v>0</v>
      </c>
      <c r="AQ256" s="7">
        <v>0</v>
      </c>
      <c r="AR256" s="7">
        <v>0</v>
      </c>
      <c r="AS256" s="7">
        <v>0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23</v>
      </c>
      <c r="BQ256" s="7">
        <v>5</v>
      </c>
      <c r="BR256" s="7">
        <v>38</v>
      </c>
      <c r="BS256" s="7">
        <v>7</v>
      </c>
      <c r="BT256" s="7">
        <v>0</v>
      </c>
      <c r="BU256" s="7">
        <v>0</v>
      </c>
      <c r="BV256" s="7">
        <v>0</v>
      </c>
      <c r="BW256" s="7">
        <v>0</v>
      </c>
      <c r="BX256" s="7">
        <v>6</v>
      </c>
      <c r="BY256" s="7">
        <v>0</v>
      </c>
      <c r="BZ256" s="7">
        <v>0</v>
      </c>
      <c r="CA256" s="7">
        <v>0</v>
      </c>
      <c r="CB256" s="7">
        <v>0</v>
      </c>
      <c r="CC256" s="7">
        <v>0</v>
      </c>
      <c r="CD256" s="7">
        <v>0</v>
      </c>
      <c r="CE256" s="7">
        <v>1</v>
      </c>
      <c r="CF256" s="7">
        <v>0</v>
      </c>
      <c r="CG256" s="7">
        <v>36</v>
      </c>
      <c r="CH256" s="7">
        <v>27</v>
      </c>
      <c r="CI256" s="7">
        <v>21</v>
      </c>
      <c r="CJ256" s="7">
        <v>0</v>
      </c>
      <c r="CK256" s="7">
        <v>0</v>
      </c>
      <c r="CL256" s="7">
        <v>768</v>
      </c>
      <c r="CM256" s="7">
        <v>0</v>
      </c>
      <c r="CN256" s="7">
        <v>0</v>
      </c>
      <c r="CO256" s="7">
        <v>0</v>
      </c>
      <c r="CP256" s="7">
        <v>299</v>
      </c>
      <c r="CQ256" s="7">
        <v>1</v>
      </c>
      <c r="CR256" s="7">
        <v>12</v>
      </c>
      <c r="CS256" s="7">
        <v>6</v>
      </c>
      <c r="CT256" s="7">
        <v>50</v>
      </c>
      <c r="CU256" s="7">
        <v>0</v>
      </c>
      <c r="CV256" s="7">
        <v>0</v>
      </c>
      <c r="CW256" s="7">
        <v>501</v>
      </c>
      <c r="CX256" s="7">
        <v>10</v>
      </c>
      <c r="CY256" s="7">
        <v>0</v>
      </c>
      <c r="CZ256" s="7">
        <v>0</v>
      </c>
      <c r="DA256" s="7">
        <v>0</v>
      </c>
      <c r="DB256" s="7">
        <v>0</v>
      </c>
      <c r="DC256" s="7">
        <v>190</v>
      </c>
      <c r="DD256" s="7">
        <v>0</v>
      </c>
      <c r="DE256" s="7">
        <v>0</v>
      </c>
      <c r="DF256" s="7">
        <v>0</v>
      </c>
      <c r="DG256" s="7">
        <v>0</v>
      </c>
      <c r="DH256" s="7">
        <v>0</v>
      </c>
      <c r="DI256" s="7">
        <v>0</v>
      </c>
      <c r="DJ256" s="7">
        <v>0</v>
      </c>
      <c r="DK256" s="7">
        <v>0</v>
      </c>
      <c r="DL256" s="7">
        <v>0</v>
      </c>
      <c r="DM256" s="7">
        <v>0</v>
      </c>
      <c r="DN256" s="7">
        <v>0</v>
      </c>
      <c r="DO256" s="7">
        <v>0</v>
      </c>
      <c r="DP256" s="7">
        <v>0</v>
      </c>
      <c r="DQ256" s="7">
        <v>0</v>
      </c>
      <c r="DR256" s="7">
        <v>0</v>
      </c>
      <c r="DS256" s="7">
        <v>0</v>
      </c>
      <c r="DT256" s="7">
        <v>0</v>
      </c>
      <c r="DU256" s="7">
        <v>8940</v>
      </c>
      <c r="DV256" s="7">
        <v>5542</v>
      </c>
      <c r="DW256" s="7">
        <v>25528</v>
      </c>
      <c r="DX256" s="7">
        <v>2059</v>
      </c>
      <c r="DY256" s="7">
        <v>6163</v>
      </c>
      <c r="DZ256" s="7">
        <v>0</v>
      </c>
      <c r="EA256" s="7">
        <v>23</v>
      </c>
      <c r="EB256" s="7">
        <v>0</v>
      </c>
      <c r="EC256" s="7">
        <v>1</v>
      </c>
      <c r="ED256" s="7">
        <v>0</v>
      </c>
      <c r="EE256" s="7">
        <v>0</v>
      </c>
      <c r="EF256" s="7">
        <v>0</v>
      </c>
      <c r="EG256" s="7">
        <v>0</v>
      </c>
      <c r="EH256" s="7">
        <v>0</v>
      </c>
      <c r="EI256" s="7">
        <v>0</v>
      </c>
      <c r="EJ256" s="7">
        <v>0</v>
      </c>
      <c r="EK256" s="7">
        <v>0</v>
      </c>
      <c r="EL256" s="7">
        <v>0</v>
      </c>
      <c r="EM256" s="7">
        <v>0</v>
      </c>
      <c r="EN256" s="7">
        <v>0</v>
      </c>
      <c r="EO256" s="7">
        <v>0</v>
      </c>
      <c r="EP256" s="7">
        <v>0</v>
      </c>
      <c r="EQ256" s="7">
        <v>0</v>
      </c>
      <c r="ER256" s="7">
        <v>0</v>
      </c>
      <c r="ES256" s="7">
        <v>0</v>
      </c>
      <c r="ET256" s="7">
        <v>0</v>
      </c>
      <c r="EU256" s="7">
        <v>0</v>
      </c>
      <c r="EV256" s="7">
        <v>0</v>
      </c>
      <c r="EW256" s="7">
        <v>0</v>
      </c>
      <c r="EX256" s="7">
        <v>0</v>
      </c>
      <c r="EY256" s="7">
        <v>0</v>
      </c>
      <c r="EZ256" s="7">
        <v>0</v>
      </c>
      <c r="FA256" s="7">
        <v>0</v>
      </c>
      <c r="FB256" s="7">
        <v>0</v>
      </c>
      <c r="FC256" s="7">
        <v>0</v>
      </c>
      <c r="FD256" s="7">
        <v>0</v>
      </c>
      <c r="FE256" s="7">
        <v>0</v>
      </c>
      <c r="FF256" s="7">
        <v>3</v>
      </c>
      <c r="FG256" s="7">
        <v>0</v>
      </c>
      <c r="FH256" s="7">
        <v>0</v>
      </c>
      <c r="FI256" s="7">
        <v>0</v>
      </c>
      <c r="FJ256" s="7">
        <v>0</v>
      </c>
      <c r="FK256" s="7">
        <v>17</v>
      </c>
      <c r="FL256" s="7">
        <v>164</v>
      </c>
      <c r="FM256" s="7">
        <v>0</v>
      </c>
      <c r="FN256" s="7">
        <v>0</v>
      </c>
      <c r="FO256" s="7">
        <v>6</v>
      </c>
      <c r="FP256" s="7">
        <v>0</v>
      </c>
      <c r="FQ256" s="7">
        <v>0</v>
      </c>
      <c r="FR256" s="7">
        <v>0</v>
      </c>
      <c r="FS256" s="7">
        <v>0</v>
      </c>
      <c r="FT256" s="7">
        <v>0</v>
      </c>
      <c r="FU256" s="7">
        <v>0</v>
      </c>
      <c r="FV256" s="7">
        <v>0</v>
      </c>
      <c r="FW256" s="7">
        <v>0</v>
      </c>
      <c r="FX256" s="7">
        <v>0</v>
      </c>
      <c r="FY256" s="7">
        <v>0</v>
      </c>
      <c r="FZ256" s="7">
        <v>0</v>
      </c>
      <c r="GA256" s="7">
        <v>0</v>
      </c>
      <c r="GB256" s="7">
        <v>0</v>
      </c>
      <c r="GC256" s="7">
        <v>148</v>
      </c>
      <c r="GD256" s="8">
        <v>0</v>
      </c>
      <c r="GE256" s="9">
        <v>50597</v>
      </c>
      <c r="GF256" s="9">
        <v>50597</v>
      </c>
      <c r="GG256" s="10">
        <v>0</v>
      </c>
      <c r="GH256" s="7">
        <v>0</v>
      </c>
      <c r="GI256" s="7">
        <v>0</v>
      </c>
      <c r="GJ256" s="7">
        <v>0</v>
      </c>
      <c r="GK256" s="7">
        <v>0</v>
      </c>
      <c r="GL256" s="7">
        <v>0</v>
      </c>
      <c r="GM256" s="7">
        <v>0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0</v>
      </c>
      <c r="HE256" s="7">
        <v>0</v>
      </c>
      <c r="HF256" s="7">
        <v>0</v>
      </c>
      <c r="HG256" s="7">
        <v>0</v>
      </c>
      <c r="HH256" s="7">
        <v>0</v>
      </c>
      <c r="HI256" s="7">
        <v>0</v>
      </c>
      <c r="HJ256" s="7">
        <v>0</v>
      </c>
      <c r="HK256" s="7">
        <v>0</v>
      </c>
      <c r="HL256" s="7">
        <v>0</v>
      </c>
      <c r="HM256" s="7">
        <v>0</v>
      </c>
      <c r="HN256" s="7">
        <v>0</v>
      </c>
      <c r="HO256" s="7">
        <v>0</v>
      </c>
      <c r="HP256" s="7">
        <v>0</v>
      </c>
      <c r="HQ256" s="7">
        <v>136</v>
      </c>
      <c r="HR256" s="7">
        <v>0</v>
      </c>
      <c r="HS256" s="7">
        <v>0</v>
      </c>
      <c r="HT256" s="7">
        <v>0</v>
      </c>
      <c r="HU256" s="7">
        <v>0</v>
      </c>
      <c r="HV256" s="7">
        <v>0</v>
      </c>
      <c r="HW256" s="7">
        <v>0</v>
      </c>
      <c r="HX256" s="7">
        <v>0</v>
      </c>
      <c r="HY256" s="7">
        <v>0</v>
      </c>
      <c r="HZ256" s="7">
        <v>0</v>
      </c>
      <c r="IA256" s="7">
        <v>0</v>
      </c>
      <c r="IB256" s="7">
        <v>0</v>
      </c>
      <c r="IC256" s="7">
        <v>0</v>
      </c>
      <c r="ID256" s="7">
        <v>0</v>
      </c>
      <c r="IE256" s="7">
        <v>0</v>
      </c>
      <c r="IF256" s="7">
        <v>0</v>
      </c>
      <c r="IG256" s="7">
        <v>0</v>
      </c>
      <c r="IH256" s="7">
        <v>0</v>
      </c>
      <c r="II256" s="7">
        <v>0</v>
      </c>
      <c r="IJ256" s="7">
        <v>0</v>
      </c>
      <c r="IK256" s="7">
        <v>0</v>
      </c>
      <c r="IL256" s="7">
        <v>0</v>
      </c>
      <c r="IM256" s="7">
        <v>0</v>
      </c>
      <c r="IN256" s="7">
        <v>0</v>
      </c>
      <c r="IO256" s="7">
        <v>0</v>
      </c>
      <c r="IP256" s="7">
        <v>0</v>
      </c>
      <c r="IQ256" s="7">
        <v>0</v>
      </c>
      <c r="IR256" s="7">
        <v>4216</v>
      </c>
      <c r="IS256" s="7">
        <v>3065</v>
      </c>
      <c r="IT256" s="7">
        <v>13344</v>
      </c>
      <c r="IU256" s="7">
        <v>1161</v>
      </c>
      <c r="IV256" s="7">
        <v>0</v>
      </c>
      <c r="IW256" s="7">
        <v>0</v>
      </c>
      <c r="IX256" s="7">
        <v>0</v>
      </c>
      <c r="IY256" s="7">
        <v>0</v>
      </c>
      <c r="IZ256" s="7">
        <v>1028</v>
      </c>
      <c r="JA256" s="7">
        <v>0</v>
      </c>
      <c r="JB256" s="7">
        <v>79</v>
      </c>
      <c r="JC256" s="7">
        <v>0</v>
      </c>
      <c r="JD256" s="7">
        <v>0</v>
      </c>
      <c r="JE256" s="7">
        <v>0</v>
      </c>
      <c r="JF256" s="7">
        <v>0</v>
      </c>
      <c r="JG256" s="7">
        <v>95</v>
      </c>
      <c r="JH256" s="7">
        <v>0</v>
      </c>
      <c r="JI256" s="7">
        <v>1206</v>
      </c>
      <c r="JJ256" s="7">
        <v>1012</v>
      </c>
      <c r="JK256" s="7">
        <v>314</v>
      </c>
      <c r="JL256" s="7">
        <v>0</v>
      </c>
      <c r="JM256" s="7">
        <v>0</v>
      </c>
      <c r="JN256" s="7">
        <v>33345</v>
      </c>
      <c r="JO256" s="7">
        <v>0</v>
      </c>
      <c r="JP256" s="7">
        <v>0</v>
      </c>
      <c r="JQ256" s="7">
        <v>2</v>
      </c>
      <c r="JR256" s="7">
        <v>6066</v>
      </c>
      <c r="JS256" s="7">
        <v>84</v>
      </c>
      <c r="JT256" s="7">
        <v>649</v>
      </c>
      <c r="JU256" s="7">
        <v>143</v>
      </c>
      <c r="JV256" s="7">
        <v>1200</v>
      </c>
      <c r="JW256" s="7">
        <v>0</v>
      </c>
      <c r="JX256" s="7">
        <v>0</v>
      </c>
      <c r="JY256" s="7">
        <v>3125</v>
      </c>
      <c r="JZ256" s="7">
        <v>143</v>
      </c>
      <c r="KA256" s="7">
        <v>0</v>
      </c>
      <c r="KB256" s="7">
        <v>0</v>
      </c>
      <c r="KC256" s="7">
        <v>0</v>
      </c>
      <c r="KD256" s="7">
        <v>0</v>
      </c>
      <c r="KE256" s="7">
        <v>2227</v>
      </c>
      <c r="KF256" s="7">
        <v>0</v>
      </c>
      <c r="KG256" s="7">
        <v>0</v>
      </c>
      <c r="KH256" s="7">
        <v>0</v>
      </c>
      <c r="KI256" s="7">
        <v>0</v>
      </c>
      <c r="KJ256" s="7">
        <v>0</v>
      </c>
      <c r="KK256" s="7">
        <v>0</v>
      </c>
      <c r="KL256" s="7">
        <v>0</v>
      </c>
      <c r="KM256" s="7">
        <v>0</v>
      </c>
      <c r="KN256" s="7">
        <v>0</v>
      </c>
      <c r="KO256" s="7">
        <v>0</v>
      </c>
      <c r="KP256" s="7">
        <v>0</v>
      </c>
      <c r="KQ256" s="7">
        <v>0</v>
      </c>
      <c r="KR256" s="7">
        <v>0</v>
      </c>
      <c r="KS256" s="7">
        <v>0</v>
      </c>
      <c r="KT256" s="7">
        <v>0</v>
      </c>
      <c r="KU256" s="7">
        <v>0</v>
      </c>
      <c r="KV256" s="7">
        <v>0</v>
      </c>
      <c r="KW256" s="7">
        <v>61534</v>
      </c>
      <c r="KX256" s="7">
        <v>38149</v>
      </c>
      <c r="KY256" s="7">
        <v>133664</v>
      </c>
      <c r="KZ256" s="7">
        <v>19843</v>
      </c>
      <c r="LA256" s="7">
        <v>49745</v>
      </c>
      <c r="LB256" s="7">
        <v>0</v>
      </c>
      <c r="LC256" s="7">
        <v>153</v>
      </c>
      <c r="LD256" s="7">
        <v>0</v>
      </c>
      <c r="LE256" s="7">
        <v>4</v>
      </c>
      <c r="LF256" s="7">
        <v>0</v>
      </c>
      <c r="LG256" s="7">
        <v>0</v>
      </c>
      <c r="LH256" s="7">
        <v>0</v>
      </c>
      <c r="LI256" s="7">
        <v>0</v>
      </c>
      <c r="LJ256" s="7">
        <v>0</v>
      </c>
      <c r="LK256" s="7">
        <v>0</v>
      </c>
      <c r="LL256" s="7">
        <v>0</v>
      </c>
      <c r="LM256" s="7">
        <v>0</v>
      </c>
      <c r="LN256" s="7">
        <v>0</v>
      </c>
      <c r="LO256" s="7">
        <v>0</v>
      </c>
      <c r="LP256" s="7">
        <v>0</v>
      </c>
      <c r="LQ256" s="7">
        <v>0</v>
      </c>
      <c r="LR256" s="7">
        <v>0</v>
      </c>
      <c r="LS256" s="7">
        <v>0</v>
      </c>
      <c r="LT256" s="7">
        <v>0</v>
      </c>
      <c r="LU256" s="7">
        <v>0</v>
      </c>
      <c r="LV256" s="7">
        <v>0</v>
      </c>
      <c r="LW256" s="7">
        <v>0</v>
      </c>
      <c r="LX256" s="7">
        <v>0</v>
      </c>
      <c r="LY256" s="7">
        <v>0</v>
      </c>
      <c r="LZ256" s="7">
        <v>0</v>
      </c>
      <c r="MA256" s="7">
        <v>0</v>
      </c>
      <c r="MB256" s="7">
        <v>0</v>
      </c>
      <c r="MC256" s="7">
        <v>0</v>
      </c>
      <c r="MD256" s="7">
        <v>0</v>
      </c>
      <c r="ME256" s="7">
        <v>0</v>
      </c>
      <c r="MF256" s="7">
        <v>0</v>
      </c>
      <c r="MG256" s="7">
        <v>0</v>
      </c>
      <c r="MH256" s="7">
        <v>7</v>
      </c>
      <c r="MI256" s="7">
        <v>0</v>
      </c>
      <c r="MJ256" s="7">
        <v>0</v>
      </c>
      <c r="MK256" s="7">
        <v>0</v>
      </c>
      <c r="ML256" s="7">
        <v>0</v>
      </c>
      <c r="MM256" s="7">
        <v>130</v>
      </c>
      <c r="MN256" s="7">
        <v>1639</v>
      </c>
      <c r="MO256" s="7">
        <v>0</v>
      </c>
      <c r="MP256" s="7">
        <v>0</v>
      </c>
      <c r="MQ256" s="7">
        <v>61</v>
      </c>
      <c r="MR256" s="7">
        <v>0</v>
      </c>
      <c r="MS256" s="7">
        <v>0</v>
      </c>
      <c r="MT256" s="7">
        <v>0</v>
      </c>
      <c r="MU256" s="7">
        <v>0</v>
      </c>
      <c r="MV256" s="7">
        <v>0</v>
      </c>
      <c r="MW256" s="7">
        <v>0</v>
      </c>
      <c r="MX256" s="7">
        <v>0</v>
      </c>
      <c r="MY256" s="7">
        <v>0</v>
      </c>
      <c r="MZ256" s="7">
        <v>0</v>
      </c>
      <c r="NA256" s="7">
        <v>0</v>
      </c>
      <c r="NB256" s="7">
        <v>0</v>
      </c>
      <c r="NC256" s="7">
        <v>0</v>
      </c>
      <c r="ND256" s="7">
        <v>0</v>
      </c>
      <c r="NE256" s="7">
        <v>1201</v>
      </c>
      <c r="NF256" s="11">
        <v>0</v>
      </c>
      <c r="NG256" s="12">
        <v>378770</v>
      </c>
      <c r="NH256" s="12">
        <v>378770</v>
      </c>
      <c r="NI256" s="12">
        <v>429367</v>
      </c>
      <c r="NJ256" s="13">
        <v>0</v>
      </c>
      <c r="NK256" s="14">
        <v>0</v>
      </c>
      <c r="NL256" s="14">
        <v>9</v>
      </c>
      <c r="NM256" s="14">
        <v>0</v>
      </c>
      <c r="NN256" s="14">
        <v>0</v>
      </c>
      <c r="NO256" s="14">
        <v>0</v>
      </c>
      <c r="NP256" s="14">
        <v>0</v>
      </c>
      <c r="NQ256" s="14">
        <v>0</v>
      </c>
      <c r="NR256" s="14">
        <v>0</v>
      </c>
      <c r="NS256" s="14">
        <v>-640</v>
      </c>
      <c r="NT256" s="14">
        <v>-631</v>
      </c>
      <c r="NU256" s="14">
        <v>49966</v>
      </c>
      <c r="NV256" s="14">
        <v>3</v>
      </c>
      <c r="NW256" s="14">
        <v>0</v>
      </c>
      <c r="NX256" s="14">
        <v>3</v>
      </c>
      <c r="NY256" s="14">
        <v>-628</v>
      </c>
      <c r="NZ256" s="14">
        <v>49969</v>
      </c>
      <c r="OA256" s="14">
        <v>0</v>
      </c>
      <c r="OB256" s="14">
        <v>0</v>
      </c>
      <c r="OC256" s="14">
        <v>0</v>
      </c>
      <c r="OD256" s="126">
        <v>0</v>
      </c>
      <c r="OE256" s="12">
        <v>0</v>
      </c>
      <c r="OF256" s="31">
        <v>0</v>
      </c>
      <c r="OG256" s="14">
        <v>0</v>
      </c>
      <c r="OH256" s="14">
        <v>1</v>
      </c>
      <c r="OI256" s="14">
        <v>171</v>
      </c>
      <c r="OJ256" s="14">
        <v>0</v>
      </c>
      <c r="OK256" s="14">
        <v>0</v>
      </c>
      <c r="OL256" s="14">
        <v>0</v>
      </c>
      <c r="OM256" s="14">
        <v>0</v>
      </c>
      <c r="ON256" s="14">
        <v>0</v>
      </c>
      <c r="OO256" s="14">
        <v>-14826</v>
      </c>
      <c r="OP256" s="14">
        <v>-14654</v>
      </c>
      <c r="OQ256" s="14">
        <v>364116</v>
      </c>
      <c r="OR256" s="14">
        <v>42673</v>
      </c>
      <c r="OS256" s="14">
        <v>0</v>
      </c>
      <c r="OT256" s="14">
        <v>42673</v>
      </c>
      <c r="OU256" s="14">
        <v>28019</v>
      </c>
      <c r="OV256" s="14">
        <v>406789</v>
      </c>
      <c r="OW256" s="14">
        <v>-50118</v>
      </c>
      <c r="OX256" s="14">
        <v>0</v>
      </c>
      <c r="OY256" s="14">
        <v>-425</v>
      </c>
      <c r="OZ256" s="14">
        <v>-4042</v>
      </c>
      <c r="PA256" s="11">
        <v>-54585</v>
      </c>
      <c r="PB256" s="14">
        <v>-15285</v>
      </c>
      <c r="PC256" s="14">
        <v>414082</v>
      </c>
      <c r="PD256" s="31">
        <v>42676</v>
      </c>
      <c r="PE256" s="14">
        <v>27391</v>
      </c>
      <c r="PF256" s="14">
        <v>456758</v>
      </c>
      <c r="PG256" s="14">
        <v>-54585</v>
      </c>
      <c r="PH256" s="12">
        <v>402173</v>
      </c>
    </row>
    <row r="257" spans="1:424">
      <c r="A257" s="80"/>
      <c r="B257" s="81"/>
      <c r="C257" s="83" t="s">
        <v>624</v>
      </c>
      <c r="D257" s="89" t="s">
        <v>865</v>
      </c>
      <c r="E257" s="10">
        <v>0</v>
      </c>
      <c r="F257" s="7">
        <v>0</v>
      </c>
      <c r="G257" s="7">
        <v>49</v>
      </c>
      <c r="H257" s="7">
        <v>6</v>
      </c>
      <c r="I257" s="7">
        <v>0</v>
      </c>
      <c r="J257" s="7">
        <v>34</v>
      </c>
      <c r="K257" s="7">
        <v>3</v>
      </c>
      <c r="L257" s="7">
        <v>4</v>
      </c>
      <c r="M257" s="7">
        <v>0</v>
      </c>
      <c r="N257" s="7">
        <v>0</v>
      </c>
      <c r="O257" s="7">
        <v>0</v>
      </c>
      <c r="P257" s="7">
        <v>1</v>
      </c>
      <c r="Q257" s="7">
        <v>0</v>
      </c>
      <c r="R257" s="7">
        <v>0</v>
      </c>
      <c r="S257" s="7">
        <v>0</v>
      </c>
      <c r="T257" s="7">
        <v>0</v>
      </c>
      <c r="U257" s="7">
        <v>1</v>
      </c>
      <c r="V257" s="7">
        <v>0</v>
      </c>
      <c r="W257" s="7">
        <v>0</v>
      </c>
      <c r="X257" s="7">
        <v>21</v>
      </c>
      <c r="Y257" s="7">
        <v>0</v>
      </c>
      <c r="Z257" s="7">
        <v>50</v>
      </c>
      <c r="AA257" s="7">
        <v>5</v>
      </c>
      <c r="AB257" s="7">
        <v>1</v>
      </c>
      <c r="AC257" s="7">
        <v>0</v>
      </c>
      <c r="AD257" s="7">
        <v>4</v>
      </c>
      <c r="AE257" s="7">
        <v>0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0</v>
      </c>
      <c r="AL257" s="7">
        <v>0</v>
      </c>
      <c r="AM257" s="7">
        <v>0</v>
      </c>
      <c r="AN257" s="7">
        <v>0</v>
      </c>
      <c r="AO257" s="7">
        <v>1</v>
      </c>
      <c r="AP257" s="7">
        <v>50</v>
      </c>
      <c r="AQ257" s="7">
        <v>6</v>
      </c>
      <c r="AR257" s="7">
        <v>30</v>
      </c>
      <c r="AS257" s="7">
        <v>0</v>
      </c>
      <c r="AT257" s="7">
        <v>3</v>
      </c>
      <c r="AU257" s="7">
        <v>8</v>
      </c>
      <c r="AV257" s="7">
        <v>3</v>
      </c>
      <c r="AW257" s="7">
        <v>515</v>
      </c>
      <c r="AX257" s="7">
        <v>0</v>
      </c>
      <c r="AY257" s="7">
        <v>0</v>
      </c>
      <c r="AZ257" s="7">
        <v>2</v>
      </c>
      <c r="BA257" s="7">
        <v>0</v>
      </c>
      <c r="BB257" s="7">
        <v>0</v>
      </c>
      <c r="BC257" s="7">
        <v>147</v>
      </c>
      <c r="BD257" s="7">
        <v>18</v>
      </c>
      <c r="BE257" s="7">
        <v>0</v>
      </c>
      <c r="BF257" s="7">
        <v>24</v>
      </c>
      <c r="BG257" s="7">
        <v>36</v>
      </c>
      <c r="BH257" s="7">
        <v>0</v>
      </c>
      <c r="BI257" s="7">
        <v>168</v>
      </c>
      <c r="BJ257" s="7">
        <v>16</v>
      </c>
      <c r="BK257" s="7">
        <v>4</v>
      </c>
      <c r="BL257" s="7">
        <v>9</v>
      </c>
      <c r="BM257" s="7">
        <v>0</v>
      </c>
      <c r="BN257" s="7">
        <v>2</v>
      </c>
      <c r="BO257" s="7">
        <v>551</v>
      </c>
      <c r="BP257" s="7">
        <v>981</v>
      </c>
      <c r="BQ257" s="7">
        <v>16</v>
      </c>
      <c r="BR257" s="7">
        <v>73</v>
      </c>
      <c r="BS257" s="7">
        <v>573</v>
      </c>
      <c r="BT257" s="7">
        <v>0</v>
      </c>
      <c r="BU257" s="7">
        <v>0</v>
      </c>
      <c r="BV257" s="7">
        <v>5</v>
      </c>
      <c r="BW257" s="7">
        <v>55</v>
      </c>
      <c r="BX257" s="7">
        <v>141</v>
      </c>
      <c r="BY257" s="7">
        <v>0</v>
      </c>
      <c r="BZ257" s="7">
        <v>23</v>
      </c>
      <c r="CA257" s="7">
        <v>0</v>
      </c>
      <c r="CB257" s="7">
        <v>0</v>
      </c>
      <c r="CC257" s="7">
        <v>81</v>
      </c>
      <c r="CD257" s="7">
        <v>71</v>
      </c>
      <c r="CE257" s="7">
        <v>22</v>
      </c>
      <c r="CF257" s="7">
        <v>3</v>
      </c>
      <c r="CG257" s="7">
        <v>359</v>
      </c>
      <c r="CH257" s="7">
        <v>18</v>
      </c>
      <c r="CI257" s="7">
        <v>118</v>
      </c>
      <c r="CJ257" s="7">
        <v>5</v>
      </c>
      <c r="CK257" s="7">
        <v>70</v>
      </c>
      <c r="CL257" s="7">
        <v>333</v>
      </c>
      <c r="CM257" s="7">
        <v>1</v>
      </c>
      <c r="CN257" s="7">
        <v>8</v>
      </c>
      <c r="CO257" s="7">
        <v>0</v>
      </c>
      <c r="CP257" s="7">
        <v>175</v>
      </c>
      <c r="CQ257" s="7">
        <v>62</v>
      </c>
      <c r="CR257" s="7">
        <v>362</v>
      </c>
      <c r="CS257" s="7">
        <v>265</v>
      </c>
      <c r="CT257" s="7">
        <v>313</v>
      </c>
      <c r="CU257" s="7">
        <v>14</v>
      </c>
      <c r="CV257" s="7">
        <v>11</v>
      </c>
      <c r="CW257" s="7">
        <v>267</v>
      </c>
      <c r="CX257" s="7">
        <v>49</v>
      </c>
      <c r="CY257" s="7">
        <v>73</v>
      </c>
      <c r="CZ257" s="7">
        <v>1</v>
      </c>
      <c r="DA257" s="7">
        <v>50</v>
      </c>
      <c r="DB257" s="7">
        <v>653</v>
      </c>
      <c r="DC257" s="7">
        <v>821</v>
      </c>
      <c r="DD257" s="7">
        <v>18</v>
      </c>
      <c r="DE257" s="7">
        <v>5</v>
      </c>
      <c r="DF257" s="7">
        <v>134</v>
      </c>
      <c r="DG257" s="7">
        <v>262</v>
      </c>
      <c r="DH257" s="7">
        <v>212</v>
      </c>
      <c r="DI257" s="7">
        <v>87</v>
      </c>
      <c r="DJ257" s="7">
        <v>244</v>
      </c>
      <c r="DK257" s="7">
        <v>867</v>
      </c>
      <c r="DL257" s="7">
        <v>0</v>
      </c>
      <c r="DM257" s="7">
        <v>295</v>
      </c>
      <c r="DN257" s="7">
        <v>7</v>
      </c>
      <c r="DO257" s="7">
        <v>99</v>
      </c>
      <c r="DP257" s="7">
        <v>60</v>
      </c>
      <c r="DQ257" s="7">
        <v>0</v>
      </c>
      <c r="DR257" s="7">
        <v>478</v>
      </c>
      <c r="DS257" s="7">
        <v>285</v>
      </c>
      <c r="DT257" s="7">
        <v>0</v>
      </c>
      <c r="DU257" s="7">
        <v>6993</v>
      </c>
      <c r="DV257" s="7">
        <v>11075</v>
      </c>
      <c r="DW257" s="7">
        <v>2707</v>
      </c>
      <c r="DX257" s="7">
        <v>3194</v>
      </c>
      <c r="DY257" s="7">
        <v>3252</v>
      </c>
      <c r="DZ257" s="7">
        <v>16</v>
      </c>
      <c r="EA257" s="7">
        <v>13</v>
      </c>
      <c r="EB257" s="7">
        <v>0</v>
      </c>
      <c r="EC257" s="7">
        <v>2686</v>
      </c>
      <c r="ED257" s="7">
        <v>0</v>
      </c>
      <c r="EE257" s="7">
        <v>741</v>
      </c>
      <c r="EF257" s="7">
        <v>245</v>
      </c>
      <c r="EG257" s="7">
        <v>20</v>
      </c>
      <c r="EH257" s="7">
        <v>0</v>
      </c>
      <c r="EI257" s="7">
        <v>0</v>
      </c>
      <c r="EJ257" s="7">
        <v>0</v>
      </c>
      <c r="EK257" s="7">
        <v>0</v>
      </c>
      <c r="EL257" s="7">
        <v>0</v>
      </c>
      <c r="EM257" s="7">
        <v>0</v>
      </c>
      <c r="EN257" s="7">
        <v>0</v>
      </c>
      <c r="EO257" s="7">
        <v>0</v>
      </c>
      <c r="EP257" s="7">
        <v>0</v>
      </c>
      <c r="EQ257" s="7">
        <v>0</v>
      </c>
      <c r="ER257" s="7">
        <v>0</v>
      </c>
      <c r="ES257" s="7">
        <v>1</v>
      </c>
      <c r="ET257" s="7">
        <v>2</v>
      </c>
      <c r="EU257" s="7">
        <v>0</v>
      </c>
      <c r="EV257" s="7">
        <v>0</v>
      </c>
      <c r="EW257" s="7">
        <v>0</v>
      </c>
      <c r="EX257" s="7">
        <v>0</v>
      </c>
      <c r="EY257" s="7">
        <v>0</v>
      </c>
      <c r="EZ257" s="7">
        <v>0</v>
      </c>
      <c r="FA257" s="7">
        <v>0</v>
      </c>
      <c r="FB257" s="7">
        <v>0</v>
      </c>
      <c r="FC257" s="7">
        <v>0</v>
      </c>
      <c r="FD257" s="7">
        <v>0</v>
      </c>
      <c r="FE257" s="7">
        <v>289</v>
      </c>
      <c r="FF257" s="7">
        <v>35</v>
      </c>
      <c r="FG257" s="7">
        <v>174</v>
      </c>
      <c r="FH257" s="7">
        <v>3313</v>
      </c>
      <c r="FI257" s="7">
        <v>282</v>
      </c>
      <c r="FJ257" s="7">
        <v>495</v>
      </c>
      <c r="FK257" s="7">
        <v>0</v>
      </c>
      <c r="FL257" s="7">
        <v>0</v>
      </c>
      <c r="FM257" s="7">
        <v>0</v>
      </c>
      <c r="FN257" s="7">
        <v>0</v>
      </c>
      <c r="FO257" s="7">
        <v>0</v>
      </c>
      <c r="FP257" s="7">
        <v>0</v>
      </c>
      <c r="FQ257" s="7">
        <v>0</v>
      </c>
      <c r="FR257" s="7">
        <v>0</v>
      </c>
      <c r="FS257" s="7">
        <v>0</v>
      </c>
      <c r="FT257" s="7">
        <v>59</v>
      </c>
      <c r="FU257" s="7">
        <v>69</v>
      </c>
      <c r="FV257" s="7">
        <v>38</v>
      </c>
      <c r="FW257" s="7">
        <v>23</v>
      </c>
      <c r="FX257" s="7">
        <v>354</v>
      </c>
      <c r="FY257" s="7">
        <v>16</v>
      </c>
      <c r="FZ257" s="7">
        <v>415</v>
      </c>
      <c r="GA257" s="7">
        <v>644</v>
      </c>
      <c r="GB257" s="7">
        <v>1057</v>
      </c>
      <c r="GC257" s="7">
        <v>561</v>
      </c>
      <c r="GD257" s="8">
        <v>0</v>
      </c>
      <c r="GE257" s="9">
        <v>49666</v>
      </c>
      <c r="GF257" s="9">
        <v>49666</v>
      </c>
      <c r="GG257" s="10">
        <v>3838</v>
      </c>
      <c r="GH257" s="7">
        <v>191</v>
      </c>
      <c r="GI257" s="7">
        <v>5858</v>
      </c>
      <c r="GJ257" s="7">
        <v>1327</v>
      </c>
      <c r="GK257" s="7">
        <v>492</v>
      </c>
      <c r="GL257" s="7">
        <v>6357</v>
      </c>
      <c r="GM257" s="7">
        <v>5131</v>
      </c>
      <c r="GN257" s="7">
        <v>2365</v>
      </c>
      <c r="GO257" s="7">
        <v>25</v>
      </c>
      <c r="GP257" s="7">
        <v>1</v>
      </c>
      <c r="GQ257" s="7">
        <v>7</v>
      </c>
      <c r="GR257" s="7">
        <v>75</v>
      </c>
      <c r="GS257" s="7">
        <v>0</v>
      </c>
      <c r="GT257" s="7">
        <v>227</v>
      </c>
      <c r="GU257" s="7">
        <v>0</v>
      </c>
      <c r="GV257" s="7">
        <v>0</v>
      </c>
      <c r="GW257" s="7">
        <v>22</v>
      </c>
      <c r="GX257" s="7">
        <v>5</v>
      </c>
      <c r="GY257" s="7">
        <v>0</v>
      </c>
      <c r="GZ257" s="7">
        <v>983</v>
      </c>
      <c r="HA257" s="7">
        <v>0</v>
      </c>
      <c r="HB257" s="7">
        <v>2881</v>
      </c>
      <c r="HC257" s="7">
        <v>194</v>
      </c>
      <c r="HD257" s="7">
        <v>218</v>
      </c>
      <c r="HE257" s="7">
        <v>4</v>
      </c>
      <c r="HF257" s="7">
        <v>3327</v>
      </c>
      <c r="HG257" s="7">
        <v>2</v>
      </c>
      <c r="HH257" s="7">
        <v>0</v>
      </c>
      <c r="HI257" s="7">
        <v>0</v>
      </c>
      <c r="HJ257" s="7">
        <v>0</v>
      </c>
      <c r="HK257" s="7">
        <v>0</v>
      </c>
      <c r="HL257" s="7">
        <v>0</v>
      </c>
      <c r="HM257" s="7">
        <v>0</v>
      </c>
      <c r="HN257" s="7">
        <v>0</v>
      </c>
      <c r="HO257" s="7">
        <v>0</v>
      </c>
      <c r="HP257" s="7">
        <v>85</v>
      </c>
      <c r="HQ257" s="7">
        <v>126</v>
      </c>
      <c r="HR257" s="7">
        <v>1686</v>
      </c>
      <c r="HS257" s="7">
        <v>4320</v>
      </c>
      <c r="HT257" s="7">
        <v>1343</v>
      </c>
      <c r="HU257" s="7">
        <v>0</v>
      </c>
      <c r="HV257" s="7">
        <v>62</v>
      </c>
      <c r="HW257" s="7">
        <v>76</v>
      </c>
      <c r="HX257" s="7">
        <v>1624</v>
      </c>
      <c r="HY257" s="7">
        <v>35077</v>
      </c>
      <c r="HZ257" s="7">
        <v>31</v>
      </c>
      <c r="IA257" s="7">
        <v>907</v>
      </c>
      <c r="IB257" s="7">
        <v>2018</v>
      </c>
      <c r="IC257" s="7">
        <v>1053</v>
      </c>
      <c r="ID257" s="7">
        <v>58</v>
      </c>
      <c r="IE257" s="7">
        <v>7750</v>
      </c>
      <c r="IF257" s="7">
        <v>830</v>
      </c>
      <c r="IG257" s="7">
        <v>0</v>
      </c>
      <c r="IH257" s="7">
        <v>478</v>
      </c>
      <c r="II257" s="7">
        <v>2320</v>
      </c>
      <c r="IJ257" s="7">
        <v>242</v>
      </c>
      <c r="IK257" s="7">
        <v>4567</v>
      </c>
      <c r="IL257" s="7">
        <v>1363</v>
      </c>
      <c r="IM257" s="7">
        <v>229</v>
      </c>
      <c r="IN257" s="7">
        <v>572</v>
      </c>
      <c r="IO257" s="7">
        <v>0</v>
      </c>
      <c r="IP257" s="7">
        <v>16</v>
      </c>
      <c r="IQ257" s="7">
        <v>17746</v>
      </c>
      <c r="IR257" s="7">
        <v>34126</v>
      </c>
      <c r="IS257" s="7">
        <v>12776</v>
      </c>
      <c r="IT257" s="7">
        <v>27405</v>
      </c>
      <c r="IU257" s="7">
        <v>49447</v>
      </c>
      <c r="IV257" s="7">
        <v>99859</v>
      </c>
      <c r="IW257" s="7">
        <v>0</v>
      </c>
      <c r="IX257" s="7">
        <v>2526</v>
      </c>
      <c r="IY257" s="7">
        <v>3063</v>
      </c>
      <c r="IZ257" s="7">
        <v>25830</v>
      </c>
      <c r="JA257" s="7">
        <v>0</v>
      </c>
      <c r="JB257" s="7">
        <v>37056</v>
      </c>
      <c r="JC257" s="7">
        <v>0</v>
      </c>
      <c r="JD257" s="7">
        <v>45</v>
      </c>
      <c r="JE257" s="7">
        <v>8750</v>
      </c>
      <c r="JF257" s="7">
        <v>10516</v>
      </c>
      <c r="JG257" s="7">
        <v>2609</v>
      </c>
      <c r="JH257" s="7">
        <v>1356</v>
      </c>
      <c r="JI257" s="7">
        <v>15190</v>
      </c>
      <c r="JJ257" s="7">
        <v>1752</v>
      </c>
      <c r="JK257" s="7">
        <v>1998</v>
      </c>
      <c r="JL257" s="7">
        <v>483</v>
      </c>
      <c r="JM257" s="7">
        <v>3503</v>
      </c>
      <c r="JN257" s="7">
        <v>17425</v>
      </c>
      <c r="JO257" s="7">
        <v>545</v>
      </c>
      <c r="JP257" s="7">
        <v>3399</v>
      </c>
      <c r="JQ257" s="7">
        <v>2201</v>
      </c>
      <c r="JR257" s="7">
        <v>3271</v>
      </c>
      <c r="JS257" s="7">
        <v>3254</v>
      </c>
      <c r="JT257" s="7">
        <v>26566</v>
      </c>
      <c r="JU257" s="7">
        <v>5994</v>
      </c>
      <c r="JV257" s="7">
        <v>13349</v>
      </c>
      <c r="JW257" s="7">
        <v>542</v>
      </c>
      <c r="JX257" s="7">
        <v>376</v>
      </c>
      <c r="JY257" s="7">
        <v>1461</v>
      </c>
      <c r="JZ257" s="7">
        <v>707</v>
      </c>
      <c r="KA257" s="7">
        <v>947</v>
      </c>
      <c r="KB257" s="7">
        <v>315</v>
      </c>
      <c r="KC257" s="7">
        <v>53974</v>
      </c>
      <c r="KD257" s="7">
        <v>19486</v>
      </c>
      <c r="KE257" s="7">
        <v>35006</v>
      </c>
      <c r="KF257" s="7">
        <v>4258</v>
      </c>
      <c r="KG257" s="7">
        <v>45</v>
      </c>
      <c r="KH257" s="7">
        <v>3058</v>
      </c>
      <c r="KI257" s="7">
        <v>20781</v>
      </c>
      <c r="KJ257" s="7">
        <v>3021</v>
      </c>
      <c r="KK257" s="7">
        <v>2266</v>
      </c>
      <c r="KL257" s="7">
        <v>2174</v>
      </c>
      <c r="KM257" s="7">
        <v>27785</v>
      </c>
      <c r="KN257" s="7">
        <v>34</v>
      </c>
      <c r="KO257" s="7">
        <v>44955</v>
      </c>
      <c r="KP257" s="7">
        <v>3407</v>
      </c>
      <c r="KQ257" s="7">
        <v>3184</v>
      </c>
      <c r="KR257" s="7">
        <v>212</v>
      </c>
      <c r="KS257" s="7">
        <v>193</v>
      </c>
      <c r="KT257" s="7">
        <v>4447</v>
      </c>
      <c r="KU257" s="7">
        <v>5263</v>
      </c>
      <c r="KV257" s="7">
        <v>0</v>
      </c>
      <c r="KW257" s="7">
        <v>37994</v>
      </c>
      <c r="KX257" s="7">
        <v>84854</v>
      </c>
      <c r="KY257" s="7">
        <v>16049</v>
      </c>
      <c r="KZ257" s="7">
        <v>41723</v>
      </c>
      <c r="LA257" s="7">
        <v>32732</v>
      </c>
      <c r="LB257" s="7">
        <v>707</v>
      </c>
      <c r="LC257" s="7">
        <v>95</v>
      </c>
      <c r="LD257" s="7">
        <v>0</v>
      </c>
      <c r="LE257" s="7">
        <v>16459</v>
      </c>
      <c r="LF257" s="7">
        <v>0</v>
      </c>
      <c r="LG257" s="7">
        <v>2639</v>
      </c>
      <c r="LH257" s="7">
        <v>2155</v>
      </c>
      <c r="LI257" s="7">
        <v>40</v>
      </c>
      <c r="LJ257" s="7">
        <v>0</v>
      </c>
      <c r="LK257" s="7">
        <v>0</v>
      </c>
      <c r="LL257" s="7">
        <v>0</v>
      </c>
      <c r="LM257" s="7">
        <v>0</v>
      </c>
      <c r="LN257" s="7">
        <v>0</v>
      </c>
      <c r="LO257" s="7">
        <v>0</v>
      </c>
      <c r="LP257" s="7">
        <v>0</v>
      </c>
      <c r="LQ257" s="7">
        <v>0</v>
      </c>
      <c r="LR257" s="7">
        <v>0</v>
      </c>
      <c r="LS257" s="7">
        <v>0</v>
      </c>
      <c r="LT257" s="7">
        <v>0</v>
      </c>
      <c r="LU257" s="7">
        <v>7</v>
      </c>
      <c r="LV257" s="7">
        <v>11</v>
      </c>
      <c r="LW257" s="7">
        <v>0</v>
      </c>
      <c r="LX257" s="7">
        <v>0</v>
      </c>
      <c r="LY257" s="7">
        <v>0</v>
      </c>
      <c r="LZ257" s="7">
        <v>0</v>
      </c>
      <c r="MA257" s="7">
        <v>5</v>
      </c>
      <c r="MB257" s="7">
        <v>0</v>
      </c>
      <c r="MC257" s="7">
        <v>0</v>
      </c>
      <c r="MD257" s="7">
        <v>0</v>
      </c>
      <c r="ME257" s="7">
        <v>0</v>
      </c>
      <c r="MF257" s="7">
        <v>0</v>
      </c>
      <c r="MG257" s="7">
        <v>112</v>
      </c>
      <c r="MH257" s="7">
        <v>109</v>
      </c>
      <c r="MI257" s="7">
        <v>1510</v>
      </c>
      <c r="MJ257" s="7">
        <v>18039</v>
      </c>
      <c r="MK257" s="7">
        <v>2542</v>
      </c>
      <c r="ML257" s="7">
        <v>2367</v>
      </c>
      <c r="MM257" s="7">
        <v>0</v>
      </c>
      <c r="MN257" s="7">
        <v>0</v>
      </c>
      <c r="MO257" s="7">
        <v>0</v>
      </c>
      <c r="MP257" s="7">
        <v>0</v>
      </c>
      <c r="MQ257" s="7">
        <v>0</v>
      </c>
      <c r="MR257" s="7">
        <v>0</v>
      </c>
      <c r="MS257" s="7">
        <v>0</v>
      </c>
      <c r="MT257" s="7">
        <v>0</v>
      </c>
      <c r="MU257" s="7">
        <v>0</v>
      </c>
      <c r="MV257" s="7">
        <v>1407</v>
      </c>
      <c r="MW257" s="7">
        <v>340</v>
      </c>
      <c r="MX257" s="7">
        <v>51</v>
      </c>
      <c r="MY257" s="7">
        <v>169</v>
      </c>
      <c r="MZ257" s="7">
        <v>1678</v>
      </c>
      <c r="NA257" s="7">
        <v>180</v>
      </c>
      <c r="NB257" s="7">
        <v>4993</v>
      </c>
      <c r="NC257" s="7">
        <v>3472</v>
      </c>
      <c r="ND257" s="7">
        <v>5808</v>
      </c>
      <c r="NE257" s="7">
        <v>5184</v>
      </c>
      <c r="NF257" s="11">
        <v>0</v>
      </c>
      <c r="NG257" s="12">
        <v>1053731</v>
      </c>
      <c r="NH257" s="12">
        <v>1053731</v>
      </c>
      <c r="NI257" s="12">
        <v>1103397</v>
      </c>
      <c r="NJ257" s="13">
        <v>508</v>
      </c>
      <c r="NK257" s="14">
        <v>0</v>
      </c>
      <c r="NL257" s="14">
        <v>10069</v>
      </c>
      <c r="NM257" s="14">
        <v>0</v>
      </c>
      <c r="NN257" s="14">
        <v>1420</v>
      </c>
      <c r="NO257" s="14">
        <v>0</v>
      </c>
      <c r="NP257" s="14">
        <v>0</v>
      </c>
      <c r="NQ257" s="14">
        <v>0</v>
      </c>
      <c r="NR257" s="14">
        <v>0</v>
      </c>
      <c r="NS257" s="14">
        <v>-694</v>
      </c>
      <c r="NT257" s="14">
        <v>11303</v>
      </c>
      <c r="NU257" s="14">
        <v>60969</v>
      </c>
      <c r="NV257" s="14">
        <v>1</v>
      </c>
      <c r="NW257" s="14">
        <v>240</v>
      </c>
      <c r="NX257" s="14">
        <v>241</v>
      </c>
      <c r="NY257" s="14">
        <v>11544</v>
      </c>
      <c r="NZ257" s="14">
        <v>61210</v>
      </c>
      <c r="OA257" s="14">
        <v>0</v>
      </c>
      <c r="OB257" s="14">
        <v>0</v>
      </c>
      <c r="OC257" s="14">
        <v>0</v>
      </c>
      <c r="OD257" s="126">
        <v>0</v>
      </c>
      <c r="OE257" s="12">
        <v>0</v>
      </c>
      <c r="OF257" s="31">
        <v>0</v>
      </c>
      <c r="OG257" s="14">
        <v>2308</v>
      </c>
      <c r="OH257" s="14">
        <v>811</v>
      </c>
      <c r="OI257" s="14">
        <v>77242</v>
      </c>
      <c r="OJ257" s="14">
        <v>0</v>
      </c>
      <c r="OK257" s="14">
        <v>0</v>
      </c>
      <c r="OL257" s="14">
        <v>0</v>
      </c>
      <c r="OM257" s="14">
        <v>0</v>
      </c>
      <c r="ON257" s="14">
        <v>0</v>
      </c>
      <c r="OO257" s="14">
        <v>-20452</v>
      </c>
      <c r="OP257" s="14">
        <v>59909</v>
      </c>
      <c r="OQ257" s="14">
        <v>1113640</v>
      </c>
      <c r="OR257" s="14">
        <v>383118</v>
      </c>
      <c r="OS257" s="14">
        <v>350</v>
      </c>
      <c r="OT257" s="14">
        <v>383468</v>
      </c>
      <c r="OU257" s="14">
        <v>443377</v>
      </c>
      <c r="OV257" s="14">
        <v>1497108</v>
      </c>
      <c r="OW257" s="14">
        <v>-220149</v>
      </c>
      <c r="OX257" s="14">
        <v>0</v>
      </c>
      <c r="OY257" s="14">
        <v>-977</v>
      </c>
      <c r="OZ257" s="14">
        <v>-17688</v>
      </c>
      <c r="PA257" s="11">
        <v>-238814</v>
      </c>
      <c r="PB257" s="14">
        <v>71212</v>
      </c>
      <c r="PC257" s="14">
        <v>1174609</v>
      </c>
      <c r="PD257" s="31">
        <v>383709</v>
      </c>
      <c r="PE257" s="14">
        <v>454921</v>
      </c>
      <c r="PF257" s="14">
        <v>1558318</v>
      </c>
      <c r="PG257" s="14">
        <v>-238814</v>
      </c>
      <c r="PH257" s="12">
        <v>1319504</v>
      </c>
    </row>
    <row r="258" spans="1:424">
      <c r="A258" s="80"/>
      <c r="B258" s="81"/>
      <c r="C258" s="83" t="s">
        <v>625</v>
      </c>
      <c r="D258" s="89" t="s">
        <v>866</v>
      </c>
      <c r="E258" s="10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1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13517</v>
      </c>
      <c r="BW258" s="7">
        <v>0</v>
      </c>
      <c r="BX258" s="7">
        <v>1349</v>
      </c>
      <c r="BY258" s="7">
        <v>233</v>
      </c>
      <c r="BZ258" s="7">
        <v>0</v>
      </c>
      <c r="CA258" s="7">
        <v>0</v>
      </c>
      <c r="CB258" s="7">
        <v>0</v>
      </c>
      <c r="CC258" s="7">
        <v>0</v>
      </c>
      <c r="CD258" s="7">
        <v>0</v>
      </c>
      <c r="CE258" s="7">
        <v>0</v>
      </c>
      <c r="CF258" s="7">
        <v>0</v>
      </c>
      <c r="CG258" s="7">
        <v>1</v>
      </c>
      <c r="CH258" s="7">
        <v>0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7">
        <v>0</v>
      </c>
      <c r="CS258" s="7">
        <v>0</v>
      </c>
      <c r="CT258" s="7">
        <v>0</v>
      </c>
      <c r="CU258" s="7">
        <v>0</v>
      </c>
      <c r="CV258" s="7">
        <v>0</v>
      </c>
      <c r="CW258" s="7">
        <v>0</v>
      </c>
      <c r="CX258" s="7">
        <v>0</v>
      </c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0</v>
      </c>
      <c r="DH258" s="7">
        <v>0</v>
      </c>
      <c r="DI258" s="7">
        <v>0</v>
      </c>
      <c r="DJ258" s="7">
        <v>0</v>
      </c>
      <c r="DK258" s="7">
        <v>0</v>
      </c>
      <c r="DL258" s="7">
        <v>0</v>
      </c>
      <c r="DM258" s="7">
        <v>0</v>
      </c>
      <c r="DN258" s="7">
        <v>3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0</v>
      </c>
      <c r="DU258" s="7">
        <v>0</v>
      </c>
      <c r="DV258" s="7">
        <v>0</v>
      </c>
      <c r="DW258" s="7">
        <v>0</v>
      </c>
      <c r="DX258" s="7">
        <v>0</v>
      </c>
      <c r="DY258" s="7">
        <v>0</v>
      </c>
      <c r="DZ258" s="7">
        <v>0</v>
      </c>
      <c r="EA258" s="7">
        <v>0</v>
      </c>
      <c r="EB258" s="7">
        <v>0</v>
      </c>
      <c r="EC258" s="7">
        <v>0</v>
      </c>
      <c r="ED258" s="7">
        <v>0</v>
      </c>
      <c r="EE258" s="7">
        <v>0</v>
      </c>
      <c r="EF258" s="7">
        <v>0</v>
      </c>
      <c r="EG258" s="7">
        <v>0</v>
      </c>
      <c r="EH258" s="7">
        <v>0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  <c r="EO258" s="7">
        <v>0</v>
      </c>
      <c r="EP258" s="7">
        <v>0</v>
      </c>
      <c r="EQ258" s="7">
        <v>0</v>
      </c>
      <c r="ER258" s="7">
        <v>0</v>
      </c>
      <c r="ES258" s="7">
        <v>0</v>
      </c>
      <c r="ET258" s="7">
        <v>0</v>
      </c>
      <c r="EU258" s="7">
        <v>0</v>
      </c>
      <c r="EV258" s="7">
        <v>0</v>
      </c>
      <c r="EW258" s="7">
        <v>0</v>
      </c>
      <c r="EX258" s="7">
        <v>0</v>
      </c>
      <c r="EY258" s="7">
        <v>0</v>
      </c>
      <c r="EZ258" s="7">
        <v>0</v>
      </c>
      <c r="FA258" s="7">
        <v>0</v>
      </c>
      <c r="FB258" s="7">
        <v>0</v>
      </c>
      <c r="FC258" s="7">
        <v>0</v>
      </c>
      <c r="FD258" s="7">
        <v>0</v>
      </c>
      <c r="FE258" s="7">
        <v>0</v>
      </c>
      <c r="FF258" s="7">
        <v>0</v>
      </c>
      <c r="FG258" s="7">
        <v>0</v>
      </c>
      <c r="FH258" s="7">
        <v>0</v>
      </c>
      <c r="FI258" s="7">
        <v>0</v>
      </c>
      <c r="FJ258" s="7">
        <v>0</v>
      </c>
      <c r="FK258" s="7">
        <v>0</v>
      </c>
      <c r="FL258" s="7">
        <v>0</v>
      </c>
      <c r="FM258" s="7">
        <v>0</v>
      </c>
      <c r="FN258" s="7">
        <v>0</v>
      </c>
      <c r="FO258" s="7">
        <v>0</v>
      </c>
      <c r="FP258" s="7">
        <v>0</v>
      </c>
      <c r="FQ258" s="7">
        <v>0</v>
      </c>
      <c r="FR258" s="7">
        <v>0</v>
      </c>
      <c r="FS258" s="7">
        <v>0</v>
      </c>
      <c r="FT258" s="7">
        <v>0</v>
      </c>
      <c r="FU258" s="7">
        <v>0</v>
      </c>
      <c r="FV258" s="7">
        <v>0</v>
      </c>
      <c r="FW258" s="7">
        <v>0</v>
      </c>
      <c r="FX258" s="7">
        <v>0</v>
      </c>
      <c r="FY258" s="7">
        <v>0</v>
      </c>
      <c r="FZ258" s="7">
        <v>0</v>
      </c>
      <c r="GA258" s="7">
        <v>3</v>
      </c>
      <c r="GB258" s="7">
        <v>0</v>
      </c>
      <c r="GC258" s="7">
        <v>0</v>
      </c>
      <c r="GD258" s="8">
        <v>0</v>
      </c>
      <c r="GE258" s="9">
        <v>15107</v>
      </c>
      <c r="GF258" s="9">
        <v>15107</v>
      </c>
      <c r="GG258" s="10">
        <v>0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0</v>
      </c>
      <c r="HE258" s="7">
        <v>0</v>
      </c>
      <c r="HF258" s="7">
        <v>0</v>
      </c>
      <c r="HG258" s="7">
        <v>0</v>
      </c>
      <c r="HH258" s="7">
        <v>0</v>
      </c>
      <c r="HI258" s="7">
        <v>0</v>
      </c>
      <c r="HJ258" s="7">
        <v>0</v>
      </c>
      <c r="HK258" s="7">
        <v>0</v>
      </c>
      <c r="HL258" s="7">
        <v>0</v>
      </c>
      <c r="HM258" s="7">
        <v>0</v>
      </c>
      <c r="HN258" s="7">
        <v>0</v>
      </c>
      <c r="HO258" s="7">
        <v>0</v>
      </c>
      <c r="HP258" s="7">
        <v>0</v>
      </c>
      <c r="HQ258" s="7">
        <v>0</v>
      </c>
      <c r="HR258" s="7">
        <v>0</v>
      </c>
      <c r="HS258" s="7">
        <v>0</v>
      </c>
      <c r="HT258" s="7">
        <v>0</v>
      </c>
      <c r="HU258" s="7">
        <v>0</v>
      </c>
      <c r="HV258" s="7">
        <v>0</v>
      </c>
      <c r="HW258" s="7">
        <v>0</v>
      </c>
      <c r="HX258" s="7">
        <v>0</v>
      </c>
      <c r="HY258" s="7">
        <v>0</v>
      </c>
      <c r="HZ258" s="7">
        <v>0</v>
      </c>
      <c r="IA258" s="7">
        <v>0</v>
      </c>
      <c r="IB258" s="7">
        <v>0</v>
      </c>
      <c r="IC258" s="7">
        <v>0</v>
      </c>
      <c r="ID258" s="7">
        <v>0</v>
      </c>
      <c r="IE258" s="7">
        <v>0</v>
      </c>
      <c r="IF258" s="7">
        <v>0</v>
      </c>
      <c r="IG258" s="7">
        <v>0</v>
      </c>
      <c r="IH258" s="7">
        <v>0</v>
      </c>
      <c r="II258" s="7">
        <v>13</v>
      </c>
      <c r="IJ258" s="7">
        <v>0</v>
      </c>
      <c r="IK258" s="7">
        <v>0</v>
      </c>
      <c r="IL258" s="7">
        <v>0</v>
      </c>
      <c r="IM258" s="7">
        <v>0</v>
      </c>
      <c r="IN258" s="7">
        <v>0</v>
      </c>
      <c r="IO258" s="7">
        <v>0</v>
      </c>
      <c r="IP258" s="7">
        <v>0</v>
      </c>
      <c r="IQ258" s="7">
        <v>0</v>
      </c>
      <c r="IR258" s="7">
        <v>0</v>
      </c>
      <c r="IS258" s="7">
        <v>0</v>
      </c>
      <c r="IT258" s="7">
        <v>0</v>
      </c>
      <c r="IU258" s="7">
        <v>0</v>
      </c>
      <c r="IV258" s="7">
        <v>3482091</v>
      </c>
      <c r="IW258" s="7">
        <v>0</v>
      </c>
      <c r="IX258" s="7">
        <v>5777040</v>
      </c>
      <c r="IY258" s="7">
        <v>0</v>
      </c>
      <c r="IZ258" s="7">
        <v>269887</v>
      </c>
      <c r="JA258" s="7">
        <v>16435</v>
      </c>
      <c r="JB258" s="7">
        <v>0</v>
      </c>
      <c r="JC258" s="7">
        <v>0</v>
      </c>
      <c r="JD258" s="7">
        <v>0</v>
      </c>
      <c r="JE258" s="7">
        <v>24</v>
      </c>
      <c r="JF258" s="7">
        <v>0</v>
      </c>
      <c r="JG258" s="7">
        <v>0</v>
      </c>
      <c r="JH258" s="7">
        <v>0</v>
      </c>
      <c r="JI258" s="7">
        <v>40</v>
      </c>
      <c r="JJ258" s="7">
        <v>0</v>
      </c>
      <c r="JK258" s="7">
        <v>0</v>
      </c>
      <c r="JL258" s="7">
        <v>0</v>
      </c>
      <c r="JM258" s="7">
        <v>0</v>
      </c>
      <c r="JN258" s="7">
        <v>0</v>
      </c>
      <c r="JO258" s="7">
        <v>0</v>
      </c>
      <c r="JP258" s="7">
        <v>0</v>
      </c>
      <c r="JQ258" s="7">
        <v>0</v>
      </c>
      <c r="JR258" s="7">
        <v>0</v>
      </c>
      <c r="JS258" s="7">
        <v>0</v>
      </c>
      <c r="JT258" s="7">
        <v>0</v>
      </c>
      <c r="JU258" s="7">
        <v>0</v>
      </c>
      <c r="JV258" s="7">
        <v>0</v>
      </c>
      <c r="JW258" s="7">
        <v>0</v>
      </c>
      <c r="JX258" s="7">
        <v>0</v>
      </c>
      <c r="JY258" s="7">
        <v>0</v>
      </c>
      <c r="JZ258" s="7">
        <v>0</v>
      </c>
      <c r="KA258" s="7">
        <v>0</v>
      </c>
      <c r="KB258" s="7">
        <v>0</v>
      </c>
      <c r="KC258" s="7">
        <v>0</v>
      </c>
      <c r="KD258" s="7">
        <v>0</v>
      </c>
      <c r="KE258" s="7">
        <v>0</v>
      </c>
      <c r="KF258" s="7">
        <v>0</v>
      </c>
      <c r="KG258" s="7">
        <v>0</v>
      </c>
      <c r="KH258" s="7">
        <v>0</v>
      </c>
      <c r="KI258" s="7">
        <v>0</v>
      </c>
      <c r="KJ258" s="7">
        <v>0</v>
      </c>
      <c r="KK258" s="7">
        <v>0</v>
      </c>
      <c r="KL258" s="7">
        <v>0</v>
      </c>
      <c r="KM258" s="7">
        <v>0</v>
      </c>
      <c r="KN258" s="7">
        <v>0</v>
      </c>
      <c r="KO258" s="7">
        <v>0</v>
      </c>
      <c r="KP258" s="7">
        <v>628</v>
      </c>
      <c r="KQ258" s="7">
        <v>0</v>
      </c>
      <c r="KR258" s="7">
        <v>0</v>
      </c>
      <c r="KS258" s="7">
        <v>0</v>
      </c>
      <c r="KT258" s="7">
        <v>0</v>
      </c>
      <c r="KU258" s="7">
        <v>0</v>
      </c>
      <c r="KV258" s="7">
        <v>0</v>
      </c>
      <c r="KW258" s="7">
        <v>0</v>
      </c>
      <c r="KX258" s="7">
        <v>0</v>
      </c>
      <c r="KY258" s="7">
        <v>0</v>
      </c>
      <c r="KZ258" s="7">
        <v>0</v>
      </c>
      <c r="LA258" s="7">
        <v>0</v>
      </c>
      <c r="LB258" s="7">
        <v>0</v>
      </c>
      <c r="LC258" s="7">
        <v>0</v>
      </c>
      <c r="LD258" s="7">
        <v>0</v>
      </c>
      <c r="LE258" s="7">
        <v>0</v>
      </c>
      <c r="LF258" s="7">
        <v>0</v>
      </c>
      <c r="LG258" s="7">
        <v>0</v>
      </c>
      <c r="LH258" s="7">
        <v>0</v>
      </c>
      <c r="LI258" s="7">
        <v>0</v>
      </c>
      <c r="LJ258" s="7">
        <v>0</v>
      </c>
      <c r="LK258" s="7">
        <v>0</v>
      </c>
      <c r="LL258" s="7">
        <v>0</v>
      </c>
      <c r="LM258" s="7">
        <v>0</v>
      </c>
      <c r="LN258" s="7">
        <v>0</v>
      </c>
      <c r="LO258" s="7">
        <v>0</v>
      </c>
      <c r="LP258" s="7">
        <v>0</v>
      </c>
      <c r="LQ258" s="7">
        <v>0</v>
      </c>
      <c r="LR258" s="7">
        <v>0</v>
      </c>
      <c r="LS258" s="7">
        <v>0</v>
      </c>
      <c r="LT258" s="7">
        <v>0</v>
      </c>
      <c r="LU258" s="7">
        <v>0</v>
      </c>
      <c r="LV258" s="7">
        <v>0</v>
      </c>
      <c r="LW258" s="7">
        <v>0</v>
      </c>
      <c r="LX258" s="7">
        <v>0</v>
      </c>
      <c r="LY258" s="7">
        <v>0</v>
      </c>
      <c r="LZ258" s="7">
        <v>0</v>
      </c>
      <c r="MA258" s="7">
        <v>0</v>
      </c>
      <c r="MB258" s="7">
        <v>0</v>
      </c>
      <c r="MC258" s="7">
        <v>0</v>
      </c>
      <c r="MD258" s="7">
        <v>0</v>
      </c>
      <c r="ME258" s="7">
        <v>0</v>
      </c>
      <c r="MF258" s="7">
        <v>0</v>
      </c>
      <c r="MG258" s="7">
        <v>0</v>
      </c>
      <c r="MH258" s="7">
        <v>0</v>
      </c>
      <c r="MI258" s="7">
        <v>0</v>
      </c>
      <c r="MJ258" s="7">
        <v>0</v>
      </c>
      <c r="MK258" s="7">
        <v>0</v>
      </c>
      <c r="ML258" s="7">
        <v>0</v>
      </c>
      <c r="MM258" s="7">
        <v>0</v>
      </c>
      <c r="MN258" s="7">
        <v>0</v>
      </c>
      <c r="MO258" s="7">
        <v>0</v>
      </c>
      <c r="MP258" s="7">
        <v>0</v>
      </c>
      <c r="MQ258" s="7">
        <v>0</v>
      </c>
      <c r="MR258" s="7">
        <v>0</v>
      </c>
      <c r="MS258" s="7">
        <v>0</v>
      </c>
      <c r="MT258" s="7">
        <v>0</v>
      </c>
      <c r="MU258" s="7">
        <v>0</v>
      </c>
      <c r="MV258" s="7">
        <v>0</v>
      </c>
      <c r="MW258" s="7">
        <v>0</v>
      </c>
      <c r="MX258" s="7">
        <v>0</v>
      </c>
      <c r="MY258" s="7">
        <v>0</v>
      </c>
      <c r="MZ258" s="7">
        <v>0</v>
      </c>
      <c r="NA258" s="7">
        <v>0</v>
      </c>
      <c r="NB258" s="7">
        <v>0</v>
      </c>
      <c r="NC258" s="7">
        <v>11</v>
      </c>
      <c r="ND258" s="7">
        <v>0</v>
      </c>
      <c r="NE258" s="7">
        <v>0</v>
      </c>
      <c r="NF258" s="11">
        <v>0</v>
      </c>
      <c r="NG258" s="12">
        <v>9546169</v>
      </c>
      <c r="NH258" s="12">
        <v>9546169</v>
      </c>
      <c r="NI258" s="12">
        <v>9561276</v>
      </c>
      <c r="NJ258" s="13">
        <v>0</v>
      </c>
      <c r="NK258" s="14">
        <v>0</v>
      </c>
      <c r="NL258" s="14">
        <v>0</v>
      </c>
      <c r="NM258" s="14">
        <v>0</v>
      </c>
      <c r="NN258" s="14">
        <v>0</v>
      </c>
      <c r="NO258" s="14">
        <v>0</v>
      </c>
      <c r="NP258" s="14">
        <v>0</v>
      </c>
      <c r="NQ258" s="14">
        <v>0</v>
      </c>
      <c r="NR258" s="14">
        <v>0</v>
      </c>
      <c r="NS258" s="14">
        <v>-4</v>
      </c>
      <c r="NT258" s="14">
        <v>-4</v>
      </c>
      <c r="NU258" s="14">
        <v>15103</v>
      </c>
      <c r="NV258" s="14">
        <v>0</v>
      </c>
      <c r="NW258" s="14">
        <v>0</v>
      </c>
      <c r="NX258" s="14">
        <v>0</v>
      </c>
      <c r="NY258" s="14">
        <v>-4</v>
      </c>
      <c r="NZ258" s="14">
        <v>15103</v>
      </c>
      <c r="OA258" s="14">
        <v>0</v>
      </c>
      <c r="OB258" s="14">
        <v>0</v>
      </c>
      <c r="OC258" s="14">
        <v>0</v>
      </c>
      <c r="OD258" s="126">
        <v>0</v>
      </c>
      <c r="OE258" s="12">
        <v>0</v>
      </c>
      <c r="OF258" s="31">
        <v>0</v>
      </c>
      <c r="OG258" s="14">
        <v>0</v>
      </c>
      <c r="OH258" s="14">
        <v>0</v>
      </c>
      <c r="OI258" s="14">
        <v>0</v>
      </c>
      <c r="OJ258" s="14">
        <v>0</v>
      </c>
      <c r="OK258" s="14">
        <v>0</v>
      </c>
      <c r="OL258" s="14">
        <v>0</v>
      </c>
      <c r="OM258" s="14">
        <v>0</v>
      </c>
      <c r="ON258" s="14">
        <v>0</v>
      </c>
      <c r="OO258" s="14">
        <v>-2396</v>
      </c>
      <c r="OP258" s="14">
        <v>-2396</v>
      </c>
      <c r="OQ258" s="14">
        <v>9543773</v>
      </c>
      <c r="OR258" s="14">
        <v>64064</v>
      </c>
      <c r="OS258" s="14">
        <v>0</v>
      </c>
      <c r="OT258" s="14">
        <v>64064</v>
      </c>
      <c r="OU258" s="14">
        <v>61668</v>
      </c>
      <c r="OV258" s="14">
        <v>9607837</v>
      </c>
      <c r="OW258" s="14">
        <v>-294243</v>
      </c>
      <c r="OX258" s="14">
        <v>0</v>
      </c>
      <c r="OY258" s="14">
        <v>-2302</v>
      </c>
      <c r="OZ258" s="14">
        <v>-23724</v>
      </c>
      <c r="PA258" s="11">
        <v>-320269</v>
      </c>
      <c r="PB258" s="14">
        <v>-2400</v>
      </c>
      <c r="PC258" s="14">
        <v>9558876</v>
      </c>
      <c r="PD258" s="31">
        <v>64064</v>
      </c>
      <c r="PE258" s="14">
        <v>61664</v>
      </c>
      <c r="PF258" s="14">
        <v>9622940</v>
      </c>
      <c r="PG258" s="14">
        <v>-320269</v>
      </c>
      <c r="PH258" s="12">
        <v>9302671</v>
      </c>
    </row>
    <row r="259" spans="1:424">
      <c r="A259" s="80"/>
      <c r="B259" s="81"/>
      <c r="C259" s="83" t="s">
        <v>626</v>
      </c>
      <c r="D259" s="89" t="s">
        <v>867</v>
      </c>
      <c r="E259" s="10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0</v>
      </c>
      <c r="BX259" s="7">
        <v>0</v>
      </c>
      <c r="BY259" s="7">
        <v>0</v>
      </c>
      <c r="BZ259" s="7">
        <v>0</v>
      </c>
      <c r="CA259" s="7">
        <v>0</v>
      </c>
      <c r="CB259" s="7">
        <v>0</v>
      </c>
      <c r="CC259" s="7">
        <v>0</v>
      </c>
      <c r="CD259" s="7">
        <v>0</v>
      </c>
      <c r="CE259" s="7">
        <v>0</v>
      </c>
      <c r="CF259" s="7">
        <v>0</v>
      </c>
      <c r="CG259" s="7">
        <v>0</v>
      </c>
      <c r="CH259" s="7">
        <v>0</v>
      </c>
      <c r="CI259" s="7">
        <v>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0</v>
      </c>
      <c r="DB259" s="7">
        <v>0</v>
      </c>
      <c r="DC259" s="7">
        <v>0</v>
      </c>
      <c r="DD259" s="7">
        <v>0</v>
      </c>
      <c r="DE259" s="7">
        <v>0</v>
      </c>
      <c r="DF259" s="7">
        <v>0</v>
      </c>
      <c r="DG259" s="7">
        <v>0</v>
      </c>
      <c r="DH259" s="7">
        <v>0</v>
      </c>
      <c r="DI259" s="7">
        <v>0</v>
      </c>
      <c r="DJ259" s="7">
        <v>0</v>
      </c>
      <c r="DK259" s="7">
        <v>0</v>
      </c>
      <c r="DL259" s="7">
        <v>0</v>
      </c>
      <c r="DM259" s="7">
        <v>0</v>
      </c>
      <c r="DN259" s="7">
        <v>0</v>
      </c>
      <c r="DO259" s="7">
        <v>0</v>
      </c>
      <c r="DP259" s="7">
        <v>0</v>
      </c>
      <c r="DQ259" s="7">
        <v>0</v>
      </c>
      <c r="DR259" s="7">
        <v>0</v>
      </c>
      <c r="DS259" s="7">
        <v>0</v>
      </c>
      <c r="DT259" s="7">
        <v>0</v>
      </c>
      <c r="DU259" s="7">
        <v>0</v>
      </c>
      <c r="DV259" s="7">
        <v>0</v>
      </c>
      <c r="DW259" s="7">
        <v>0</v>
      </c>
      <c r="DX259" s="7">
        <v>0</v>
      </c>
      <c r="DY259" s="7">
        <v>0</v>
      </c>
      <c r="DZ259" s="7">
        <v>0</v>
      </c>
      <c r="EA259" s="7">
        <v>0</v>
      </c>
      <c r="EB259" s="7">
        <v>0</v>
      </c>
      <c r="EC259" s="7">
        <v>0</v>
      </c>
      <c r="ED259" s="7">
        <v>0</v>
      </c>
      <c r="EE259" s="7">
        <v>0</v>
      </c>
      <c r="EF259" s="7">
        <v>0</v>
      </c>
      <c r="EG259" s="7">
        <v>0</v>
      </c>
      <c r="EH259" s="7">
        <v>0</v>
      </c>
      <c r="EI259" s="7">
        <v>0</v>
      </c>
      <c r="EJ259" s="7">
        <v>0</v>
      </c>
      <c r="EK259" s="7">
        <v>0</v>
      </c>
      <c r="EL259" s="7">
        <v>0</v>
      </c>
      <c r="EM259" s="7">
        <v>0</v>
      </c>
      <c r="EN259" s="7">
        <v>0</v>
      </c>
      <c r="EO259" s="7">
        <v>0</v>
      </c>
      <c r="EP259" s="7">
        <v>0</v>
      </c>
      <c r="EQ259" s="7">
        <v>0</v>
      </c>
      <c r="ER259" s="7">
        <v>0</v>
      </c>
      <c r="ES259" s="7">
        <v>0</v>
      </c>
      <c r="ET259" s="7">
        <v>0</v>
      </c>
      <c r="EU259" s="7">
        <v>0</v>
      </c>
      <c r="EV259" s="7">
        <v>0</v>
      </c>
      <c r="EW259" s="7">
        <v>0</v>
      </c>
      <c r="EX259" s="7">
        <v>0</v>
      </c>
      <c r="EY259" s="7">
        <v>0</v>
      </c>
      <c r="EZ259" s="7">
        <v>0</v>
      </c>
      <c r="FA259" s="7">
        <v>0</v>
      </c>
      <c r="FB259" s="7">
        <v>0</v>
      </c>
      <c r="FC259" s="7">
        <v>0</v>
      </c>
      <c r="FD259" s="7">
        <v>0</v>
      </c>
      <c r="FE259" s="7">
        <v>0</v>
      </c>
      <c r="FF259" s="7">
        <v>0</v>
      </c>
      <c r="FG259" s="7">
        <v>0</v>
      </c>
      <c r="FH259" s="7">
        <v>0</v>
      </c>
      <c r="FI259" s="7">
        <v>0</v>
      </c>
      <c r="FJ259" s="7">
        <v>0</v>
      </c>
      <c r="FK259" s="7">
        <v>0</v>
      </c>
      <c r="FL259" s="7">
        <v>0</v>
      </c>
      <c r="FM259" s="7">
        <v>0</v>
      </c>
      <c r="FN259" s="7">
        <v>0</v>
      </c>
      <c r="FO259" s="7">
        <v>0</v>
      </c>
      <c r="FP259" s="7">
        <v>0</v>
      </c>
      <c r="FQ259" s="7">
        <v>0</v>
      </c>
      <c r="FR259" s="7">
        <v>0</v>
      </c>
      <c r="FS259" s="7">
        <v>0</v>
      </c>
      <c r="FT259" s="7">
        <v>0</v>
      </c>
      <c r="FU259" s="7">
        <v>0</v>
      </c>
      <c r="FV259" s="7">
        <v>0</v>
      </c>
      <c r="FW259" s="7">
        <v>0</v>
      </c>
      <c r="FX259" s="7">
        <v>0</v>
      </c>
      <c r="FY259" s="7">
        <v>0</v>
      </c>
      <c r="FZ259" s="7">
        <v>0</v>
      </c>
      <c r="GA259" s="7">
        <v>0</v>
      </c>
      <c r="GB259" s="7">
        <v>0</v>
      </c>
      <c r="GC259" s="7">
        <v>0</v>
      </c>
      <c r="GD259" s="8">
        <v>0</v>
      </c>
      <c r="GE259" s="9">
        <v>0</v>
      </c>
      <c r="GF259" s="9">
        <v>0</v>
      </c>
      <c r="GG259" s="10">
        <v>0</v>
      </c>
      <c r="GH259" s="7">
        <v>0</v>
      </c>
      <c r="GI259" s="7">
        <v>0</v>
      </c>
      <c r="GJ259" s="7">
        <v>0</v>
      </c>
      <c r="GK259" s="7">
        <v>0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-1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0</v>
      </c>
      <c r="HE259" s="7">
        <v>0</v>
      </c>
      <c r="HF259" s="7">
        <v>0</v>
      </c>
      <c r="HG259" s="7">
        <v>0</v>
      </c>
      <c r="HH259" s="7">
        <v>0</v>
      </c>
      <c r="HI259" s="7">
        <v>0</v>
      </c>
      <c r="HJ259" s="7">
        <v>0</v>
      </c>
      <c r="HK259" s="7">
        <v>0</v>
      </c>
      <c r="HL259" s="7">
        <v>0</v>
      </c>
      <c r="HM259" s="7">
        <v>0</v>
      </c>
      <c r="HN259" s="7">
        <v>0</v>
      </c>
      <c r="HO259" s="7">
        <v>0</v>
      </c>
      <c r="HP259" s="7">
        <v>0</v>
      </c>
      <c r="HQ259" s="7">
        <v>0</v>
      </c>
      <c r="HR259" s="7">
        <v>-2</v>
      </c>
      <c r="HS259" s="7">
        <v>0</v>
      </c>
      <c r="HT259" s="7">
        <v>0</v>
      </c>
      <c r="HU259" s="7">
        <v>0</v>
      </c>
      <c r="HV259" s="7">
        <v>0</v>
      </c>
      <c r="HW259" s="7">
        <v>0</v>
      </c>
      <c r="HX259" s="7">
        <v>-1</v>
      </c>
      <c r="HY259" s="7">
        <v>153</v>
      </c>
      <c r="HZ259" s="7">
        <v>0</v>
      </c>
      <c r="IA259" s="7">
        <v>0</v>
      </c>
      <c r="IB259" s="7">
        <v>0</v>
      </c>
      <c r="IC259" s="7">
        <v>0</v>
      </c>
      <c r="ID259" s="7">
        <v>0</v>
      </c>
      <c r="IE259" s="7">
        <v>0</v>
      </c>
      <c r="IF259" s="7">
        <v>0</v>
      </c>
      <c r="IG259" s="7">
        <v>0</v>
      </c>
      <c r="IH259" s="7">
        <v>0</v>
      </c>
      <c r="II259" s="7">
        <v>0</v>
      </c>
      <c r="IJ259" s="7">
        <v>0</v>
      </c>
      <c r="IK259" s="7">
        <v>-7</v>
      </c>
      <c r="IL259" s="7">
        <v>-2</v>
      </c>
      <c r="IM259" s="7">
        <v>0</v>
      </c>
      <c r="IN259" s="7">
        <v>0</v>
      </c>
      <c r="IO259" s="7">
        <v>0</v>
      </c>
      <c r="IP259" s="7">
        <v>0</v>
      </c>
      <c r="IQ259" s="7">
        <v>0</v>
      </c>
      <c r="IR259" s="7">
        <v>-9</v>
      </c>
      <c r="IS259" s="7">
        <v>-3</v>
      </c>
      <c r="IT259" s="7">
        <v>-28</v>
      </c>
      <c r="IU259" s="7">
        <v>0</v>
      </c>
      <c r="IV259" s="7">
        <v>102173</v>
      </c>
      <c r="IW259" s="7">
        <v>0</v>
      </c>
      <c r="IX259" s="7">
        <v>-51334</v>
      </c>
      <c r="IY259" s="7">
        <v>-39459</v>
      </c>
      <c r="IZ259" s="7">
        <v>2464</v>
      </c>
      <c r="JA259" s="7">
        <v>-10960</v>
      </c>
      <c r="JB259" s="7">
        <v>0</v>
      </c>
      <c r="JC259" s="7">
        <v>0</v>
      </c>
      <c r="JD259" s="7">
        <v>0</v>
      </c>
      <c r="JE259" s="7">
        <v>0</v>
      </c>
      <c r="JF259" s="7">
        <v>-881</v>
      </c>
      <c r="JG259" s="7">
        <v>-1374</v>
      </c>
      <c r="JH259" s="7">
        <v>-548</v>
      </c>
      <c r="JI259" s="7">
        <v>-12421</v>
      </c>
      <c r="JJ259" s="7">
        <v>-342</v>
      </c>
      <c r="JK259" s="7">
        <v>-365</v>
      </c>
      <c r="JL259" s="7">
        <v>-544</v>
      </c>
      <c r="JM259" s="7">
        <v>-239</v>
      </c>
      <c r="JN259" s="7">
        <v>-3446</v>
      </c>
      <c r="JO259" s="7">
        <v>-239</v>
      </c>
      <c r="JP259" s="7">
        <v>-2045</v>
      </c>
      <c r="JQ259" s="7">
        <v>-100</v>
      </c>
      <c r="JR259" s="7">
        <v>-1159</v>
      </c>
      <c r="JS259" s="7">
        <v>-1242</v>
      </c>
      <c r="JT259" s="7">
        <v>-3852</v>
      </c>
      <c r="JU259" s="7">
        <v>-1951</v>
      </c>
      <c r="JV259" s="7">
        <v>-1394</v>
      </c>
      <c r="JW259" s="7">
        <v>-646</v>
      </c>
      <c r="JX259" s="7">
        <v>-25</v>
      </c>
      <c r="JY259" s="7">
        <v>-588</v>
      </c>
      <c r="JZ259" s="7">
        <v>-3</v>
      </c>
      <c r="KA259" s="7">
        <v>-66</v>
      </c>
      <c r="KB259" s="7">
        <v>-286</v>
      </c>
      <c r="KC259" s="7">
        <v>0</v>
      </c>
      <c r="KD259" s="7">
        <v>-27</v>
      </c>
      <c r="KE259" s="7">
        <v>-2089</v>
      </c>
      <c r="KF259" s="7">
        <v>-1264</v>
      </c>
      <c r="KG259" s="7">
        <v>0</v>
      </c>
      <c r="KH259" s="7">
        <v>-6</v>
      </c>
      <c r="KI259" s="7">
        <v>-1418</v>
      </c>
      <c r="KJ259" s="7">
        <v>-83</v>
      </c>
      <c r="KK259" s="7">
        <v>-543</v>
      </c>
      <c r="KL259" s="7">
        <v>-16</v>
      </c>
      <c r="KM259" s="7">
        <v>-3914</v>
      </c>
      <c r="KN259" s="7">
        <v>-259</v>
      </c>
      <c r="KO259" s="7">
        <v>-5233</v>
      </c>
      <c r="KP259" s="7">
        <v>-7795</v>
      </c>
      <c r="KQ259" s="7">
        <v>-1110</v>
      </c>
      <c r="KR259" s="7">
        <v>-180</v>
      </c>
      <c r="KS259" s="7">
        <v>-466</v>
      </c>
      <c r="KT259" s="7">
        <v>-24</v>
      </c>
      <c r="KU259" s="7">
        <v>-136</v>
      </c>
      <c r="KV259" s="7">
        <v>0</v>
      </c>
      <c r="KW259" s="7">
        <v>0</v>
      </c>
      <c r="KX259" s="7">
        <v>0</v>
      </c>
      <c r="KY259" s="7">
        <v>-4177</v>
      </c>
      <c r="KZ259" s="7">
        <v>-1120</v>
      </c>
      <c r="LA259" s="7">
        <v>-568</v>
      </c>
      <c r="LB259" s="7">
        <v>0</v>
      </c>
      <c r="LC259" s="7">
        <v>0</v>
      </c>
      <c r="LD259" s="7">
        <v>0</v>
      </c>
      <c r="LE259" s="7">
        <v>0</v>
      </c>
      <c r="LF259" s="7">
        <v>0</v>
      </c>
      <c r="LG259" s="7">
        <v>0</v>
      </c>
      <c r="LH259" s="7">
        <v>0</v>
      </c>
      <c r="LI259" s="7">
        <v>0</v>
      </c>
      <c r="LJ259" s="7">
        <v>0</v>
      </c>
      <c r="LK259" s="7">
        <v>0</v>
      </c>
      <c r="LL259" s="7">
        <v>0</v>
      </c>
      <c r="LM259" s="7">
        <v>0</v>
      </c>
      <c r="LN259" s="7">
        <v>0</v>
      </c>
      <c r="LO259" s="7">
        <v>0</v>
      </c>
      <c r="LP259" s="7">
        <v>0</v>
      </c>
      <c r="LQ259" s="7">
        <v>0</v>
      </c>
      <c r="LR259" s="7">
        <v>0</v>
      </c>
      <c r="LS259" s="7">
        <v>0</v>
      </c>
      <c r="LT259" s="7">
        <v>0</v>
      </c>
      <c r="LU259" s="7">
        <v>0</v>
      </c>
      <c r="LV259" s="7">
        <v>0</v>
      </c>
      <c r="LW259" s="7">
        <v>0</v>
      </c>
      <c r="LX259" s="7">
        <v>0</v>
      </c>
      <c r="LY259" s="7">
        <v>0</v>
      </c>
      <c r="LZ259" s="7">
        <v>0</v>
      </c>
      <c r="MA259" s="7">
        <v>0</v>
      </c>
      <c r="MB259" s="7">
        <v>0</v>
      </c>
      <c r="MC259" s="7">
        <v>0</v>
      </c>
      <c r="MD259" s="7">
        <v>0</v>
      </c>
      <c r="ME259" s="7">
        <v>0</v>
      </c>
      <c r="MF259" s="7">
        <v>0</v>
      </c>
      <c r="MG259" s="7">
        <v>0</v>
      </c>
      <c r="MH259" s="7">
        <v>0</v>
      </c>
      <c r="MI259" s="7">
        <v>0</v>
      </c>
      <c r="MJ259" s="7">
        <v>0</v>
      </c>
      <c r="MK259" s="7">
        <v>0</v>
      </c>
      <c r="ML259" s="7">
        <v>0</v>
      </c>
      <c r="MM259" s="7">
        <v>0</v>
      </c>
      <c r="MN259" s="7">
        <v>0</v>
      </c>
      <c r="MO259" s="7">
        <v>0</v>
      </c>
      <c r="MP259" s="7">
        <v>0</v>
      </c>
      <c r="MQ259" s="7">
        <v>0</v>
      </c>
      <c r="MR259" s="7">
        <v>0</v>
      </c>
      <c r="MS259" s="7">
        <v>0</v>
      </c>
      <c r="MT259" s="7">
        <v>0</v>
      </c>
      <c r="MU259" s="7">
        <v>0</v>
      </c>
      <c r="MV259" s="7">
        <v>0</v>
      </c>
      <c r="MW259" s="7">
        <v>0</v>
      </c>
      <c r="MX259" s="7">
        <v>0</v>
      </c>
      <c r="MY259" s="7">
        <v>0</v>
      </c>
      <c r="MZ259" s="7">
        <v>0</v>
      </c>
      <c r="NA259" s="7">
        <v>0</v>
      </c>
      <c r="NB259" s="7">
        <v>0</v>
      </c>
      <c r="NC259" s="7">
        <v>0</v>
      </c>
      <c r="ND259" s="7">
        <v>0</v>
      </c>
      <c r="NE259" s="7">
        <v>0</v>
      </c>
      <c r="NF259" s="11">
        <v>0</v>
      </c>
      <c r="NG259" s="12">
        <v>-61200</v>
      </c>
      <c r="NH259" s="12">
        <v>-61200</v>
      </c>
      <c r="NI259" s="12">
        <v>-61200</v>
      </c>
      <c r="NJ259" s="13">
        <v>0</v>
      </c>
      <c r="NK259" s="14">
        <v>0</v>
      </c>
      <c r="NL259" s="14">
        <v>0</v>
      </c>
      <c r="NM259" s="14">
        <v>0</v>
      </c>
      <c r="NN259" s="14">
        <v>0</v>
      </c>
      <c r="NO259" s="14">
        <v>0</v>
      </c>
      <c r="NP259" s="14">
        <v>0</v>
      </c>
      <c r="NQ259" s="14">
        <v>0</v>
      </c>
      <c r="NR259" s="14">
        <v>0</v>
      </c>
      <c r="NS259" s="14">
        <v>0</v>
      </c>
      <c r="NT259" s="14">
        <v>0</v>
      </c>
      <c r="NU259" s="14">
        <v>0</v>
      </c>
      <c r="NV259" s="14">
        <v>0</v>
      </c>
      <c r="NW259" s="14">
        <v>0</v>
      </c>
      <c r="NX259" s="14">
        <v>0</v>
      </c>
      <c r="NY259" s="14">
        <v>0</v>
      </c>
      <c r="NZ259" s="14">
        <v>0</v>
      </c>
      <c r="OA259" s="14">
        <v>0</v>
      </c>
      <c r="OB259" s="14">
        <v>0</v>
      </c>
      <c r="OC259" s="14">
        <v>0</v>
      </c>
      <c r="OD259" s="126">
        <v>0</v>
      </c>
      <c r="OE259" s="12">
        <v>0</v>
      </c>
      <c r="OF259" s="31">
        <v>0</v>
      </c>
      <c r="OG259" s="14">
        <v>0</v>
      </c>
      <c r="OH259" s="14">
        <v>0</v>
      </c>
      <c r="OI259" s="14">
        <v>-33999</v>
      </c>
      <c r="OJ259" s="14">
        <v>0</v>
      </c>
      <c r="OK259" s="14">
        <v>0</v>
      </c>
      <c r="OL259" s="14">
        <v>0</v>
      </c>
      <c r="OM259" s="14">
        <v>-27729</v>
      </c>
      <c r="ON259" s="14">
        <v>-163197</v>
      </c>
      <c r="OO259" s="14">
        <v>0</v>
      </c>
      <c r="OP259" s="14">
        <v>-224925</v>
      </c>
      <c r="OQ259" s="14">
        <v>-286125</v>
      </c>
      <c r="OR259" s="14">
        <v>310208</v>
      </c>
      <c r="OS259" s="14">
        <v>0</v>
      </c>
      <c r="OT259" s="14">
        <v>310208</v>
      </c>
      <c r="OU259" s="14">
        <v>85283</v>
      </c>
      <c r="OV259" s="14">
        <v>24083</v>
      </c>
      <c r="OW259" s="14">
        <v>-22299</v>
      </c>
      <c r="OX259" s="14">
        <v>0</v>
      </c>
      <c r="OY259" s="14">
        <v>0</v>
      </c>
      <c r="OZ259" s="14">
        <v>-1784</v>
      </c>
      <c r="PA259" s="11">
        <v>-24083</v>
      </c>
      <c r="PB259" s="14">
        <v>-224925</v>
      </c>
      <c r="PC259" s="14">
        <v>-286125</v>
      </c>
      <c r="PD259" s="31">
        <v>310208</v>
      </c>
      <c r="PE259" s="14">
        <v>85283</v>
      </c>
      <c r="PF259" s="14">
        <v>24083</v>
      </c>
      <c r="PG259" s="14">
        <v>-24083</v>
      </c>
      <c r="PH259" s="12">
        <v>0</v>
      </c>
    </row>
    <row r="260" spans="1:424">
      <c r="A260" s="80"/>
      <c r="B260" s="81"/>
      <c r="C260" s="83" t="s">
        <v>627</v>
      </c>
      <c r="D260" s="89" t="s">
        <v>868</v>
      </c>
      <c r="E260" s="10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1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0</v>
      </c>
      <c r="AL260" s="7">
        <v>0</v>
      </c>
      <c r="AM260" s="7">
        <v>10</v>
      </c>
      <c r="AN260" s="7">
        <v>0</v>
      </c>
      <c r="AO260" s="7">
        <v>5</v>
      </c>
      <c r="AP260" s="7">
        <v>934</v>
      </c>
      <c r="AQ260" s="7">
        <v>0</v>
      </c>
      <c r="AR260" s="7">
        <v>0</v>
      </c>
      <c r="AS260" s="7">
        <v>0</v>
      </c>
      <c r="AT260" s="7">
        <v>0</v>
      </c>
      <c r="AU260" s="7">
        <v>0</v>
      </c>
      <c r="AV260" s="7">
        <v>0</v>
      </c>
      <c r="AW260" s="7">
        <v>0</v>
      </c>
      <c r="AX260" s="7">
        <v>0</v>
      </c>
      <c r="AY260" s="7">
        <v>0</v>
      </c>
      <c r="AZ260" s="7">
        <v>0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192</v>
      </c>
      <c r="BQ260" s="7">
        <v>0</v>
      </c>
      <c r="BR260" s="7">
        <v>0</v>
      </c>
      <c r="BS260" s="7">
        <v>33</v>
      </c>
      <c r="BT260" s="7">
        <v>0</v>
      </c>
      <c r="BU260" s="7">
        <v>0</v>
      </c>
      <c r="BV260" s="7">
        <v>5900</v>
      </c>
      <c r="BW260" s="7">
        <v>30133</v>
      </c>
      <c r="BX260" s="7">
        <v>1134</v>
      </c>
      <c r="BY260" s="7">
        <v>9300</v>
      </c>
      <c r="BZ260" s="7">
        <v>0</v>
      </c>
      <c r="CA260" s="7">
        <v>0</v>
      </c>
      <c r="CB260" s="7">
        <v>6</v>
      </c>
      <c r="CC260" s="7">
        <v>0</v>
      </c>
      <c r="CD260" s="7">
        <v>3493</v>
      </c>
      <c r="CE260" s="7">
        <v>348</v>
      </c>
      <c r="CF260" s="7">
        <v>119</v>
      </c>
      <c r="CG260" s="7">
        <v>7821</v>
      </c>
      <c r="CH260" s="7">
        <v>1268</v>
      </c>
      <c r="CI260" s="7">
        <v>4251</v>
      </c>
      <c r="CJ260" s="7">
        <v>380</v>
      </c>
      <c r="CK260" s="7">
        <v>282</v>
      </c>
      <c r="CL260" s="7">
        <v>5839</v>
      </c>
      <c r="CM260" s="7">
        <v>117</v>
      </c>
      <c r="CN260" s="7">
        <v>171</v>
      </c>
      <c r="CO260" s="7">
        <v>0</v>
      </c>
      <c r="CP260" s="7">
        <v>1830</v>
      </c>
      <c r="CQ260" s="7">
        <v>974</v>
      </c>
      <c r="CR260" s="7">
        <v>2518</v>
      </c>
      <c r="CS260" s="7">
        <v>1515</v>
      </c>
      <c r="CT260" s="7">
        <v>3101</v>
      </c>
      <c r="CU260" s="7">
        <v>30</v>
      </c>
      <c r="CV260" s="7">
        <v>520</v>
      </c>
      <c r="CW260" s="7">
        <v>2102</v>
      </c>
      <c r="CX260" s="7">
        <v>532</v>
      </c>
      <c r="CY260" s="7">
        <v>10</v>
      </c>
      <c r="CZ260" s="7">
        <v>29</v>
      </c>
      <c r="DA260" s="7">
        <v>0</v>
      </c>
      <c r="DB260" s="7">
        <v>305</v>
      </c>
      <c r="DC260" s="7">
        <v>2363</v>
      </c>
      <c r="DD260" s="7">
        <v>76</v>
      </c>
      <c r="DE260" s="7">
        <v>50</v>
      </c>
      <c r="DF260" s="7">
        <v>7</v>
      </c>
      <c r="DG260" s="7">
        <v>231</v>
      </c>
      <c r="DH260" s="7">
        <v>89</v>
      </c>
      <c r="DI260" s="7">
        <v>71</v>
      </c>
      <c r="DJ260" s="7">
        <v>57</v>
      </c>
      <c r="DK260" s="7">
        <v>22545</v>
      </c>
      <c r="DL260" s="7">
        <v>0</v>
      </c>
      <c r="DM260" s="7">
        <v>4097</v>
      </c>
      <c r="DN260" s="7">
        <v>573</v>
      </c>
      <c r="DO260" s="7">
        <v>1081</v>
      </c>
      <c r="DP260" s="7">
        <v>588</v>
      </c>
      <c r="DQ260" s="7">
        <v>457</v>
      </c>
      <c r="DR260" s="7">
        <v>338</v>
      </c>
      <c r="DS260" s="7">
        <v>216</v>
      </c>
      <c r="DT260" s="7">
        <v>0</v>
      </c>
      <c r="DU260" s="7">
        <v>66362</v>
      </c>
      <c r="DV260" s="7">
        <v>33398</v>
      </c>
      <c r="DW260" s="7">
        <v>10078</v>
      </c>
      <c r="DX260" s="7">
        <v>20660</v>
      </c>
      <c r="DY260" s="7">
        <v>34187</v>
      </c>
      <c r="DZ260" s="7">
        <v>0</v>
      </c>
      <c r="EA260" s="7">
        <v>0</v>
      </c>
      <c r="EB260" s="7">
        <v>0</v>
      </c>
      <c r="EC260" s="7">
        <v>0</v>
      </c>
      <c r="ED260" s="7">
        <v>0</v>
      </c>
      <c r="EE260" s="7">
        <v>0</v>
      </c>
      <c r="EF260" s="7">
        <v>0</v>
      </c>
      <c r="EG260" s="7">
        <v>0</v>
      </c>
      <c r="EH260" s="7">
        <v>0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  <c r="EO260" s="7">
        <v>0</v>
      </c>
      <c r="EP260" s="7">
        <v>0</v>
      </c>
      <c r="EQ260" s="7">
        <v>0</v>
      </c>
      <c r="ER260" s="7">
        <v>0</v>
      </c>
      <c r="ES260" s="7">
        <v>0</v>
      </c>
      <c r="ET260" s="7">
        <v>0</v>
      </c>
      <c r="EU260" s="7">
        <v>0</v>
      </c>
      <c r="EV260" s="7">
        <v>0</v>
      </c>
      <c r="EW260" s="7">
        <v>0</v>
      </c>
      <c r="EX260" s="7">
        <v>0</v>
      </c>
      <c r="EY260" s="7">
        <v>0</v>
      </c>
      <c r="EZ260" s="7">
        <v>0</v>
      </c>
      <c r="FA260" s="7">
        <v>0</v>
      </c>
      <c r="FB260" s="7">
        <v>0</v>
      </c>
      <c r="FC260" s="7">
        <v>0</v>
      </c>
      <c r="FD260" s="7">
        <v>0</v>
      </c>
      <c r="FE260" s="7">
        <v>0</v>
      </c>
      <c r="FF260" s="7">
        <v>25</v>
      </c>
      <c r="FG260" s="7">
        <v>0</v>
      </c>
      <c r="FH260" s="7">
        <v>0</v>
      </c>
      <c r="FI260" s="7">
        <v>0</v>
      </c>
      <c r="FJ260" s="7">
        <v>0</v>
      </c>
      <c r="FK260" s="7">
        <v>0</v>
      </c>
      <c r="FL260" s="7">
        <v>0</v>
      </c>
      <c r="FM260" s="7">
        <v>0</v>
      </c>
      <c r="FN260" s="7">
        <v>0</v>
      </c>
      <c r="FO260" s="7">
        <v>0</v>
      </c>
      <c r="FP260" s="7">
        <v>0</v>
      </c>
      <c r="FQ260" s="7">
        <v>0</v>
      </c>
      <c r="FR260" s="7">
        <v>0</v>
      </c>
      <c r="FS260" s="7">
        <v>0</v>
      </c>
      <c r="FT260" s="7">
        <v>5</v>
      </c>
      <c r="FU260" s="7">
        <v>0</v>
      </c>
      <c r="FV260" s="7">
        <v>0</v>
      </c>
      <c r="FW260" s="7">
        <v>0</v>
      </c>
      <c r="FX260" s="7">
        <v>0</v>
      </c>
      <c r="FY260" s="7">
        <v>0</v>
      </c>
      <c r="FZ260" s="7">
        <v>0</v>
      </c>
      <c r="GA260" s="7">
        <v>26</v>
      </c>
      <c r="GB260" s="7">
        <v>0</v>
      </c>
      <c r="GC260" s="7">
        <v>1330</v>
      </c>
      <c r="GD260" s="8">
        <v>0</v>
      </c>
      <c r="GE260" s="9">
        <v>284113</v>
      </c>
      <c r="GF260" s="9">
        <v>284113</v>
      </c>
      <c r="GG260" s="10">
        <v>0</v>
      </c>
      <c r="GH260" s="7">
        <v>0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1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1409</v>
      </c>
      <c r="GU260" s="7">
        <v>483</v>
      </c>
      <c r="GV260" s="7">
        <v>7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0</v>
      </c>
      <c r="HE260" s="7">
        <v>0</v>
      </c>
      <c r="HF260" s="7">
        <v>0</v>
      </c>
      <c r="HG260" s="7">
        <v>0</v>
      </c>
      <c r="HH260" s="7">
        <v>0</v>
      </c>
      <c r="HI260" s="7">
        <v>0</v>
      </c>
      <c r="HJ260" s="7">
        <v>0</v>
      </c>
      <c r="HK260" s="7">
        <v>0</v>
      </c>
      <c r="HL260" s="7">
        <v>0</v>
      </c>
      <c r="HM260" s="7">
        <v>0</v>
      </c>
      <c r="HN260" s="7">
        <v>0</v>
      </c>
      <c r="HO260" s="7">
        <v>436</v>
      </c>
      <c r="HP260" s="7">
        <v>0</v>
      </c>
      <c r="HQ260" s="7">
        <v>367</v>
      </c>
      <c r="HR260" s="7">
        <v>7388</v>
      </c>
      <c r="HS260" s="7">
        <v>0</v>
      </c>
      <c r="HT260" s="7">
        <v>0</v>
      </c>
      <c r="HU260" s="7">
        <v>0</v>
      </c>
      <c r="HV260" s="7">
        <v>0</v>
      </c>
      <c r="HW260" s="7">
        <v>0</v>
      </c>
      <c r="HX260" s="7">
        <v>0</v>
      </c>
      <c r="HY260" s="7">
        <v>0</v>
      </c>
      <c r="HZ260" s="7">
        <v>0</v>
      </c>
      <c r="IA260" s="7">
        <v>0</v>
      </c>
      <c r="IB260" s="7">
        <v>0</v>
      </c>
      <c r="IC260" s="7">
        <v>0</v>
      </c>
      <c r="ID260" s="7">
        <v>0</v>
      </c>
      <c r="IE260" s="7">
        <v>0</v>
      </c>
      <c r="IF260" s="7">
        <v>0</v>
      </c>
      <c r="IG260" s="7">
        <v>0</v>
      </c>
      <c r="IH260" s="7">
        <v>0</v>
      </c>
      <c r="II260" s="7">
        <v>0</v>
      </c>
      <c r="IJ260" s="7">
        <v>0</v>
      </c>
      <c r="IK260" s="7">
        <v>0</v>
      </c>
      <c r="IL260" s="7">
        <v>11</v>
      </c>
      <c r="IM260" s="7">
        <v>0</v>
      </c>
      <c r="IN260" s="7">
        <v>0</v>
      </c>
      <c r="IO260" s="7">
        <v>0</v>
      </c>
      <c r="IP260" s="7">
        <v>1</v>
      </c>
      <c r="IQ260" s="7">
        <v>0</v>
      </c>
      <c r="IR260" s="7">
        <v>20615</v>
      </c>
      <c r="IS260" s="7">
        <v>0</v>
      </c>
      <c r="IT260" s="7">
        <v>0</v>
      </c>
      <c r="IU260" s="7">
        <v>2457</v>
      </c>
      <c r="IV260" s="7">
        <v>0</v>
      </c>
      <c r="IW260" s="7">
        <v>0</v>
      </c>
      <c r="IX260" s="7">
        <v>678059</v>
      </c>
      <c r="IY260" s="7">
        <v>1776150</v>
      </c>
      <c r="IZ260" s="7">
        <v>131231</v>
      </c>
      <c r="JA260" s="7">
        <v>398753</v>
      </c>
      <c r="JB260" s="7">
        <v>0</v>
      </c>
      <c r="JC260" s="7">
        <v>0</v>
      </c>
      <c r="JD260" s="7">
        <v>1119</v>
      </c>
      <c r="JE260" s="7">
        <v>0</v>
      </c>
      <c r="JF260" s="7">
        <v>430980</v>
      </c>
      <c r="JG260" s="7">
        <v>33632</v>
      </c>
      <c r="JH260" s="7">
        <v>46417</v>
      </c>
      <c r="JI260" s="7">
        <v>311900</v>
      </c>
      <c r="JJ260" s="7">
        <v>66644</v>
      </c>
      <c r="JK260" s="7">
        <v>72853</v>
      </c>
      <c r="JL260" s="7">
        <v>30187</v>
      </c>
      <c r="JM260" s="7">
        <v>12861</v>
      </c>
      <c r="JN260" s="7">
        <v>312792</v>
      </c>
      <c r="JO260" s="7">
        <v>34919</v>
      </c>
      <c r="JP260" s="7">
        <v>61268</v>
      </c>
      <c r="JQ260" s="7">
        <v>7642</v>
      </c>
      <c r="JR260" s="7">
        <v>31327</v>
      </c>
      <c r="JS260" s="7">
        <v>41124</v>
      </c>
      <c r="JT260" s="7">
        <v>138176</v>
      </c>
      <c r="JU260" s="7">
        <v>32582</v>
      </c>
      <c r="JV260" s="7">
        <v>116348</v>
      </c>
      <c r="JW260" s="7">
        <v>1185</v>
      </c>
      <c r="JX260" s="7">
        <v>15759</v>
      </c>
      <c r="JY260" s="7">
        <v>9449</v>
      </c>
      <c r="JZ260" s="7">
        <v>6184</v>
      </c>
      <c r="KA260" s="7">
        <v>111</v>
      </c>
      <c r="KB260" s="7">
        <v>4965</v>
      </c>
      <c r="KC260" s="7">
        <v>0</v>
      </c>
      <c r="KD260" s="7">
        <v>6939</v>
      </c>
      <c r="KE260" s="7">
        <v>77612</v>
      </c>
      <c r="KF260" s="7">
        <v>10880</v>
      </c>
      <c r="KG260" s="7">
        <v>407</v>
      </c>
      <c r="KH260" s="7">
        <v>128</v>
      </c>
      <c r="KI260" s="7">
        <v>10314</v>
      </c>
      <c r="KJ260" s="7">
        <v>1211</v>
      </c>
      <c r="KK260" s="7">
        <v>1598</v>
      </c>
      <c r="KL260" s="7">
        <v>353</v>
      </c>
      <c r="KM260" s="7">
        <v>276858</v>
      </c>
      <c r="KN260" s="7">
        <v>148</v>
      </c>
      <c r="KO260" s="7">
        <v>383330</v>
      </c>
      <c r="KP260" s="7">
        <v>286310</v>
      </c>
      <c r="KQ260" s="7">
        <v>31032</v>
      </c>
      <c r="KR260" s="7">
        <v>1722</v>
      </c>
      <c r="KS260" s="7">
        <v>31438</v>
      </c>
      <c r="KT260" s="7">
        <v>2754</v>
      </c>
      <c r="KU260" s="7">
        <v>1687</v>
      </c>
      <c r="KV260" s="7">
        <v>0</v>
      </c>
      <c r="KW260" s="7">
        <v>247094</v>
      </c>
      <c r="KX260" s="7">
        <v>203560</v>
      </c>
      <c r="KY260" s="7">
        <v>52498</v>
      </c>
      <c r="KZ260" s="7">
        <v>201021</v>
      </c>
      <c r="LA260" s="7">
        <v>205401</v>
      </c>
      <c r="LB260" s="7">
        <v>0</v>
      </c>
      <c r="LC260" s="7">
        <v>0</v>
      </c>
      <c r="LD260" s="7">
        <v>0</v>
      </c>
      <c r="LE260" s="7">
        <v>10</v>
      </c>
      <c r="LF260" s="7">
        <v>0</v>
      </c>
      <c r="LG260" s="7">
        <v>0</v>
      </c>
      <c r="LH260" s="7">
        <v>0</v>
      </c>
      <c r="LI260" s="7">
        <v>0</v>
      </c>
      <c r="LJ260" s="7">
        <v>0</v>
      </c>
      <c r="LK260" s="7">
        <v>0</v>
      </c>
      <c r="LL260" s="7">
        <v>0</v>
      </c>
      <c r="LM260" s="7">
        <v>0</v>
      </c>
      <c r="LN260" s="7">
        <v>0</v>
      </c>
      <c r="LO260" s="7">
        <v>0</v>
      </c>
      <c r="LP260" s="7">
        <v>0</v>
      </c>
      <c r="LQ260" s="7">
        <v>0</v>
      </c>
      <c r="LR260" s="7">
        <v>0</v>
      </c>
      <c r="LS260" s="7">
        <v>0</v>
      </c>
      <c r="LT260" s="7">
        <v>0</v>
      </c>
      <c r="LU260" s="7">
        <v>0</v>
      </c>
      <c r="LV260" s="7">
        <v>0</v>
      </c>
      <c r="LW260" s="7">
        <v>0</v>
      </c>
      <c r="LX260" s="7">
        <v>0</v>
      </c>
      <c r="LY260" s="7">
        <v>0</v>
      </c>
      <c r="LZ260" s="7">
        <v>0</v>
      </c>
      <c r="MA260" s="7">
        <v>0</v>
      </c>
      <c r="MB260" s="7">
        <v>0</v>
      </c>
      <c r="MC260" s="7">
        <v>0</v>
      </c>
      <c r="MD260" s="7">
        <v>0</v>
      </c>
      <c r="ME260" s="7">
        <v>0</v>
      </c>
      <c r="MF260" s="7">
        <v>0</v>
      </c>
      <c r="MG260" s="7">
        <v>0</v>
      </c>
      <c r="MH260" s="7">
        <v>76</v>
      </c>
      <c r="MI260" s="7">
        <v>0</v>
      </c>
      <c r="MJ260" s="7">
        <v>0</v>
      </c>
      <c r="MK260" s="7">
        <v>0</v>
      </c>
      <c r="ML260" s="7">
        <v>0</v>
      </c>
      <c r="MM260" s="7">
        <v>0</v>
      </c>
      <c r="MN260" s="7">
        <v>0</v>
      </c>
      <c r="MO260" s="7">
        <v>0</v>
      </c>
      <c r="MP260" s="7">
        <v>0</v>
      </c>
      <c r="MQ260" s="7">
        <v>0</v>
      </c>
      <c r="MR260" s="7">
        <v>0</v>
      </c>
      <c r="MS260" s="7">
        <v>0</v>
      </c>
      <c r="MT260" s="7">
        <v>0</v>
      </c>
      <c r="MU260" s="7">
        <v>0</v>
      </c>
      <c r="MV260" s="7">
        <v>108</v>
      </c>
      <c r="MW260" s="7">
        <v>0</v>
      </c>
      <c r="MX260" s="7">
        <v>0</v>
      </c>
      <c r="MY260" s="7">
        <v>0</v>
      </c>
      <c r="MZ260" s="7">
        <v>0</v>
      </c>
      <c r="NA260" s="7">
        <v>0</v>
      </c>
      <c r="NB260" s="7">
        <v>0</v>
      </c>
      <c r="NC260" s="7">
        <v>107</v>
      </c>
      <c r="ND260" s="7">
        <v>0</v>
      </c>
      <c r="NE260" s="7">
        <v>10917</v>
      </c>
      <c r="NF260" s="11">
        <v>0</v>
      </c>
      <c r="NG260" s="12">
        <v>6883305</v>
      </c>
      <c r="NH260" s="12">
        <v>6883305</v>
      </c>
      <c r="NI260" s="12">
        <v>7167418</v>
      </c>
      <c r="NJ260" s="13">
        <v>0</v>
      </c>
      <c r="NK260" s="14">
        <v>0</v>
      </c>
      <c r="NL260" s="14">
        <v>0</v>
      </c>
      <c r="NM260" s="14">
        <v>0</v>
      </c>
      <c r="NN260" s="14">
        <v>0</v>
      </c>
      <c r="NO260" s="14">
        <v>0</v>
      </c>
      <c r="NP260" s="14">
        <v>0</v>
      </c>
      <c r="NQ260" s="14">
        <v>0</v>
      </c>
      <c r="NR260" s="14">
        <v>0</v>
      </c>
      <c r="NS260" s="14">
        <v>-1305</v>
      </c>
      <c r="NT260" s="14">
        <v>-1305</v>
      </c>
      <c r="NU260" s="14">
        <v>282808</v>
      </c>
      <c r="NV260" s="14">
        <v>9</v>
      </c>
      <c r="NW260" s="14">
        <v>0</v>
      </c>
      <c r="NX260" s="14">
        <v>9</v>
      </c>
      <c r="NY260" s="14">
        <v>-1296</v>
      </c>
      <c r="NZ260" s="14">
        <v>282817</v>
      </c>
      <c r="OA260" s="14">
        <v>0</v>
      </c>
      <c r="OB260" s="14">
        <v>0</v>
      </c>
      <c r="OC260" s="14">
        <v>0</v>
      </c>
      <c r="OD260" s="126">
        <v>0</v>
      </c>
      <c r="OE260" s="12">
        <v>0</v>
      </c>
      <c r="OF260" s="31">
        <v>0</v>
      </c>
      <c r="OG260" s="14">
        <v>0</v>
      </c>
      <c r="OH260" s="14">
        <v>0</v>
      </c>
      <c r="OI260" s="14">
        <v>0</v>
      </c>
      <c r="OJ260" s="14">
        <v>0</v>
      </c>
      <c r="OK260" s="14">
        <v>0</v>
      </c>
      <c r="OL260" s="14">
        <v>0</v>
      </c>
      <c r="OM260" s="14">
        <v>0</v>
      </c>
      <c r="ON260" s="14">
        <v>0</v>
      </c>
      <c r="OO260" s="14">
        <v>-137021</v>
      </c>
      <c r="OP260" s="14">
        <v>-137021</v>
      </c>
      <c r="OQ260" s="14">
        <v>6746284</v>
      </c>
      <c r="OR260" s="14">
        <v>2345818</v>
      </c>
      <c r="OS260" s="14">
        <v>0</v>
      </c>
      <c r="OT260" s="14">
        <v>2345818</v>
      </c>
      <c r="OU260" s="14">
        <v>2208797</v>
      </c>
      <c r="OV260" s="14">
        <v>9092102</v>
      </c>
      <c r="OW260" s="14">
        <v>-276842</v>
      </c>
      <c r="OX260" s="14">
        <v>0</v>
      </c>
      <c r="OY260" s="14">
        <v>0</v>
      </c>
      <c r="OZ260" s="14">
        <v>-22141</v>
      </c>
      <c r="PA260" s="11">
        <v>-298983</v>
      </c>
      <c r="PB260" s="14">
        <v>-138326</v>
      </c>
      <c r="PC260" s="14">
        <v>7029092</v>
      </c>
      <c r="PD260" s="31">
        <v>2345827</v>
      </c>
      <c r="PE260" s="14">
        <v>2207501</v>
      </c>
      <c r="PF260" s="14">
        <v>9374919</v>
      </c>
      <c r="PG260" s="14">
        <v>-298983</v>
      </c>
      <c r="PH260" s="12">
        <v>9075936</v>
      </c>
    </row>
    <row r="261" spans="1:424">
      <c r="A261" s="80"/>
      <c r="B261" s="81"/>
      <c r="C261" s="83" t="s">
        <v>628</v>
      </c>
      <c r="D261" s="89" t="s">
        <v>869</v>
      </c>
      <c r="E261" s="10">
        <v>0</v>
      </c>
      <c r="F261" s="7">
        <v>0</v>
      </c>
      <c r="G261" s="7">
        <v>2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1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0</v>
      </c>
      <c r="AI261" s="7">
        <v>0</v>
      </c>
      <c r="AJ261" s="7">
        <v>1</v>
      </c>
      <c r="AK261" s="7">
        <v>0</v>
      </c>
      <c r="AL261" s="7">
        <v>0</v>
      </c>
      <c r="AM261" s="7">
        <v>0</v>
      </c>
      <c r="AN261" s="7">
        <v>0</v>
      </c>
      <c r="AO261" s="7">
        <v>13</v>
      </c>
      <c r="AP261" s="7">
        <v>2936</v>
      </c>
      <c r="AQ261" s="7">
        <v>0</v>
      </c>
      <c r="AR261" s="7">
        <v>0</v>
      </c>
      <c r="AS261" s="7">
        <v>0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181</v>
      </c>
      <c r="BK261" s="7">
        <v>11</v>
      </c>
      <c r="BL261" s="7">
        <v>161</v>
      </c>
      <c r="BM261" s="7">
        <v>0</v>
      </c>
      <c r="BN261" s="7">
        <v>0</v>
      </c>
      <c r="BO261" s="7">
        <v>0</v>
      </c>
      <c r="BP261" s="7">
        <v>79</v>
      </c>
      <c r="BQ261" s="7">
        <v>0</v>
      </c>
      <c r="BR261" s="7">
        <v>0</v>
      </c>
      <c r="BS261" s="7">
        <v>11</v>
      </c>
      <c r="BT261" s="7">
        <v>0</v>
      </c>
      <c r="BU261" s="7">
        <v>0</v>
      </c>
      <c r="BV261" s="7">
        <v>345</v>
      </c>
      <c r="BW261" s="7">
        <v>384</v>
      </c>
      <c r="BX261" s="7">
        <v>63</v>
      </c>
      <c r="BY261" s="7">
        <v>15015</v>
      </c>
      <c r="BZ261" s="7">
        <v>10</v>
      </c>
      <c r="CA261" s="7">
        <v>0</v>
      </c>
      <c r="CB261" s="7">
        <v>12</v>
      </c>
      <c r="CC261" s="7">
        <v>0</v>
      </c>
      <c r="CD261" s="7">
        <v>79</v>
      </c>
      <c r="CE261" s="7">
        <v>1615</v>
      </c>
      <c r="CF261" s="7">
        <v>84</v>
      </c>
      <c r="CG261" s="7">
        <v>11923</v>
      </c>
      <c r="CH261" s="7">
        <v>855</v>
      </c>
      <c r="CI261" s="7">
        <v>1541</v>
      </c>
      <c r="CJ261" s="7">
        <v>210</v>
      </c>
      <c r="CK261" s="7">
        <v>99</v>
      </c>
      <c r="CL261" s="7">
        <v>685</v>
      </c>
      <c r="CM261" s="7">
        <v>44</v>
      </c>
      <c r="CN261" s="7">
        <v>107</v>
      </c>
      <c r="CO261" s="7">
        <v>1</v>
      </c>
      <c r="CP261" s="7">
        <v>2013</v>
      </c>
      <c r="CQ261" s="7">
        <v>349</v>
      </c>
      <c r="CR261" s="7">
        <v>1603</v>
      </c>
      <c r="CS261" s="7">
        <v>1510</v>
      </c>
      <c r="CT261" s="7">
        <v>1560</v>
      </c>
      <c r="CU261" s="7">
        <v>116</v>
      </c>
      <c r="CV261" s="7">
        <v>486</v>
      </c>
      <c r="CW261" s="7">
        <v>2473</v>
      </c>
      <c r="CX261" s="7">
        <v>32</v>
      </c>
      <c r="CY261" s="7">
        <v>31</v>
      </c>
      <c r="CZ261" s="7">
        <v>1</v>
      </c>
      <c r="DA261" s="7">
        <v>8</v>
      </c>
      <c r="DB261" s="7">
        <v>956</v>
      </c>
      <c r="DC261" s="7">
        <v>7240</v>
      </c>
      <c r="DD261" s="7">
        <v>279</v>
      </c>
      <c r="DE261" s="7">
        <v>231</v>
      </c>
      <c r="DF261" s="7">
        <v>225</v>
      </c>
      <c r="DG261" s="7">
        <v>764</v>
      </c>
      <c r="DH261" s="7">
        <v>428</v>
      </c>
      <c r="DI261" s="7">
        <v>343</v>
      </c>
      <c r="DJ261" s="7">
        <v>607</v>
      </c>
      <c r="DK261" s="7">
        <v>24153</v>
      </c>
      <c r="DL261" s="7">
        <v>0</v>
      </c>
      <c r="DM261" s="7">
        <v>1025</v>
      </c>
      <c r="DN261" s="7">
        <v>45</v>
      </c>
      <c r="DO261" s="7">
        <v>172</v>
      </c>
      <c r="DP261" s="7">
        <v>19</v>
      </c>
      <c r="DQ261" s="7">
        <v>124</v>
      </c>
      <c r="DR261" s="7">
        <v>153</v>
      </c>
      <c r="DS261" s="7">
        <v>965</v>
      </c>
      <c r="DT261" s="7">
        <v>0</v>
      </c>
      <c r="DU261" s="7">
        <v>3081</v>
      </c>
      <c r="DV261" s="7">
        <v>3469</v>
      </c>
      <c r="DW261" s="7">
        <v>12839</v>
      </c>
      <c r="DX261" s="7">
        <v>2215</v>
      </c>
      <c r="DY261" s="7">
        <v>3743</v>
      </c>
      <c r="DZ261" s="7">
        <v>0</v>
      </c>
      <c r="EA261" s="7">
        <v>0</v>
      </c>
      <c r="EB261" s="7">
        <v>0</v>
      </c>
      <c r="EC261" s="7">
        <v>0</v>
      </c>
      <c r="ED261" s="7">
        <v>0</v>
      </c>
      <c r="EE261" s="7">
        <v>0</v>
      </c>
      <c r="EF261" s="7">
        <v>0</v>
      </c>
      <c r="EG261" s="7">
        <v>0</v>
      </c>
      <c r="EH261" s="7">
        <v>0</v>
      </c>
      <c r="EI261" s="7">
        <v>0</v>
      </c>
      <c r="EJ261" s="7">
        <v>0</v>
      </c>
      <c r="EK261" s="7">
        <v>0</v>
      </c>
      <c r="EL261" s="7">
        <v>0</v>
      </c>
      <c r="EM261" s="7">
        <v>0</v>
      </c>
      <c r="EN261" s="7">
        <v>0</v>
      </c>
      <c r="EO261" s="7">
        <v>0</v>
      </c>
      <c r="EP261" s="7">
        <v>0</v>
      </c>
      <c r="EQ261" s="7">
        <v>0</v>
      </c>
      <c r="ER261" s="7">
        <v>0</v>
      </c>
      <c r="ES261" s="7">
        <v>0</v>
      </c>
      <c r="ET261" s="7">
        <v>0</v>
      </c>
      <c r="EU261" s="7">
        <v>0</v>
      </c>
      <c r="EV261" s="7">
        <v>0</v>
      </c>
      <c r="EW261" s="7">
        <v>0</v>
      </c>
      <c r="EX261" s="7">
        <v>1344</v>
      </c>
      <c r="EY261" s="7">
        <v>0</v>
      </c>
      <c r="EZ261" s="7">
        <v>0</v>
      </c>
      <c r="FA261" s="7">
        <v>0</v>
      </c>
      <c r="FB261" s="7">
        <v>0</v>
      </c>
      <c r="FC261" s="7">
        <v>0</v>
      </c>
      <c r="FD261" s="7">
        <v>0</v>
      </c>
      <c r="FE261" s="7">
        <v>0</v>
      </c>
      <c r="FF261" s="7">
        <v>2</v>
      </c>
      <c r="FG261" s="7">
        <v>0</v>
      </c>
      <c r="FH261" s="7">
        <v>0</v>
      </c>
      <c r="FI261" s="7">
        <v>0</v>
      </c>
      <c r="FJ261" s="7">
        <v>0</v>
      </c>
      <c r="FK261" s="7">
        <v>0</v>
      </c>
      <c r="FL261" s="7">
        <v>0</v>
      </c>
      <c r="FM261" s="7">
        <v>0</v>
      </c>
      <c r="FN261" s="7">
        <v>0</v>
      </c>
      <c r="FO261" s="7">
        <v>0</v>
      </c>
      <c r="FP261" s="7">
        <v>0</v>
      </c>
      <c r="FQ261" s="7">
        <v>0</v>
      </c>
      <c r="FR261" s="7">
        <v>0</v>
      </c>
      <c r="FS261" s="7">
        <v>0</v>
      </c>
      <c r="FT261" s="7">
        <v>122</v>
      </c>
      <c r="FU261" s="7">
        <v>0</v>
      </c>
      <c r="FV261" s="7">
        <v>0</v>
      </c>
      <c r="FW261" s="7">
        <v>0</v>
      </c>
      <c r="FX261" s="7">
        <v>0</v>
      </c>
      <c r="FY261" s="7">
        <v>0</v>
      </c>
      <c r="FZ261" s="7">
        <v>0</v>
      </c>
      <c r="GA261" s="7">
        <v>53</v>
      </c>
      <c r="GB261" s="7">
        <v>0</v>
      </c>
      <c r="GC261" s="7">
        <v>336</v>
      </c>
      <c r="GD261" s="8">
        <v>0</v>
      </c>
      <c r="GE261" s="9">
        <v>111583</v>
      </c>
      <c r="GF261" s="9">
        <v>111583</v>
      </c>
      <c r="GG261" s="10">
        <v>0</v>
      </c>
      <c r="GH261" s="7">
        <v>0</v>
      </c>
      <c r="GI261" s="7">
        <v>322</v>
      </c>
      <c r="GJ261" s="7">
        <v>8</v>
      </c>
      <c r="GK261" s="7">
        <v>0</v>
      </c>
      <c r="GL261" s="7">
        <v>5</v>
      </c>
      <c r="GM261" s="7">
        <v>22</v>
      </c>
      <c r="GN261" s="7">
        <v>0</v>
      </c>
      <c r="GO261" s="7">
        <v>0</v>
      </c>
      <c r="GP261" s="7">
        <v>8</v>
      </c>
      <c r="GQ261" s="7">
        <v>0</v>
      </c>
      <c r="GR261" s="7">
        <v>105</v>
      </c>
      <c r="GS261" s="7">
        <v>0</v>
      </c>
      <c r="GT261" s="7">
        <v>60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0</v>
      </c>
      <c r="HE261" s="7">
        <v>0</v>
      </c>
      <c r="HF261" s="7">
        <v>0</v>
      </c>
      <c r="HG261" s="7">
        <v>0</v>
      </c>
      <c r="HH261" s="7">
        <v>0</v>
      </c>
      <c r="HI261" s="7">
        <v>0</v>
      </c>
      <c r="HJ261" s="7">
        <v>0</v>
      </c>
      <c r="HK261" s="7">
        <v>0</v>
      </c>
      <c r="HL261" s="7">
        <v>100</v>
      </c>
      <c r="HM261" s="7">
        <v>0</v>
      </c>
      <c r="HN261" s="7">
        <v>0</v>
      </c>
      <c r="HO261" s="7">
        <v>0</v>
      </c>
      <c r="HP261" s="7">
        <v>0</v>
      </c>
      <c r="HQ261" s="7">
        <v>960</v>
      </c>
      <c r="HR261" s="7">
        <v>28322</v>
      </c>
      <c r="HS261" s="7">
        <v>0</v>
      </c>
      <c r="HT261" s="7">
        <v>0</v>
      </c>
      <c r="HU261" s="7">
        <v>0</v>
      </c>
      <c r="HV261" s="7">
        <v>0</v>
      </c>
      <c r="HW261" s="7">
        <v>0</v>
      </c>
      <c r="HX261" s="7">
        <v>0</v>
      </c>
      <c r="HY261" s="7">
        <v>0</v>
      </c>
      <c r="HZ261" s="7">
        <v>0</v>
      </c>
      <c r="IA261" s="7">
        <v>0</v>
      </c>
      <c r="IB261" s="7">
        <v>0</v>
      </c>
      <c r="IC261" s="7">
        <v>0</v>
      </c>
      <c r="ID261" s="7">
        <v>0</v>
      </c>
      <c r="IE261" s="7">
        <v>0</v>
      </c>
      <c r="IF261" s="7">
        <v>0</v>
      </c>
      <c r="IG261" s="7">
        <v>0</v>
      </c>
      <c r="IH261" s="7">
        <v>0</v>
      </c>
      <c r="II261" s="7">
        <v>0</v>
      </c>
      <c r="IJ261" s="7">
        <v>0</v>
      </c>
      <c r="IK261" s="7">
        <v>0</v>
      </c>
      <c r="IL261" s="7">
        <v>15159</v>
      </c>
      <c r="IM261" s="7">
        <v>837</v>
      </c>
      <c r="IN261" s="7">
        <v>10763</v>
      </c>
      <c r="IO261" s="7">
        <v>0</v>
      </c>
      <c r="IP261" s="7">
        <v>2</v>
      </c>
      <c r="IQ261" s="7">
        <v>0</v>
      </c>
      <c r="IR261" s="7">
        <v>10849</v>
      </c>
      <c r="IS261" s="7">
        <v>0</v>
      </c>
      <c r="IT261" s="7">
        <v>5</v>
      </c>
      <c r="IU261" s="7">
        <v>1013</v>
      </c>
      <c r="IV261" s="7">
        <v>0</v>
      </c>
      <c r="IW261" s="7">
        <v>0</v>
      </c>
      <c r="IX261" s="7">
        <v>35084</v>
      </c>
      <c r="IY261" s="7">
        <v>760911</v>
      </c>
      <c r="IZ261" s="7">
        <v>8226</v>
      </c>
      <c r="JA261" s="7">
        <v>818326</v>
      </c>
      <c r="JB261" s="7">
        <v>579</v>
      </c>
      <c r="JC261" s="7">
        <v>0</v>
      </c>
      <c r="JD261" s="7">
        <v>2130</v>
      </c>
      <c r="JE261" s="7">
        <v>3565</v>
      </c>
      <c r="JF261" s="7">
        <v>11757</v>
      </c>
      <c r="JG261" s="7">
        <v>186656</v>
      </c>
      <c r="JH261" s="7">
        <v>38615</v>
      </c>
      <c r="JI261" s="7">
        <v>489939</v>
      </c>
      <c r="JJ261" s="7">
        <v>34709</v>
      </c>
      <c r="JK261" s="7">
        <v>28383</v>
      </c>
      <c r="JL261" s="7">
        <v>19214</v>
      </c>
      <c r="JM261" s="7">
        <v>4911</v>
      </c>
      <c r="JN261" s="7">
        <v>42016</v>
      </c>
      <c r="JO261" s="7">
        <v>15114</v>
      </c>
      <c r="JP261" s="7">
        <v>43878</v>
      </c>
      <c r="JQ261" s="7">
        <v>8353</v>
      </c>
      <c r="JR261" s="7">
        <v>44883</v>
      </c>
      <c r="JS261" s="7">
        <v>22114</v>
      </c>
      <c r="JT261" s="7">
        <v>89225</v>
      </c>
      <c r="JU261" s="7">
        <v>44457</v>
      </c>
      <c r="JV261" s="7">
        <v>64846</v>
      </c>
      <c r="JW261" s="7">
        <v>6171</v>
      </c>
      <c r="JX261" s="7">
        <v>15785</v>
      </c>
      <c r="JY261" s="7">
        <v>14016</v>
      </c>
      <c r="JZ261" s="7">
        <v>443</v>
      </c>
      <c r="KA261" s="7">
        <v>382</v>
      </c>
      <c r="KB261" s="7">
        <v>248</v>
      </c>
      <c r="KC261" s="7">
        <v>4880</v>
      </c>
      <c r="KD261" s="7">
        <v>26892</v>
      </c>
      <c r="KE261" s="7">
        <v>208136</v>
      </c>
      <c r="KF261" s="7">
        <v>62111</v>
      </c>
      <c r="KG261" s="7">
        <v>2108</v>
      </c>
      <c r="KH261" s="7">
        <v>5120</v>
      </c>
      <c r="KI261" s="7">
        <v>47639</v>
      </c>
      <c r="KJ261" s="7">
        <v>8384</v>
      </c>
      <c r="KK261" s="7">
        <v>9172</v>
      </c>
      <c r="KL261" s="7">
        <v>4308</v>
      </c>
      <c r="KM261" s="7">
        <v>444300</v>
      </c>
      <c r="KN261" s="7">
        <v>356</v>
      </c>
      <c r="KO261" s="7">
        <v>137528</v>
      </c>
      <c r="KP261" s="7">
        <v>23483</v>
      </c>
      <c r="KQ261" s="7">
        <v>6455</v>
      </c>
      <c r="KR261" s="7">
        <v>43</v>
      </c>
      <c r="KS261" s="7">
        <v>9758</v>
      </c>
      <c r="KT261" s="7">
        <v>1452</v>
      </c>
      <c r="KU261" s="7">
        <v>11923</v>
      </c>
      <c r="KV261" s="7">
        <v>0</v>
      </c>
      <c r="KW261" s="7">
        <v>13278</v>
      </c>
      <c r="KX261" s="7">
        <v>24190</v>
      </c>
      <c r="KY261" s="7">
        <v>75533</v>
      </c>
      <c r="KZ261" s="7">
        <v>24940</v>
      </c>
      <c r="LA261" s="7">
        <v>28924</v>
      </c>
      <c r="LB261" s="7">
        <v>0</v>
      </c>
      <c r="LC261" s="7">
        <v>0</v>
      </c>
      <c r="LD261" s="7">
        <v>0</v>
      </c>
      <c r="LE261" s="7">
        <v>0</v>
      </c>
      <c r="LF261" s="7">
        <v>0</v>
      </c>
      <c r="LG261" s="7">
        <v>0</v>
      </c>
      <c r="LH261" s="7">
        <v>0</v>
      </c>
      <c r="LI261" s="7">
        <v>0</v>
      </c>
      <c r="LJ261" s="7">
        <v>0</v>
      </c>
      <c r="LK261" s="7">
        <v>0</v>
      </c>
      <c r="LL261" s="7">
        <v>0</v>
      </c>
      <c r="LM261" s="7">
        <v>0</v>
      </c>
      <c r="LN261" s="7">
        <v>0</v>
      </c>
      <c r="LO261" s="7">
        <v>0</v>
      </c>
      <c r="LP261" s="7">
        <v>0</v>
      </c>
      <c r="LQ261" s="7">
        <v>0</v>
      </c>
      <c r="LR261" s="7">
        <v>0</v>
      </c>
      <c r="LS261" s="7">
        <v>0</v>
      </c>
      <c r="LT261" s="7">
        <v>0</v>
      </c>
      <c r="LU261" s="7">
        <v>0</v>
      </c>
      <c r="LV261" s="7">
        <v>0</v>
      </c>
      <c r="LW261" s="7">
        <v>0</v>
      </c>
      <c r="LX261" s="7">
        <v>0</v>
      </c>
      <c r="LY261" s="7">
        <v>0</v>
      </c>
      <c r="LZ261" s="7">
        <v>11642</v>
      </c>
      <c r="MA261" s="7">
        <v>0</v>
      </c>
      <c r="MB261" s="7">
        <v>0</v>
      </c>
      <c r="MC261" s="7">
        <v>0</v>
      </c>
      <c r="MD261" s="7">
        <v>0</v>
      </c>
      <c r="ME261" s="7">
        <v>0</v>
      </c>
      <c r="MF261" s="7">
        <v>0</v>
      </c>
      <c r="MG261" s="7">
        <v>0</v>
      </c>
      <c r="MH261" s="7">
        <v>5</v>
      </c>
      <c r="MI261" s="7">
        <v>0</v>
      </c>
      <c r="MJ261" s="7">
        <v>0</v>
      </c>
      <c r="MK261" s="7">
        <v>0</v>
      </c>
      <c r="ML261" s="7">
        <v>0</v>
      </c>
      <c r="MM261" s="7">
        <v>0</v>
      </c>
      <c r="MN261" s="7">
        <v>0</v>
      </c>
      <c r="MO261" s="7">
        <v>0</v>
      </c>
      <c r="MP261" s="7">
        <v>0</v>
      </c>
      <c r="MQ261" s="7">
        <v>0</v>
      </c>
      <c r="MR261" s="7">
        <v>0</v>
      </c>
      <c r="MS261" s="7">
        <v>0</v>
      </c>
      <c r="MT261" s="7">
        <v>0</v>
      </c>
      <c r="MU261" s="7">
        <v>0</v>
      </c>
      <c r="MV261" s="7">
        <v>2620</v>
      </c>
      <c r="MW261" s="7">
        <v>0</v>
      </c>
      <c r="MX261" s="7">
        <v>0</v>
      </c>
      <c r="MY261" s="7">
        <v>0</v>
      </c>
      <c r="MZ261" s="7">
        <v>0</v>
      </c>
      <c r="NA261" s="7">
        <v>0</v>
      </c>
      <c r="NB261" s="7">
        <v>0</v>
      </c>
      <c r="NC261" s="7">
        <v>236</v>
      </c>
      <c r="ND261" s="7">
        <v>0</v>
      </c>
      <c r="NE261" s="7">
        <v>3074</v>
      </c>
      <c r="NF261" s="11">
        <v>0</v>
      </c>
      <c r="NG261" s="12">
        <v>4121966</v>
      </c>
      <c r="NH261" s="12">
        <v>4121966</v>
      </c>
      <c r="NI261" s="12">
        <v>4233549</v>
      </c>
      <c r="NJ261" s="13">
        <v>0</v>
      </c>
      <c r="NK261" s="14">
        <v>0</v>
      </c>
      <c r="NL261" s="14">
        <v>0</v>
      </c>
      <c r="NM261" s="14">
        <v>0</v>
      </c>
      <c r="NN261" s="14">
        <v>0</v>
      </c>
      <c r="NO261" s="14">
        <v>0</v>
      </c>
      <c r="NP261" s="14">
        <v>0</v>
      </c>
      <c r="NQ261" s="14">
        <v>0</v>
      </c>
      <c r="NR261" s="14">
        <v>0</v>
      </c>
      <c r="NS261" s="14">
        <v>-1556</v>
      </c>
      <c r="NT261" s="14">
        <v>-1556</v>
      </c>
      <c r="NU261" s="14">
        <v>110027</v>
      </c>
      <c r="NV261" s="14">
        <v>0</v>
      </c>
      <c r="NW261" s="14">
        <v>0</v>
      </c>
      <c r="NX261" s="14">
        <v>0</v>
      </c>
      <c r="NY261" s="14">
        <v>-1556</v>
      </c>
      <c r="NZ261" s="14">
        <v>110027</v>
      </c>
      <c r="OA261" s="14">
        <v>0</v>
      </c>
      <c r="OB261" s="14">
        <v>0</v>
      </c>
      <c r="OC261" s="14">
        <v>0</v>
      </c>
      <c r="OD261" s="126">
        <v>0</v>
      </c>
      <c r="OE261" s="12">
        <v>0</v>
      </c>
      <c r="OF261" s="31">
        <v>0</v>
      </c>
      <c r="OG261" s="14">
        <v>0</v>
      </c>
      <c r="OH261" s="14">
        <v>0</v>
      </c>
      <c r="OI261" s="14">
        <v>0</v>
      </c>
      <c r="OJ261" s="14">
        <v>0</v>
      </c>
      <c r="OK261" s="14">
        <v>0</v>
      </c>
      <c r="OL261" s="14">
        <v>0</v>
      </c>
      <c r="OM261" s="14">
        <v>0</v>
      </c>
      <c r="ON261" s="14">
        <v>0</v>
      </c>
      <c r="OO261" s="14">
        <v>-68833</v>
      </c>
      <c r="OP261" s="14">
        <v>-68833</v>
      </c>
      <c r="OQ261" s="14">
        <v>4053133</v>
      </c>
      <c r="OR261" s="14">
        <v>796547</v>
      </c>
      <c r="OS261" s="14">
        <v>0</v>
      </c>
      <c r="OT261" s="14">
        <v>796547</v>
      </c>
      <c r="OU261" s="14">
        <v>727714</v>
      </c>
      <c r="OV261" s="14">
        <v>4849680</v>
      </c>
      <c r="OW261" s="14">
        <v>-160203</v>
      </c>
      <c r="OX261" s="14">
        <v>0</v>
      </c>
      <c r="OY261" s="14">
        <v>0</v>
      </c>
      <c r="OZ261" s="14">
        <v>-12816</v>
      </c>
      <c r="PA261" s="11">
        <v>-173019</v>
      </c>
      <c r="PB261" s="14">
        <v>-70389</v>
      </c>
      <c r="PC261" s="14">
        <v>4163160</v>
      </c>
      <c r="PD261" s="31">
        <v>796547</v>
      </c>
      <c r="PE261" s="14">
        <v>726158</v>
      </c>
      <c r="PF261" s="14">
        <v>4959707</v>
      </c>
      <c r="PG261" s="14">
        <v>-173019</v>
      </c>
      <c r="PH261" s="12">
        <v>4786688</v>
      </c>
    </row>
    <row r="262" spans="1:424">
      <c r="A262" s="80"/>
      <c r="B262" s="81"/>
      <c r="C262" s="83" t="s">
        <v>629</v>
      </c>
      <c r="D262" s="89" t="s">
        <v>870</v>
      </c>
      <c r="E262" s="10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4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0</v>
      </c>
      <c r="AL262" s="7">
        <v>0</v>
      </c>
      <c r="AM262" s="7">
        <v>0</v>
      </c>
      <c r="AN262" s="7">
        <v>0</v>
      </c>
      <c r="AO262" s="7">
        <v>0</v>
      </c>
      <c r="AP262" s="7">
        <v>116</v>
      </c>
      <c r="AQ262" s="7">
        <v>0</v>
      </c>
      <c r="AR262" s="7">
        <v>0</v>
      </c>
      <c r="AS262" s="7">
        <v>0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5</v>
      </c>
      <c r="BO262" s="7">
        <v>0</v>
      </c>
      <c r="BP262" s="7">
        <v>4</v>
      </c>
      <c r="BQ262" s="7">
        <v>2</v>
      </c>
      <c r="BR262" s="7">
        <v>0</v>
      </c>
      <c r="BS262" s="7">
        <v>6</v>
      </c>
      <c r="BT262" s="7">
        <v>0</v>
      </c>
      <c r="BU262" s="7">
        <v>0</v>
      </c>
      <c r="BV262" s="7">
        <v>0</v>
      </c>
      <c r="BW262" s="7">
        <v>0</v>
      </c>
      <c r="BX262" s="7">
        <v>85</v>
      </c>
      <c r="BY262" s="7">
        <v>0</v>
      </c>
      <c r="BZ262" s="7">
        <v>0</v>
      </c>
      <c r="CA262" s="7">
        <v>0</v>
      </c>
      <c r="CB262" s="7">
        <v>0</v>
      </c>
      <c r="CC262" s="7">
        <v>0</v>
      </c>
      <c r="CD262" s="7">
        <v>408</v>
      </c>
      <c r="CE262" s="7">
        <v>5</v>
      </c>
      <c r="CF262" s="7">
        <v>0</v>
      </c>
      <c r="CG262" s="7">
        <v>857</v>
      </c>
      <c r="CH262" s="7">
        <v>2679</v>
      </c>
      <c r="CI262" s="7">
        <v>3655</v>
      </c>
      <c r="CJ262" s="7">
        <v>203</v>
      </c>
      <c r="CK262" s="7">
        <v>859</v>
      </c>
      <c r="CL262" s="7">
        <v>1395</v>
      </c>
      <c r="CM262" s="7">
        <v>71</v>
      </c>
      <c r="CN262" s="7">
        <v>183</v>
      </c>
      <c r="CO262" s="7">
        <v>2</v>
      </c>
      <c r="CP262" s="7">
        <v>1355</v>
      </c>
      <c r="CQ262" s="7">
        <v>573</v>
      </c>
      <c r="CR262" s="7">
        <v>1471</v>
      </c>
      <c r="CS262" s="7">
        <v>740</v>
      </c>
      <c r="CT262" s="7">
        <v>3513</v>
      </c>
      <c r="CU262" s="7">
        <v>118</v>
      </c>
      <c r="CV262" s="7">
        <v>475</v>
      </c>
      <c r="CW262" s="7">
        <v>219</v>
      </c>
      <c r="CX262" s="7">
        <v>234</v>
      </c>
      <c r="CY262" s="7">
        <v>50</v>
      </c>
      <c r="CZ262" s="7">
        <v>48</v>
      </c>
      <c r="DA262" s="7">
        <v>0</v>
      </c>
      <c r="DB262" s="7">
        <v>106</v>
      </c>
      <c r="DC262" s="7">
        <v>3259</v>
      </c>
      <c r="DD262" s="7">
        <v>13</v>
      </c>
      <c r="DE262" s="7">
        <v>40</v>
      </c>
      <c r="DF262" s="7">
        <v>167</v>
      </c>
      <c r="DG262" s="7">
        <v>69</v>
      </c>
      <c r="DH262" s="7">
        <v>69</v>
      </c>
      <c r="DI262" s="7">
        <v>62</v>
      </c>
      <c r="DJ262" s="7">
        <v>377</v>
      </c>
      <c r="DK262" s="7">
        <v>415</v>
      </c>
      <c r="DL262" s="7">
        <v>0</v>
      </c>
      <c r="DM262" s="7">
        <v>6200</v>
      </c>
      <c r="DN262" s="7">
        <v>116</v>
      </c>
      <c r="DO262" s="7">
        <v>216</v>
      </c>
      <c r="DP262" s="7">
        <v>1382</v>
      </c>
      <c r="DQ262" s="7">
        <v>423</v>
      </c>
      <c r="DR262" s="7">
        <v>336</v>
      </c>
      <c r="DS262" s="7">
        <v>78</v>
      </c>
      <c r="DT262" s="7">
        <v>0</v>
      </c>
      <c r="DU262" s="7">
        <v>717</v>
      </c>
      <c r="DV262" s="7">
        <v>198</v>
      </c>
      <c r="DW262" s="7">
        <v>424</v>
      </c>
      <c r="DX262" s="7">
        <v>925</v>
      </c>
      <c r="DY262" s="7">
        <v>7351</v>
      </c>
      <c r="DZ262" s="7">
        <v>0</v>
      </c>
      <c r="EA262" s="7">
        <v>0</v>
      </c>
      <c r="EB262" s="7">
        <v>0</v>
      </c>
      <c r="EC262" s="7">
        <v>16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0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0</v>
      </c>
      <c r="EQ262" s="7">
        <v>0</v>
      </c>
      <c r="ER262" s="7">
        <v>0</v>
      </c>
      <c r="ES262" s="7">
        <v>1</v>
      </c>
      <c r="ET262" s="7">
        <v>0</v>
      </c>
      <c r="EU262" s="7">
        <v>0</v>
      </c>
      <c r="EV262" s="7">
        <v>0</v>
      </c>
      <c r="EW262" s="7">
        <v>0</v>
      </c>
      <c r="EX262" s="7">
        <v>0</v>
      </c>
      <c r="EY262" s="7">
        <v>0</v>
      </c>
      <c r="EZ262" s="7">
        <v>0</v>
      </c>
      <c r="FA262" s="7">
        <v>0</v>
      </c>
      <c r="FB262" s="7">
        <v>0</v>
      </c>
      <c r="FC262" s="7">
        <v>0</v>
      </c>
      <c r="FD262" s="7">
        <v>0</v>
      </c>
      <c r="FE262" s="7">
        <v>0</v>
      </c>
      <c r="FF262" s="7">
        <v>23</v>
      </c>
      <c r="FG262" s="7">
        <v>2</v>
      </c>
      <c r="FH262" s="7">
        <v>0</v>
      </c>
      <c r="FI262" s="7">
        <v>0</v>
      </c>
      <c r="FJ262" s="7">
        <v>0</v>
      </c>
      <c r="FK262" s="7">
        <v>0</v>
      </c>
      <c r="FL262" s="7">
        <v>2</v>
      </c>
      <c r="FM262" s="7">
        <v>0</v>
      </c>
      <c r="FN262" s="7">
        <v>8</v>
      </c>
      <c r="FO262" s="7">
        <v>8</v>
      </c>
      <c r="FP262" s="7">
        <v>3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12</v>
      </c>
      <c r="FX262" s="7">
        <v>117</v>
      </c>
      <c r="FY262" s="7">
        <v>0</v>
      </c>
      <c r="FZ262" s="7">
        <v>3</v>
      </c>
      <c r="GA262" s="7">
        <v>30</v>
      </c>
      <c r="GB262" s="7">
        <v>5</v>
      </c>
      <c r="GC262" s="7">
        <v>393</v>
      </c>
      <c r="GD262" s="8">
        <v>0</v>
      </c>
      <c r="GE262" s="9">
        <v>42901</v>
      </c>
      <c r="GF262" s="9">
        <v>42901</v>
      </c>
      <c r="GG262" s="10">
        <v>0</v>
      </c>
      <c r="GH262" s="7">
        <v>0</v>
      </c>
      <c r="GI262" s="7">
        <v>0</v>
      </c>
      <c r="GJ262" s="7">
        <v>0</v>
      </c>
      <c r="GK262" s="7">
        <v>0</v>
      </c>
      <c r="GL262" s="7">
        <v>0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257</v>
      </c>
      <c r="GS262" s="7">
        <v>0</v>
      </c>
      <c r="GT262" s="7">
        <v>15</v>
      </c>
      <c r="GU262" s="7">
        <v>26</v>
      </c>
      <c r="GV262" s="7">
        <v>265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0</v>
      </c>
      <c r="HF262" s="7">
        <v>0</v>
      </c>
      <c r="HG262" s="7">
        <v>0</v>
      </c>
      <c r="HH262" s="7">
        <v>0</v>
      </c>
      <c r="HI262" s="7">
        <v>0</v>
      </c>
      <c r="HJ262" s="7">
        <v>0</v>
      </c>
      <c r="HK262" s="7">
        <v>0</v>
      </c>
      <c r="HL262" s="7">
        <v>0</v>
      </c>
      <c r="HM262" s="7">
        <v>0</v>
      </c>
      <c r="HN262" s="7">
        <v>0</v>
      </c>
      <c r="HO262" s="7">
        <v>0</v>
      </c>
      <c r="HP262" s="7">
        <v>0</v>
      </c>
      <c r="HQ262" s="7">
        <v>4</v>
      </c>
      <c r="HR262" s="7">
        <v>1005</v>
      </c>
      <c r="HS262" s="7">
        <v>0</v>
      </c>
      <c r="HT262" s="7">
        <v>0</v>
      </c>
      <c r="HU262" s="7">
        <v>0</v>
      </c>
      <c r="HV262" s="7">
        <v>0</v>
      </c>
      <c r="HW262" s="7">
        <v>0</v>
      </c>
      <c r="HX262" s="7">
        <v>0</v>
      </c>
      <c r="HY262" s="7">
        <v>0</v>
      </c>
      <c r="HZ262" s="7">
        <v>0</v>
      </c>
      <c r="IA262" s="7">
        <v>0</v>
      </c>
      <c r="IB262" s="7">
        <v>0</v>
      </c>
      <c r="IC262" s="7">
        <v>0</v>
      </c>
      <c r="ID262" s="7">
        <v>0</v>
      </c>
      <c r="IE262" s="7">
        <v>0</v>
      </c>
      <c r="IF262" s="7">
        <v>0</v>
      </c>
      <c r="IG262" s="7">
        <v>0</v>
      </c>
      <c r="IH262" s="7">
        <v>0</v>
      </c>
      <c r="II262" s="7">
        <v>0</v>
      </c>
      <c r="IJ262" s="7">
        <v>0</v>
      </c>
      <c r="IK262" s="7">
        <v>0</v>
      </c>
      <c r="IL262" s="7">
        <v>0</v>
      </c>
      <c r="IM262" s="7">
        <v>0</v>
      </c>
      <c r="IN262" s="7">
        <v>0</v>
      </c>
      <c r="IO262" s="7">
        <v>0</v>
      </c>
      <c r="IP262" s="7">
        <v>35</v>
      </c>
      <c r="IQ262" s="7">
        <v>0</v>
      </c>
      <c r="IR262" s="7">
        <v>283</v>
      </c>
      <c r="IS262" s="7">
        <v>1492</v>
      </c>
      <c r="IT262" s="7">
        <v>0</v>
      </c>
      <c r="IU262" s="7">
        <v>518</v>
      </c>
      <c r="IV262" s="7">
        <v>0</v>
      </c>
      <c r="IW262" s="7">
        <v>0</v>
      </c>
      <c r="IX262" s="7">
        <v>0</v>
      </c>
      <c r="IY262" s="7">
        <v>0</v>
      </c>
      <c r="IZ262" s="7">
        <v>10637</v>
      </c>
      <c r="JA262" s="7">
        <v>0</v>
      </c>
      <c r="JB262" s="7">
        <v>0</v>
      </c>
      <c r="JC262" s="7">
        <v>0</v>
      </c>
      <c r="JD262" s="7">
        <v>0</v>
      </c>
      <c r="JE262" s="7">
        <v>0</v>
      </c>
      <c r="JF262" s="7">
        <v>57480</v>
      </c>
      <c r="JG262" s="7">
        <v>489</v>
      </c>
      <c r="JH262" s="7">
        <v>15</v>
      </c>
      <c r="JI262" s="7">
        <v>40172</v>
      </c>
      <c r="JJ262" s="7">
        <v>122231</v>
      </c>
      <c r="JK262" s="7">
        <v>68799</v>
      </c>
      <c r="JL262" s="7">
        <v>17616</v>
      </c>
      <c r="JM262" s="7">
        <v>44319</v>
      </c>
      <c r="JN262" s="7">
        <v>61342</v>
      </c>
      <c r="JO262" s="7">
        <v>23256</v>
      </c>
      <c r="JP262" s="7">
        <v>71903</v>
      </c>
      <c r="JQ262" s="7">
        <v>9132</v>
      </c>
      <c r="JR262" s="7">
        <v>28512</v>
      </c>
      <c r="JS262" s="7">
        <v>30142</v>
      </c>
      <c r="JT262" s="7">
        <v>79875</v>
      </c>
      <c r="JU262" s="7">
        <v>17596</v>
      </c>
      <c r="JV262" s="7">
        <v>158455</v>
      </c>
      <c r="JW262" s="7">
        <v>5211</v>
      </c>
      <c r="JX262" s="7">
        <v>14020</v>
      </c>
      <c r="JY262" s="7">
        <v>962</v>
      </c>
      <c r="JZ262" s="7">
        <v>3113</v>
      </c>
      <c r="KA262" s="7">
        <v>535</v>
      </c>
      <c r="KB262" s="7">
        <v>8867</v>
      </c>
      <c r="KC262" s="7">
        <v>0</v>
      </c>
      <c r="KD262" s="7">
        <v>2712</v>
      </c>
      <c r="KE262" s="7">
        <v>82320</v>
      </c>
      <c r="KF262" s="7">
        <v>2668</v>
      </c>
      <c r="KG262" s="7">
        <v>349</v>
      </c>
      <c r="KH262" s="7">
        <v>3609</v>
      </c>
      <c r="KI262" s="7">
        <v>4382</v>
      </c>
      <c r="KJ262" s="7">
        <v>652</v>
      </c>
      <c r="KK262" s="7">
        <v>1680</v>
      </c>
      <c r="KL262" s="7">
        <v>2275</v>
      </c>
      <c r="KM262" s="7">
        <v>8371</v>
      </c>
      <c r="KN262" s="7">
        <v>0</v>
      </c>
      <c r="KO262" s="7">
        <v>569487</v>
      </c>
      <c r="KP262" s="7">
        <v>67787</v>
      </c>
      <c r="KQ262" s="7">
        <v>8559</v>
      </c>
      <c r="KR262" s="7">
        <v>4489</v>
      </c>
      <c r="KS262" s="7">
        <v>38770</v>
      </c>
      <c r="KT262" s="7">
        <v>3220</v>
      </c>
      <c r="KU262" s="7">
        <v>1755</v>
      </c>
      <c r="KV262" s="7">
        <v>0</v>
      </c>
      <c r="KW262" s="7">
        <v>5514</v>
      </c>
      <c r="KX262" s="7">
        <v>1544</v>
      </c>
      <c r="KY262" s="7">
        <v>2373</v>
      </c>
      <c r="KZ262" s="7">
        <v>13368</v>
      </c>
      <c r="LA262" s="7">
        <v>67015</v>
      </c>
      <c r="LB262" s="7">
        <v>0</v>
      </c>
      <c r="LC262" s="7">
        <v>0</v>
      </c>
      <c r="LD262" s="7">
        <v>0</v>
      </c>
      <c r="LE262" s="7">
        <v>86</v>
      </c>
      <c r="LF262" s="7">
        <v>0</v>
      </c>
      <c r="LG262" s="7">
        <v>0</v>
      </c>
      <c r="LH262" s="7">
        <v>0</v>
      </c>
      <c r="LI262" s="7">
        <v>0</v>
      </c>
      <c r="LJ262" s="7">
        <v>0</v>
      </c>
      <c r="LK262" s="7">
        <v>0</v>
      </c>
      <c r="LL262" s="7">
        <v>0</v>
      </c>
      <c r="LM262" s="7">
        <v>0</v>
      </c>
      <c r="LN262" s="7">
        <v>0</v>
      </c>
      <c r="LO262" s="7">
        <v>0</v>
      </c>
      <c r="LP262" s="7">
        <v>0</v>
      </c>
      <c r="LQ262" s="7">
        <v>0</v>
      </c>
      <c r="LR262" s="7">
        <v>0</v>
      </c>
      <c r="LS262" s="7">
        <v>0</v>
      </c>
      <c r="LT262" s="7">
        <v>4</v>
      </c>
      <c r="LU262" s="7">
        <v>9</v>
      </c>
      <c r="LV262" s="7">
        <v>0</v>
      </c>
      <c r="LW262" s="7">
        <v>0</v>
      </c>
      <c r="LX262" s="7">
        <v>0</v>
      </c>
      <c r="LY262" s="7">
        <v>0</v>
      </c>
      <c r="LZ262" s="7">
        <v>0</v>
      </c>
      <c r="MA262" s="7">
        <v>0</v>
      </c>
      <c r="MB262" s="7">
        <v>0</v>
      </c>
      <c r="MC262" s="7">
        <v>0</v>
      </c>
      <c r="MD262" s="7">
        <v>0</v>
      </c>
      <c r="ME262" s="7">
        <v>0</v>
      </c>
      <c r="MF262" s="7">
        <v>0</v>
      </c>
      <c r="MG262" s="7">
        <v>0</v>
      </c>
      <c r="MH262" s="7">
        <v>67</v>
      </c>
      <c r="MI262" s="7">
        <v>18</v>
      </c>
      <c r="MJ262" s="7">
        <v>0</v>
      </c>
      <c r="MK262" s="7">
        <v>0</v>
      </c>
      <c r="ML262" s="7">
        <v>0</v>
      </c>
      <c r="MM262" s="7">
        <v>0</v>
      </c>
      <c r="MN262" s="7">
        <v>22</v>
      </c>
      <c r="MO262" s="7">
        <v>0</v>
      </c>
      <c r="MP262" s="7">
        <v>63</v>
      </c>
      <c r="MQ262" s="7">
        <v>74</v>
      </c>
      <c r="MR262" s="7">
        <v>16</v>
      </c>
      <c r="MS262" s="7">
        <v>0</v>
      </c>
      <c r="MT262" s="7">
        <v>0</v>
      </c>
      <c r="MU262" s="7">
        <v>0</v>
      </c>
      <c r="MV262" s="7">
        <v>0</v>
      </c>
      <c r="MW262" s="7">
        <v>0</v>
      </c>
      <c r="MX262" s="7">
        <v>0</v>
      </c>
      <c r="MY262" s="7">
        <v>92</v>
      </c>
      <c r="MZ262" s="7">
        <v>525</v>
      </c>
      <c r="NA262" s="7">
        <v>0</v>
      </c>
      <c r="NB262" s="7">
        <v>26</v>
      </c>
      <c r="NC262" s="7">
        <v>106</v>
      </c>
      <c r="ND262" s="7">
        <v>27</v>
      </c>
      <c r="NE262" s="7">
        <v>3433</v>
      </c>
      <c r="NF262" s="11">
        <v>0</v>
      </c>
      <c r="NG262" s="12">
        <v>1776046</v>
      </c>
      <c r="NH262" s="12">
        <v>1776046</v>
      </c>
      <c r="NI262" s="12">
        <v>1818947</v>
      </c>
      <c r="NJ262" s="13">
        <v>0</v>
      </c>
      <c r="NK262" s="14">
        <v>0</v>
      </c>
      <c r="NL262" s="14">
        <v>3</v>
      </c>
      <c r="NM262" s="14">
        <v>0</v>
      </c>
      <c r="NN262" s="14">
        <v>0</v>
      </c>
      <c r="NO262" s="14">
        <v>0</v>
      </c>
      <c r="NP262" s="14">
        <v>0</v>
      </c>
      <c r="NQ262" s="14">
        <v>0</v>
      </c>
      <c r="NR262" s="14">
        <v>0</v>
      </c>
      <c r="NS262" s="14">
        <v>-120</v>
      </c>
      <c r="NT262" s="14">
        <v>-117</v>
      </c>
      <c r="NU262" s="14">
        <v>42784</v>
      </c>
      <c r="NV262" s="14">
        <v>0</v>
      </c>
      <c r="NW262" s="14">
        <v>3</v>
      </c>
      <c r="NX262" s="14">
        <v>3</v>
      </c>
      <c r="NY262" s="14">
        <v>-114</v>
      </c>
      <c r="NZ262" s="14">
        <v>42787</v>
      </c>
      <c r="OA262" s="14">
        <v>0</v>
      </c>
      <c r="OB262" s="14">
        <v>0</v>
      </c>
      <c r="OC262" s="14">
        <v>0</v>
      </c>
      <c r="OD262" s="126">
        <v>0</v>
      </c>
      <c r="OE262" s="12">
        <v>0</v>
      </c>
      <c r="OF262" s="31">
        <v>0</v>
      </c>
      <c r="OG262" s="14">
        <v>0</v>
      </c>
      <c r="OH262" s="14">
        <v>1</v>
      </c>
      <c r="OI262" s="14">
        <v>33</v>
      </c>
      <c r="OJ262" s="14">
        <v>0</v>
      </c>
      <c r="OK262" s="14">
        <v>0</v>
      </c>
      <c r="OL262" s="14">
        <v>0</v>
      </c>
      <c r="OM262" s="14">
        <v>0</v>
      </c>
      <c r="ON262" s="14">
        <v>0</v>
      </c>
      <c r="OO262" s="14">
        <v>-24638</v>
      </c>
      <c r="OP262" s="14">
        <v>-24604</v>
      </c>
      <c r="OQ262" s="14">
        <v>1751442</v>
      </c>
      <c r="OR262" s="14">
        <v>44609</v>
      </c>
      <c r="OS262" s="14">
        <v>8</v>
      </c>
      <c r="OT262" s="14">
        <v>44617</v>
      </c>
      <c r="OU262" s="14">
        <v>20013</v>
      </c>
      <c r="OV262" s="14">
        <v>1796059</v>
      </c>
      <c r="OW262" s="14">
        <v>-27530</v>
      </c>
      <c r="OX262" s="14">
        <v>-21</v>
      </c>
      <c r="OY262" s="14">
        <v>-2</v>
      </c>
      <c r="OZ262" s="14">
        <v>-2200</v>
      </c>
      <c r="PA262" s="11">
        <v>-29753</v>
      </c>
      <c r="PB262" s="14">
        <v>-24721</v>
      </c>
      <c r="PC262" s="14">
        <v>1794226</v>
      </c>
      <c r="PD262" s="31">
        <v>44620</v>
      </c>
      <c r="PE262" s="14">
        <v>19899</v>
      </c>
      <c r="PF262" s="14">
        <v>1838846</v>
      </c>
      <c r="PG262" s="14">
        <v>-29753</v>
      </c>
      <c r="PH262" s="12">
        <v>1809093</v>
      </c>
    </row>
    <row r="263" spans="1:424">
      <c r="A263" s="80"/>
      <c r="B263" s="81"/>
      <c r="C263" s="83" t="s">
        <v>630</v>
      </c>
      <c r="D263" s="89" t="s">
        <v>871</v>
      </c>
      <c r="E263" s="10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1</v>
      </c>
      <c r="AP263" s="7">
        <v>5030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2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1</v>
      </c>
      <c r="BG263" s="7">
        <v>2</v>
      </c>
      <c r="BH263" s="7">
        <v>0</v>
      </c>
      <c r="BI263" s="7">
        <v>0</v>
      </c>
      <c r="BJ263" s="7">
        <v>6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34</v>
      </c>
      <c r="BQ263" s="7">
        <v>1</v>
      </c>
      <c r="BR263" s="7">
        <v>1</v>
      </c>
      <c r="BS263" s="7">
        <v>25</v>
      </c>
      <c r="BT263" s="7">
        <v>0</v>
      </c>
      <c r="BU263" s="7">
        <v>0</v>
      </c>
      <c r="BV263" s="7">
        <v>0</v>
      </c>
      <c r="BW263" s="7">
        <v>0</v>
      </c>
      <c r="BX263" s="7">
        <v>6</v>
      </c>
      <c r="BY263" s="7">
        <v>0</v>
      </c>
      <c r="BZ263" s="7">
        <v>0</v>
      </c>
      <c r="CA263" s="7">
        <v>0</v>
      </c>
      <c r="CB263" s="7">
        <v>1</v>
      </c>
      <c r="CC263" s="7">
        <v>19</v>
      </c>
      <c r="CD263" s="7">
        <v>981</v>
      </c>
      <c r="CE263" s="7">
        <v>1284</v>
      </c>
      <c r="CF263" s="7">
        <v>40</v>
      </c>
      <c r="CG263" s="7">
        <v>9085</v>
      </c>
      <c r="CH263" s="7">
        <v>513</v>
      </c>
      <c r="CI263" s="7">
        <v>1760</v>
      </c>
      <c r="CJ263" s="7">
        <v>451</v>
      </c>
      <c r="CK263" s="7">
        <v>212</v>
      </c>
      <c r="CL263" s="7">
        <v>607</v>
      </c>
      <c r="CM263" s="7">
        <v>37</v>
      </c>
      <c r="CN263" s="7">
        <v>111</v>
      </c>
      <c r="CO263" s="7">
        <v>2</v>
      </c>
      <c r="CP263" s="7">
        <v>632</v>
      </c>
      <c r="CQ263" s="7">
        <v>254</v>
      </c>
      <c r="CR263" s="7">
        <v>848</v>
      </c>
      <c r="CS263" s="7">
        <v>426</v>
      </c>
      <c r="CT263" s="7">
        <v>800</v>
      </c>
      <c r="CU263" s="7">
        <v>11</v>
      </c>
      <c r="CV263" s="7">
        <v>421</v>
      </c>
      <c r="CW263" s="7">
        <v>969</v>
      </c>
      <c r="CX263" s="7">
        <v>347</v>
      </c>
      <c r="CY263" s="7">
        <v>4</v>
      </c>
      <c r="CZ263" s="7">
        <v>0</v>
      </c>
      <c r="DA263" s="7">
        <v>1</v>
      </c>
      <c r="DB263" s="7">
        <v>734</v>
      </c>
      <c r="DC263" s="7">
        <v>2046</v>
      </c>
      <c r="DD263" s="7">
        <v>188</v>
      </c>
      <c r="DE263" s="7">
        <v>6</v>
      </c>
      <c r="DF263" s="7">
        <v>0</v>
      </c>
      <c r="DG263" s="7">
        <v>264</v>
      </c>
      <c r="DH263" s="7">
        <v>1105</v>
      </c>
      <c r="DI263" s="7">
        <v>19</v>
      </c>
      <c r="DJ263" s="7">
        <v>67</v>
      </c>
      <c r="DK263" s="7">
        <v>2861</v>
      </c>
      <c r="DL263" s="7">
        <v>0</v>
      </c>
      <c r="DM263" s="7">
        <v>762</v>
      </c>
      <c r="DN263" s="7">
        <v>136</v>
      </c>
      <c r="DO263" s="7">
        <v>936</v>
      </c>
      <c r="DP263" s="7">
        <v>0</v>
      </c>
      <c r="DQ263" s="7">
        <v>338</v>
      </c>
      <c r="DR263" s="7">
        <v>4</v>
      </c>
      <c r="DS263" s="7">
        <v>178</v>
      </c>
      <c r="DT263" s="7">
        <v>0</v>
      </c>
      <c r="DU263" s="7">
        <v>449</v>
      </c>
      <c r="DV263" s="7">
        <v>242</v>
      </c>
      <c r="DW263" s="7">
        <v>738</v>
      </c>
      <c r="DX263" s="7">
        <v>279</v>
      </c>
      <c r="DY263" s="7">
        <v>62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168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584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202</v>
      </c>
      <c r="GD263" s="8">
        <v>0</v>
      </c>
      <c r="GE263" s="9">
        <v>37293</v>
      </c>
      <c r="GF263" s="9">
        <v>37293</v>
      </c>
      <c r="GG263" s="10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  <c r="HF263" s="7">
        <v>0</v>
      </c>
      <c r="HG263" s="7">
        <v>0</v>
      </c>
      <c r="HH263" s="7">
        <v>0</v>
      </c>
      <c r="HI263" s="7">
        <v>0</v>
      </c>
      <c r="HJ263" s="7">
        <v>0</v>
      </c>
      <c r="HK263" s="7">
        <v>0</v>
      </c>
      <c r="HL263" s="7">
        <v>0</v>
      </c>
      <c r="HM263" s="7">
        <v>0</v>
      </c>
      <c r="HN263" s="7">
        <v>0</v>
      </c>
      <c r="HO263" s="7">
        <v>0</v>
      </c>
      <c r="HP263" s="7">
        <v>0</v>
      </c>
      <c r="HQ263" s="7">
        <v>101</v>
      </c>
      <c r="HR263" s="7">
        <v>61137</v>
      </c>
      <c r="HS263" s="7">
        <v>0</v>
      </c>
      <c r="HT263" s="7">
        <v>0</v>
      </c>
      <c r="HU263" s="7">
        <v>0</v>
      </c>
      <c r="HV263" s="7">
        <v>0</v>
      </c>
      <c r="HW263" s="7">
        <v>0</v>
      </c>
      <c r="HX263" s="7">
        <v>0</v>
      </c>
      <c r="HY263" s="7">
        <v>581</v>
      </c>
      <c r="HZ263" s="7">
        <v>0</v>
      </c>
      <c r="IA263" s="7">
        <v>12</v>
      </c>
      <c r="IB263" s="7">
        <v>0</v>
      </c>
      <c r="IC263" s="7">
        <v>0</v>
      </c>
      <c r="ID263" s="7">
        <v>0</v>
      </c>
      <c r="IE263" s="7">
        <v>0</v>
      </c>
      <c r="IF263" s="7">
        <v>0</v>
      </c>
      <c r="IG263" s="7">
        <v>0</v>
      </c>
      <c r="IH263" s="7">
        <v>28</v>
      </c>
      <c r="II263" s="7">
        <v>148</v>
      </c>
      <c r="IJ263" s="7">
        <v>0</v>
      </c>
      <c r="IK263" s="7">
        <v>0</v>
      </c>
      <c r="IL263" s="7">
        <v>633</v>
      </c>
      <c r="IM263" s="7">
        <v>0</v>
      </c>
      <c r="IN263" s="7">
        <v>0</v>
      </c>
      <c r="IO263" s="7">
        <v>0</v>
      </c>
      <c r="IP263" s="7">
        <v>0</v>
      </c>
      <c r="IQ263" s="7">
        <v>50</v>
      </c>
      <c r="IR263" s="7">
        <v>7627</v>
      </c>
      <c r="IS263" s="7">
        <v>761</v>
      </c>
      <c r="IT263" s="7">
        <v>311</v>
      </c>
      <c r="IU263" s="7">
        <v>3225</v>
      </c>
      <c r="IV263" s="7">
        <v>839</v>
      </c>
      <c r="IW263" s="7">
        <v>0</v>
      </c>
      <c r="IX263" s="7">
        <v>0</v>
      </c>
      <c r="IY263" s="7">
        <v>0</v>
      </c>
      <c r="IZ263" s="7">
        <v>1202</v>
      </c>
      <c r="JA263" s="7">
        <v>0</v>
      </c>
      <c r="JB263" s="7">
        <v>0</v>
      </c>
      <c r="JC263" s="7">
        <v>0</v>
      </c>
      <c r="JD263" s="7">
        <v>84</v>
      </c>
      <c r="JE263" s="7">
        <v>2738</v>
      </c>
      <c r="JF263" s="7">
        <v>205741</v>
      </c>
      <c r="JG263" s="7">
        <v>211033</v>
      </c>
      <c r="JH263" s="7">
        <v>26067</v>
      </c>
      <c r="JI263" s="7">
        <v>500199</v>
      </c>
      <c r="JJ263" s="7">
        <v>53197</v>
      </c>
      <c r="JK263" s="7">
        <v>51041</v>
      </c>
      <c r="JL263" s="7">
        <v>58445</v>
      </c>
      <c r="JM263" s="7">
        <v>14992</v>
      </c>
      <c r="JN263" s="7">
        <v>39774</v>
      </c>
      <c r="JO263" s="7">
        <v>18277</v>
      </c>
      <c r="JP263" s="7">
        <v>64789</v>
      </c>
      <c r="JQ263" s="7">
        <v>8123</v>
      </c>
      <c r="JR263" s="7">
        <v>21136</v>
      </c>
      <c r="JS263" s="7">
        <v>17785</v>
      </c>
      <c r="JT263" s="7">
        <v>77249</v>
      </c>
      <c r="JU263" s="7">
        <v>17116</v>
      </c>
      <c r="JV263" s="7">
        <v>59726</v>
      </c>
      <c r="JW263" s="7">
        <v>1124</v>
      </c>
      <c r="JX263" s="7">
        <v>19405</v>
      </c>
      <c r="JY263" s="7">
        <v>7242</v>
      </c>
      <c r="JZ263" s="7">
        <v>6966</v>
      </c>
      <c r="KA263" s="7">
        <v>72</v>
      </c>
      <c r="KB263" s="7">
        <v>0</v>
      </c>
      <c r="KC263" s="7">
        <v>979</v>
      </c>
      <c r="KD263" s="7">
        <v>30098</v>
      </c>
      <c r="KE263" s="7">
        <v>83481</v>
      </c>
      <c r="KF263" s="7">
        <v>63407</v>
      </c>
      <c r="KG263" s="7">
        <v>77</v>
      </c>
      <c r="KH263" s="7">
        <v>0</v>
      </c>
      <c r="KI263" s="7">
        <v>23964</v>
      </c>
      <c r="KJ263" s="7">
        <v>12181</v>
      </c>
      <c r="KK263" s="7">
        <v>778</v>
      </c>
      <c r="KL263" s="7">
        <v>1330</v>
      </c>
      <c r="KM263" s="7">
        <v>91877</v>
      </c>
      <c r="KN263" s="7">
        <v>2375</v>
      </c>
      <c r="KO263" s="7">
        <v>228438</v>
      </c>
      <c r="KP263" s="7">
        <v>121409</v>
      </c>
      <c r="KQ263" s="7">
        <v>26466</v>
      </c>
      <c r="KR263" s="7">
        <v>0</v>
      </c>
      <c r="KS263" s="7">
        <v>44576</v>
      </c>
      <c r="KT263" s="7">
        <v>73</v>
      </c>
      <c r="KU263" s="7">
        <v>6483</v>
      </c>
      <c r="KV263" s="7">
        <v>0</v>
      </c>
      <c r="KW263" s="7">
        <v>3696</v>
      </c>
      <c r="KX263" s="7">
        <v>2568</v>
      </c>
      <c r="KY263" s="7">
        <v>6167</v>
      </c>
      <c r="KZ263" s="7">
        <v>4293</v>
      </c>
      <c r="LA263" s="7">
        <v>646</v>
      </c>
      <c r="LB263" s="7">
        <v>0</v>
      </c>
      <c r="LC263" s="7">
        <v>0</v>
      </c>
      <c r="LD263" s="7">
        <v>0</v>
      </c>
      <c r="LE263" s="7">
        <v>0</v>
      </c>
      <c r="LF263" s="7">
        <v>0</v>
      </c>
      <c r="LG263" s="7">
        <v>0</v>
      </c>
      <c r="LH263" s="7">
        <v>0</v>
      </c>
      <c r="LI263" s="7">
        <v>0</v>
      </c>
      <c r="LJ263" s="7">
        <v>0</v>
      </c>
      <c r="LK263" s="7">
        <v>0</v>
      </c>
      <c r="LL263" s="7">
        <v>0</v>
      </c>
      <c r="LM263" s="7">
        <v>0</v>
      </c>
      <c r="LN263" s="7">
        <v>0</v>
      </c>
      <c r="LO263" s="7">
        <v>0</v>
      </c>
      <c r="LP263" s="7">
        <v>0</v>
      </c>
      <c r="LQ263" s="7">
        <v>0</v>
      </c>
      <c r="LR263" s="7">
        <v>0</v>
      </c>
      <c r="LS263" s="7">
        <v>0</v>
      </c>
      <c r="LT263" s="7">
        <v>0</v>
      </c>
      <c r="LU263" s="7">
        <v>0</v>
      </c>
      <c r="LV263" s="7">
        <v>0</v>
      </c>
      <c r="LW263" s="7">
        <v>0</v>
      </c>
      <c r="LX263" s="7">
        <v>0</v>
      </c>
      <c r="LY263" s="7">
        <v>0</v>
      </c>
      <c r="LZ263" s="7">
        <v>0</v>
      </c>
      <c r="MA263" s="7">
        <v>0</v>
      </c>
      <c r="MB263" s="7">
        <v>0</v>
      </c>
      <c r="MC263" s="7">
        <v>0</v>
      </c>
      <c r="MD263" s="7">
        <v>0</v>
      </c>
      <c r="ME263" s="7">
        <v>0</v>
      </c>
      <c r="MF263" s="7">
        <v>0</v>
      </c>
      <c r="MG263" s="7">
        <v>0</v>
      </c>
      <c r="MH263" s="7">
        <v>803</v>
      </c>
      <c r="MI263" s="7">
        <v>0</v>
      </c>
      <c r="MJ263" s="7">
        <v>0</v>
      </c>
      <c r="MK263" s="7">
        <v>0</v>
      </c>
      <c r="ML263" s="7">
        <v>0</v>
      </c>
      <c r="MM263" s="7">
        <v>0</v>
      </c>
      <c r="MN263" s="7">
        <v>0</v>
      </c>
      <c r="MO263" s="7">
        <v>0</v>
      </c>
      <c r="MP263" s="7">
        <v>0</v>
      </c>
      <c r="MQ263" s="7">
        <v>0</v>
      </c>
      <c r="MR263" s="7">
        <v>0</v>
      </c>
      <c r="MS263" s="7">
        <v>0</v>
      </c>
      <c r="MT263" s="7">
        <v>0</v>
      </c>
      <c r="MU263" s="7">
        <v>0</v>
      </c>
      <c r="MV263" s="7">
        <v>0</v>
      </c>
      <c r="MW263" s="7">
        <v>4052</v>
      </c>
      <c r="MX263" s="7">
        <v>0</v>
      </c>
      <c r="MY263" s="7">
        <v>0</v>
      </c>
      <c r="MZ263" s="7">
        <v>0</v>
      </c>
      <c r="NA263" s="7">
        <v>0</v>
      </c>
      <c r="NB263" s="7">
        <v>0</v>
      </c>
      <c r="NC263" s="7">
        <v>0</v>
      </c>
      <c r="ND263" s="7">
        <v>0</v>
      </c>
      <c r="NE263" s="7">
        <v>2628</v>
      </c>
      <c r="NF263" s="11">
        <v>0</v>
      </c>
      <c r="NG263" s="12">
        <v>2321821</v>
      </c>
      <c r="NH263" s="12">
        <v>2321821</v>
      </c>
      <c r="NI263" s="12">
        <v>2359114</v>
      </c>
      <c r="NJ263" s="13">
        <v>0</v>
      </c>
      <c r="NK263" s="14">
        <v>0</v>
      </c>
      <c r="NL263" s="14">
        <v>0</v>
      </c>
      <c r="NM263" s="14">
        <v>0</v>
      </c>
      <c r="NN263" s="14">
        <v>0</v>
      </c>
      <c r="NO263" s="14">
        <v>0</v>
      </c>
      <c r="NP263" s="14">
        <v>0</v>
      </c>
      <c r="NQ263" s="14">
        <v>0</v>
      </c>
      <c r="NR263" s="14">
        <v>0</v>
      </c>
      <c r="NS263" s="14">
        <v>21</v>
      </c>
      <c r="NT263" s="14">
        <v>21</v>
      </c>
      <c r="NU263" s="14">
        <v>37314</v>
      </c>
      <c r="NV263" s="14">
        <v>0</v>
      </c>
      <c r="NW263" s="14">
        <v>0</v>
      </c>
      <c r="NX263" s="14">
        <v>0</v>
      </c>
      <c r="NY263" s="14">
        <v>21</v>
      </c>
      <c r="NZ263" s="14">
        <v>37314</v>
      </c>
      <c r="OA263" s="14">
        <v>0</v>
      </c>
      <c r="OB263" s="14">
        <v>0</v>
      </c>
      <c r="OC263" s="14">
        <v>0</v>
      </c>
      <c r="OD263" s="126">
        <v>0</v>
      </c>
      <c r="OE263" s="12">
        <v>0</v>
      </c>
      <c r="OF263" s="31">
        <v>0</v>
      </c>
      <c r="OG263" s="14">
        <v>0</v>
      </c>
      <c r="OH263" s="14">
        <v>0</v>
      </c>
      <c r="OI263" s="14">
        <v>0</v>
      </c>
      <c r="OJ263" s="14">
        <v>0</v>
      </c>
      <c r="OK263" s="14">
        <v>0</v>
      </c>
      <c r="OL263" s="14">
        <v>0</v>
      </c>
      <c r="OM263" s="14">
        <v>0</v>
      </c>
      <c r="ON263" s="14">
        <v>0</v>
      </c>
      <c r="OO263" s="14">
        <v>-2019</v>
      </c>
      <c r="OP263" s="14">
        <v>-2019</v>
      </c>
      <c r="OQ263" s="14">
        <v>2319802</v>
      </c>
      <c r="OR263" s="14">
        <v>19923</v>
      </c>
      <c r="OS263" s="14">
        <v>0</v>
      </c>
      <c r="OT263" s="14">
        <v>19923</v>
      </c>
      <c r="OU263" s="14">
        <v>17904</v>
      </c>
      <c r="OV263" s="14">
        <v>2339725</v>
      </c>
      <c r="OW263" s="14">
        <v>-161805</v>
      </c>
      <c r="OX263" s="14">
        <v>0</v>
      </c>
      <c r="OY263" s="14">
        <v>0</v>
      </c>
      <c r="OZ263" s="14">
        <v>-12937</v>
      </c>
      <c r="PA263" s="11">
        <v>-174742</v>
      </c>
      <c r="PB263" s="14">
        <v>-1998</v>
      </c>
      <c r="PC263" s="14">
        <v>2357116</v>
      </c>
      <c r="PD263" s="31">
        <v>19923</v>
      </c>
      <c r="PE263" s="14">
        <v>17925</v>
      </c>
      <c r="PF263" s="14">
        <v>2377039</v>
      </c>
      <c r="PG263" s="14">
        <v>-174742</v>
      </c>
      <c r="PH263" s="12">
        <v>2202297</v>
      </c>
    </row>
    <row r="264" spans="1:424">
      <c r="A264" s="80"/>
      <c r="B264" s="81"/>
      <c r="C264" s="83" t="s">
        <v>631</v>
      </c>
      <c r="D264" s="89" t="s">
        <v>872</v>
      </c>
      <c r="E264" s="10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29</v>
      </c>
      <c r="AQ264" s="7">
        <v>0</v>
      </c>
      <c r="AR264" s="7">
        <v>1</v>
      </c>
      <c r="AS264" s="7">
        <v>0</v>
      </c>
      <c r="AT264" s="7">
        <v>0</v>
      </c>
      <c r="AU264" s="7">
        <v>3</v>
      </c>
      <c r="AV264" s="7">
        <v>0</v>
      </c>
      <c r="AW264" s="7">
        <v>224</v>
      </c>
      <c r="AX264" s="7">
        <v>0</v>
      </c>
      <c r="AY264" s="7">
        <v>6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4</v>
      </c>
      <c r="BG264" s="7">
        <v>198</v>
      </c>
      <c r="BH264" s="7">
        <v>0</v>
      </c>
      <c r="BI264" s="7">
        <v>0</v>
      </c>
      <c r="BJ264" s="7">
        <v>17</v>
      </c>
      <c r="BK264" s="7">
        <v>0</v>
      </c>
      <c r="BL264" s="7">
        <v>0</v>
      </c>
      <c r="BM264" s="7">
        <v>0</v>
      </c>
      <c r="BN264" s="7">
        <v>0</v>
      </c>
      <c r="BO264" s="7">
        <v>80</v>
      </c>
      <c r="BP264" s="7">
        <v>0</v>
      </c>
      <c r="BQ264" s="7">
        <v>6</v>
      </c>
      <c r="BR264" s="7">
        <v>4</v>
      </c>
      <c r="BS264" s="7">
        <v>48</v>
      </c>
      <c r="BT264" s="7">
        <v>0</v>
      </c>
      <c r="BU264" s="7">
        <v>0</v>
      </c>
      <c r="BV264" s="7">
        <v>5</v>
      </c>
      <c r="BW264" s="7">
        <v>393</v>
      </c>
      <c r="BX264" s="7">
        <v>6</v>
      </c>
      <c r="BY264" s="7">
        <v>0</v>
      </c>
      <c r="BZ264" s="7">
        <v>303</v>
      </c>
      <c r="CA264" s="7">
        <v>0</v>
      </c>
      <c r="CB264" s="7">
        <v>620</v>
      </c>
      <c r="CC264" s="7">
        <v>3358</v>
      </c>
      <c r="CD264" s="7">
        <v>8</v>
      </c>
      <c r="CE264" s="7">
        <v>1</v>
      </c>
      <c r="CF264" s="7">
        <v>2</v>
      </c>
      <c r="CG264" s="7">
        <v>890</v>
      </c>
      <c r="CH264" s="7">
        <v>0</v>
      </c>
      <c r="CI264" s="7">
        <v>0</v>
      </c>
      <c r="CJ264" s="7">
        <v>0</v>
      </c>
      <c r="CK264" s="7">
        <v>1</v>
      </c>
      <c r="CL264" s="7">
        <v>63</v>
      </c>
      <c r="CM264" s="7">
        <v>0</v>
      </c>
      <c r="CN264" s="7">
        <v>0</v>
      </c>
      <c r="CO264" s="7">
        <v>0</v>
      </c>
      <c r="CP264" s="7">
        <v>31</v>
      </c>
      <c r="CQ264" s="7">
        <v>6</v>
      </c>
      <c r="CR264" s="7">
        <v>0</v>
      </c>
      <c r="CS264" s="7">
        <v>55</v>
      </c>
      <c r="CT264" s="7">
        <v>51</v>
      </c>
      <c r="CU264" s="7">
        <v>0</v>
      </c>
      <c r="CV264" s="7">
        <v>0</v>
      </c>
      <c r="CW264" s="7">
        <v>358</v>
      </c>
      <c r="CX264" s="7">
        <v>1012</v>
      </c>
      <c r="CY264" s="7">
        <v>115</v>
      </c>
      <c r="CZ264" s="7">
        <v>0</v>
      </c>
      <c r="DA264" s="7">
        <v>33</v>
      </c>
      <c r="DB264" s="7">
        <v>1045</v>
      </c>
      <c r="DC264" s="7">
        <v>548</v>
      </c>
      <c r="DD264" s="7">
        <v>3</v>
      </c>
      <c r="DE264" s="7">
        <v>11</v>
      </c>
      <c r="DF264" s="7">
        <v>17</v>
      </c>
      <c r="DG264" s="7">
        <v>338</v>
      </c>
      <c r="DH264" s="7">
        <v>73</v>
      </c>
      <c r="DI264" s="7">
        <v>35</v>
      </c>
      <c r="DJ264" s="7">
        <v>3</v>
      </c>
      <c r="DK264" s="7">
        <v>2</v>
      </c>
      <c r="DL264" s="7">
        <v>0</v>
      </c>
      <c r="DM264" s="7">
        <v>543</v>
      </c>
      <c r="DN264" s="7">
        <v>1</v>
      </c>
      <c r="DO264" s="7">
        <v>16</v>
      </c>
      <c r="DP264" s="7">
        <v>0</v>
      </c>
      <c r="DQ264" s="7">
        <v>1</v>
      </c>
      <c r="DR264" s="7">
        <v>45</v>
      </c>
      <c r="DS264" s="7">
        <v>684</v>
      </c>
      <c r="DT264" s="7">
        <v>0</v>
      </c>
      <c r="DU264" s="7">
        <v>0</v>
      </c>
      <c r="DV264" s="7">
        <v>67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2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78</v>
      </c>
      <c r="FF264" s="7">
        <v>8</v>
      </c>
      <c r="FG264" s="7">
        <v>0</v>
      </c>
      <c r="FH264" s="7">
        <v>0</v>
      </c>
      <c r="FI264" s="7">
        <v>0</v>
      </c>
      <c r="FJ264" s="7">
        <v>0</v>
      </c>
      <c r="FK264" s="7">
        <v>31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1</v>
      </c>
      <c r="GB264" s="7">
        <v>0</v>
      </c>
      <c r="GC264" s="7">
        <v>172</v>
      </c>
      <c r="GD264" s="8">
        <v>0</v>
      </c>
      <c r="GE264" s="9">
        <v>11655</v>
      </c>
      <c r="GF264" s="9">
        <v>11655</v>
      </c>
      <c r="GG264" s="10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  <c r="HF264" s="7">
        <v>0</v>
      </c>
      <c r="HG264" s="7">
        <v>0</v>
      </c>
      <c r="HH264" s="7">
        <v>0</v>
      </c>
      <c r="HI264" s="7">
        <v>0</v>
      </c>
      <c r="HJ264" s="7">
        <v>0</v>
      </c>
      <c r="HK264" s="7">
        <v>0</v>
      </c>
      <c r="HL264" s="7">
        <v>5</v>
      </c>
      <c r="HM264" s="7">
        <v>0</v>
      </c>
      <c r="HN264" s="7">
        <v>0</v>
      </c>
      <c r="HO264" s="7">
        <v>0</v>
      </c>
      <c r="HP264" s="7">
        <v>0</v>
      </c>
      <c r="HQ264" s="7">
        <v>64</v>
      </c>
      <c r="HR264" s="7">
        <v>1051</v>
      </c>
      <c r="HS264" s="7">
        <v>0</v>
      </c>
      <c r="HT264" s="7">
        <v>437</v>
      </c>
      <c r="HU264" s="7">
        <v>0</v>
      </c>
      <c r="HV264" s="7">
        <v>0</v>
      </c>
      <c r="HW264" s="7">
        <v>116</v>
      </c>
      <c r="HX264" s="7">
        <v>0</v>
      </c>
      <c r="HY264" s="7">
        <v>68650</v>
      </c>
      <c r="HZ264" s="7">
        <v>0</v>
      </c>
      <c r="IA264" s="7">
        <v>8038</v>
      </c>
      <c r="IB264" s="7">
        <v>347</v>
      </c>
      <c r="IC264" s="7">
        <v>0</v>
      </c>
      <c r="ID264" s="7">
        <v>0</v>
      </c>
      <c r="IE264" s="7">
        <v>0</v>
      </c>
      <c r="IF264" s="7">
        <v>0</v>
      </c>
      <c r="IG264" s="7">
        <v>0</v>
      </c>
      <c r="IH264" s="7">
        <v>550</v>
      </c>
      <c r="II264" s="7">
        <v>32728</v>
      </c>
      <c r="IJ264" s="7">
        <v>0</v>
      </c>
      <c r="IK264" s="7">
        <v>0</v>
      </c>
      <c r="IL264" s="7">
        <v>6219</v>
      </c>
      <c r="IM264" s="7">
        <v>0</v>
      </c>
      <c r="IN264" s="7">
        <v>0</v>
      </c>
      <c r="IO264" s="7">
        <v>0</v>
      </c>
      <c r="IP264" s="7">
        <v>0</v>
      </c>
      <c r="IQ264" s="7">
        <v>7167</v>
      </c>
      <c r="IR264" s="7">
        <v>0</v>
      </c>
      <c r="IS264" s="7">
        <v>21356</v>
      </c>
      <c r="IT264" s="7">
        <v>9185</v>
      </c>
      <c r="IU264" s="7">
        <v>14166</v>
      </c>
      <c r="IV264" s="7">
        <v>57712</v>
      </c>
      <c r="IW264" s="7">
        <v>0</v>
      </c>
      <c r="IX264" s="7">
        <v>2234</v>
      </c>
      <c r="IY264" s="7">
        <v>152989</v>
      </c>
      <c r="IZ264" s="7">
        <v>3868</v>
      </c>
      <c r="JA264" s="7">
        <v>0</v>
      </c>
      <c r="JB264" s="7">
        <v>281098</v>
      </c>
      <c r="JC264" s="7">
        <v>0</v>
      </c>
      <c r="JD264" s="7">
        <v>483895</v>
      </c>
      <c r="JE264" s="7">
        <v>1873599</v>
      </c>
      <c r="JF264" s="7">
        <v>5437</v>
      </c>
      <c r="JG264" s="7">
        <v>602</v>
      </c>
      <c r="JH264" s="7">
        <v>4322</v>
      </c>
      <c r="JI264" s="7">
        <v>169997</v>
      </c>
      <c r="JJ264" s="7">
        <v>0</v>
      </c>
      <c r="JK264" s="7">
        <v>0</v>
      </c>
      <c r="JL264" s="7">
        <v>35</v>
      </c>
      <c r="JM264" s="7">
        <v>109</v>
      </c>
      <c r="JN264" s="7">
        <v>11949</v>
      </c>
      <c r="JO264" s="7">
        <v>0</v>
      </c>
      <c r="JP264" s="7">
        <v>0</v>
      </c>
      <c r="JQ264" s="7">
        <v>1295</v>
      </c>
      <c r="JR264" s="7">
        <v>2489</v>
      </c>
      <c r="JS264" s="7">
        <v>2732</v>
      </c>
      <c r="JT264" s="7">
        <v>19</v>
      </c>
      <c r="JU264" s="7">
        <v>5304</v>
      </c>
      <c r="JV264" s="7">
        <v>9430</v>
      </c>
      <c r="JW264" s="7">
        <v>88</v>
      </c>
      <c r="JX264" s="7">
        <v>0</v>
      </c>
      <c r="JY264" s="7">
        <v>8549</v>
      </c>
      <c r="JZ264" s="7">
        <v>68745</v>
      </c>
      <c r="KA264" s="7">
        <v>6069</v>
      </c>
      <c r="KB264" s="7">
        <v>0</v>
      </c>
      <c r="KC264" s="7">
        <v>195181</v>
      </c>
      <c r="KD264" s="7">
        <v>128903</v>
      </c>
      <c r="KE264" s="7">
        <v>92336</v>
      </c>
      <c r="KF264" s="7">
        <v>3607</v>
      </c>
      <c r="KG264" s="7">
        <v>417</v>
      </c>
      <c r="KH264" s="7">
        <v>1718</v>
      </c>
      <c r="KI264" s="7">
        <v>168489</v>
      </c>
      <c r="KJ264" s="7">
        <v>2882</v>
      </c>
      <c r="KK264" s="7">
        <v>4260</v>
      </c>
      <c r="KL264" s="7">
        <v>89</v>
      </c>
      <c r="KM264" s="7">
        <v>149</v>
      </c>
      <c r="KN264" s="7">
        <v>0</v>
      </c>
      <c r="KO264" s="7">
        <v>167616</v>
      </c>
      <c r="KP264" s="7">
        <v>536</v>
      </c>
      <c r="KQ264" s="7">
        <v>1584</v>
      </c>
      <c r="KR264" s="7">
        <v>0</v>
      </c>
      <c r="KS264" s="7">
        <v>267</v>
      </c>
      <c r="KT264" s="7">
        <v>1946</v>
      </c>
      <c r="KU264" s="7">
        <v>53557</v>
      </c>
      <c r="KV264" s="7">
        <v>0</v>
      </c>
      <c r="KW264" s="7">
        <v>0</v>
      </c>
      <c r="KX264" s="7">
        <v>1977</v>
      </c>
      <c r="KY264" s="7">
        <v>0</v>
      </c>
      <c r="KZ264" s="7">
        <v>0</v>
      </c>
      <c r="LA264" s="7">
        <v>0</v>
      </c>
      <c r="LB264" s="7">
        <v>138</v>
      </c>
      <c r="LC264" s="7">
        <v>0</v>
      </c>
      <c r="LD264" s="7">
        <v>0</v>
      </c>
      <c r="LE264" s="7">
        <v>74</v>
      </c>
      <c r="LF264" s="7">
        <v>0</v>
      </c>
      <c r="LG264" s="7">
        <v>0</v>
      </c>
      <c r="LH264" s="7">
        <v>0</v>
      </c>
      <c r="LI264" s="7">
        <v>0</v>
      </c>
      <c r="LJ264" s="7">
        <v>0</v>
      </c>
      <c r="LK264" s="7">
        <v>0</v>
      </c>
      <c r="LL264" s="7">
        <v>0</v>
      </c>
      <c r="LM264" s="7">
        <v>0</v>
      </c>
      <c r="LN264" s="7">
        <v>0</v>
      </c>
      <c r="LO264" s="7">
        <v>0</v>
      </c>
      <c r="LP264" s="7">
        <v>0</v>
      </c>
      <c r="LQ264" s="7">
        <v>0</v>
      </c>
      <c r="LR264" s="7">
        <v>0</v>
      </c>
      <c r="LS264" s="7">
        <v>0</v>
      </c>
      <c r="LT264" s="7">
        <v>0</v>
      </c>
      <c r="LU264" s="7">
        <v>0</v>
      </c>
      <c r="LV264" s="7">
        <v>0</v>
      </c>
      <c r="LW264" s="7">
        <v>0</v>
      </c>
      <c r="LX264" s="7">
        <v>0</v>
      </c>
      <c r="LY264" s="7">
        <v>0</v>
      </c>
      <c r="LZ264" s="7">
        <v>0</v>
      </c>
      <c r="MA264" s="7">
        <v>0</v>
      </c>
      <c r="MB264" s="7">
        <v>0</v>
      </c>
      <c r="MC264" s="7">
        <v>0</v>
      </c>
      <c r="MD264" s="7">
        <v>0</v>
      </c>
      <c r="ME264" s="7">
        <v>0</v>
      </c>
      <c r="MF264" s="7">
        <v>0</v>
      </c>
      <c r="MG264" s="7">
        <v>547</v>
      </c>
      <c r="MH264" s="7">
        <v>110</v>
      </c>
      <c r="MI264" s="7">
        <v>0</v>
      </c>
      <c r="MJ264" s="7">
        <v>0</v>
      </c>
      <c r="MK264" s="7">
        <v>0</v>
      </c>
      <c r="ML264" s="7">
        <v>0</v>
      </c>
      <c r="MM264" s="7">
        <v>1190</v>
      </c>
      <c r="MN264" s="7">
        <v>0</v>
      </c>
      <c r="MO264" s="7">
        <v>0</v>
      </c>
      <c r="MP264" s="7">
        <v>0</v>
      </c>
      <c r="MQ264" s="7">
        <v>0</v>
      </c>
      <c r="MR264" s="7">
        <v>0</v>
      </c>
      <c r="MS264" s="7">
        <v>0</v>
      </c>
      <c r="MT264" s="7">
        <v>0</v>
      </c>
      <c r="MU264" s="7">
        <v>0</v>
      </c>
      <c r="MV264" s="7">
        <v>0</v>
      </c>
      <c r="MW264" s="7">
        <v>0</v>
      </c>
      <c r="MX264" s="7">
        <v>0</v>
      </c>
      <c r="MY264" s="7">
        <v>0</v>
      </c>
      <c r="MZ264" s="7">
        <v>0</v>
      </c>
      <c r="NA264" s="7">
        <v>0</v>
      </c>
      <c r="NB264" s="7">
        <v>0</v>
      </c>
      <c r="NC264" s="7">
        <v>21</v>
      </c>
      <c r="ND264" s="7">
        <v>0</v>
      </c>
      <c r="NE264" s="7">
        <v>6806</v>
      </c>
      <c r="NF264" s="11">
        <v>0</v>
      </c>
      <c r="NG264" s="12">
        <v>4157045</v>
      </c>
      <c r="NH264" s="12">
        <v>4157045</v>
      </c>
      <c r="NI264" s="12">
        <v>4168700</v>
      </c>
      <c r="NJ264" s="13">
        <v>0</v>
      </c>
      <c r="NK264" s="14">
        <v>0</v>
      </c>
      <c r="NL264" s="14">
        <v>4748</v>
      </c>
      <c r="NM264" s="14">
        <v>0</v>
      </c>
      <c r="NN264" s="14">
        <v>317</v>
      </c>
      <c r="NO264" s="14">
        <v>0</v>
      </c>
      <c r="NP264" s="14">
        <v>0</v>
      </c>
      <c r="NQ264" s="14">
        <v>0</v>
      </c>
      <c r="NR264" s="14">
        <v>0</v>
      </c>
      <c r="NS264" s="14">
        <v>-126</v>
      </c>
      <c r="NT264" s="14">
        <v>4939</v>
      </c>
      <c r="NU264" s="14">
        <v>16594</v>
      </c>
      <c r="NV264" s="14">
        <v>0</v>
      </c>
      <c r="NW264" s="14">
        <v>0</v>
      </c>
      <c r="NX264" s="14">
        <v>0</v>
      </c>
      <c r="NY264" s="14">
        <v>4939</v>
      </c>
      <c r="NZ264" s="14">
        <v>16594</v>
      </c>
      <c r="OA264" s="14">
        <v>0</v>
      </c>
      <c r="OB264" s="14">
        <v>0</v>
      </c>
      <c r="OC264" s="14">
        <v>0</v>
      </c>
      <c r="OD264" s="126">
        <v>0</v>
      </c>
      <c r="OE264" s="12">
        <v>0</v>
      </c>
      <c r="OF264" s="31">
        <v>0</v>
      </c>
      <c r="OG264" s="14">
        <v>0</v>
      </c>
      <c r="OH264" s="14">
        <v>1926</v>
      </c>
      <c r="OI264" s="14">
        <v>136915</v>
      </c>
      <c r="OJ264" s="14">
        <v>0</v>
      </c>
      <c r="OK264" s="14">
        <v>0</v>
      </c>
      <c r="OL264" s="14">
        <v>0</v>
      </c>
      <c r="OM264" s="14">
        <v>0</v>
      </c>
      <c r="ON264" s="14">
        <v>0</v>
      </c>
      <c r="OO264" s="14">
        <v>-44714</v>
      </c>
      <c r="OP264" s="14">
        <v>94127</v>
      </c>
      <c r="OQ264" s="14">
        <v>4251172</v>
      </c>
      <c r="OR264" s="14">
        <v>1086820</v>
      </c>
      <c r="OS264" s="14">
        <v>0</v>
      </c>
      <c r="OT264" s="14">
        <v>1086820</v>
      </c>
      <c r="OU264" s="14">
        <v>1180947</v>
      </c>
      <c r="OV264" s="14">
        <v>5337992</v>
      </c>
      <c r="OW264" s="14">
        <v>-1761938</v>
      </c>
      <c r="OX264" s="14">
        <v>0</v>
      </c>
      <c r="OY264" s="14">
        <v>-1366</v>
      </c>
      <c r="OZ264" s="14">
        <v>-141029</v>
      </c>
      <c r="PA264" s="11">
        <v>-1904333</v>
      </c>
      <c r="PB264" s="14">
        <v>99066</v>
      </c>
      <c r="PC264" s="14">
        <v>4267766</v>
      </c>
      <c r="PD264" s="31">
        <v>1086820</v>
      </c>
      <c r="PE264" s="14">
        <v>1185886</v>
      </c>
      <c r="PF264" s="14">
        <v>5354586</v>
      </c>
      <c r="PG264" s="14">
        <v>-1904333</v>
      </c>
      <c r="PH264" s="12">
        <v>3450253</v>
      </c>
    </row>
    <row r="265" spans="1:424">
      <c r="A265" s="80"/>
      <c r="B265" s="81"/>
      <c r="C265" s="83" t="s">
        <v>632</v>
      </c>
      <c r="D265" s="89" t="s">
        <v>873</v>
      </c>
      <c r="E265" s="10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0</v>
      </c>
      <c r="BX265" s="7">
        <v>0</v>
      </c>
      <c r="BY265" s="7">
        <v>0</v>
      </c>
      <c r="BZ265" s="7">
        <v>0</v>
      </c>
      <c r="CA265" s="7">
        <v>0</v>
      </c>
      <c r="CB265" s="7">
        <v>0</v>
      </c>
      <c r="CC265" s="7">
        <v>0</v>
      </c>
      <c r="CD265" s="7">
        <v>0</v>
      </c>
      <c r="CE265" s="7">
        <v>0</v>
      </c>
      <c r="CF265" s="7">
        <v>0</v>
      </c>
      <c r="CG265" s="7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v>0</v>
      </c>
      <c r="CU265" s="7">
        <v>0</v>
      </c>
      <c r="CV265" s="7">
        <v>0</v>
      </c>
      <c r="CW265" s="7">
        <v>0</v>
      </c>
      <c r="CX265" s="7">
        <v>0</v>
      </c>
      <c r="CY265" s="7">
        <v>0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0</v>
      </c>
      <c r="DG265" s="7">
        <v>0</v>
      </c>
      <c r="DH265" s="7">
        <v>0</v>
      </c>
      <c r="DI265" s="7">
        <v>0</v>
      </c>
      <c r="DJ265" s="7">
        <v>0</v>
      </c>
      <c r="DK265" s="7">
        <v>0</v>
      </c>
      <c r="DL265" s="7">
        <v>0</v>
      </c>
      <c r="DM265" s="7">
        <v>0</v>
      </c>
      <c r="DN265" s="7">
        <v>0</v>
      </c>
      <c r="DO265" s="7">
        <v>0</v>
      </c>
      <c r="DP265" s="7">
        <v>0</v>
      </c>
      <c r="DQ265" s="7">
        <v>0</v>
      </c>
      <c r="DR265" s="7">
        <v>0</v>
      </c>
      <c r="DS265" s="7">
        <v>0</v>
      </c>
      <c r="DT265" s="7">
        <v>0</v>
      </c>
      <c r="DU265" s="7">
        <v>0</v>
      </c>
      <c r="DV265" s="7">
        <v>0</v>
      </c>
      <c r="DW265" s="7">
        <v>0</v>
      </c>
      <c r="DX265" s="7">
        <v>0</v>
      </c>
      <c r="DY265" s="7">
        <v>0</v>
      </c>
      <c r="DZ265" s="7">
        <v>0</v>
      </c>
      <c r="EA265" s="7">
        <v>0</v>
      </c>
      <c r="EB265" s="7">
        <v>0</v>
      </c>
      <c r="EC265" s="7">
        <v>0</v>
      </c>
      <c r="ED265" s="7">
        <v>0</v>
      </c>
      <c r="EE265" s="7">
        <v>0</v>
      </c>
      <c r="EF265" s="7">
        <v>0</v>
      </c>
      <c r="EG265" s="7">
        <v>0</v>
      </c>
      <c r="EH265" s="7">
        <v>0</v>
      </c>
      <c r="EI265" s="7">
        <v>0</v>
      </c>
      <c r="EJ265" s="7">
        <v>0</v>
      </c>
      <c r="EK265" s="7">
        <v>0</v>
      </c>
      <c r="EL265" s="7">
        <v>0</v>
      </c>
      <c r="EM265" s="7">
        <v>0</v>
      </c>
      <c r="EN265" s="7">
        <v>0</v>
      </c>
      <c r="EO265" s="7">
        <v>0</v>
      </c>
      <c r="EP265" s="7">
        <v>0</v>
      </c>
      <c r="EQ265" s="7">
        <v>0</v>
      </c>
      <c r="ER265" s="7">
        <v>0</v>
      </c>
      <c r="ES265" s="7">
        <v>0</v>
      </c>
      <c r="ET265" s="7">
        <v>0</v>
      </c>
      <c r="EU265" s="7">
        <v>0</v>
      </c>
      <c r="EV265" s="7">
        <v>0</v>
      </c>
      <c r="EW265" s="7">
        <v>0</v>
      </c>
      <c r="EX265" s="7">
        <v>0</v>
      </c>
      <c r="EY265" s="7">
        <v>0</v>
      </c>
      <c r="EZ265" s="7">
        <v>0</v>
      </c>
      <c r="FA265" s="7">
        <v>0</v>
      </c>
      <c r="FB265" s="7">
        <v>0</v>
      </c>
      <c r="FC265" s="7">
        <v>0</v>
      </c>
      <c r="FD265" s="7">
        <v>0</v>
      </c>
      <c r="FE265" s="7">
        <v>0</v>
      </c>
      <c r="FF265" s="7">
        <v>0</v>
      </c>
      <c r="FG265" s="7">
        <v>0</v>
      </c>
      <c r="FH265" s="7">
        <v>0</v>
      </c>
      <c r="FI265" s="7">
        <v>0</v>
      </c>
      <c r="FJ265" s="7">
        <v>0</v>
      </c>
      <c r="FK265" s="7">
        <v>0</v>
      </c>
      <c r="FL265" s="7">
        <v>0</v>
      </c>
      <c r="FM265" s="7">
        <v>0</v>
      </c>
      <c r="FN265" s="7">
        <v>0</v>
      </c>
      <c r="FO265" s="7">
        <v>0</v>
      </c>
      <c r="FP265" s="7">
        <v>0</v>
      </c>
      <c r="FQ265" s="7">
        <v>0</v>
      </c>
      <c r="FR265" s="7">
        <v>0</v>
      </c>
      <c r="FS265" s="7">
        <v>0</v>
      </c>
      <c r="FT265" s="7">
        <v>0</v>
      </c>
      <c r="FU265" s="7">
        <v>0</v>
      </c>
      <c r="FV265" s="7">
        <v>0</v>
      </c>
      <c r="FW265" s="7">
        <v>0</v>
      </c>
      <c r="FX265" s="7">
        <v>0</v>
      </c>
      <c r="FY265" s="7">
        <v>0</v>
      </c>
      <c r="FZ265" s="7">
        <v>0</v>
      </c>
      <c r="GA265" s="7">
        <v>0</v>
      </c>
      <c r="GB265" s="7">
        <v>0</v>
      </c>
      <c r="GC265" s="7">
        <v>0</v>
      </c>
      <c r="GD265" s="8">
        <v>0</v>
      </c>
      <c r="GE265" s="9">
        <v>0</v>
      </c>
      <c r="GF265" s="9">
        <v>0</v>
      </c>
      <c r="GG265" s="10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0</v>
      </c>
      <c r="HE265" s="7">
        <v>0</v>
      </c>
      <c r="HF265" s="7">
        <v>0</v>
      </c>
      <c r="HG265" s="7">
        <v>0</v>
      </c>
      <c r="HH265" s="7">
        <v>0</v>
      </c>
      <c r="HI265" s="7">
        <v>0</v>
      </c>
      <c r="HJ265" s="7">
        <v>0</v>
      </c>
      <c r="HK265" s="7">
        <v>0</v>
      </c>
      <c r="HL265" s="7">
        <v>0</v>
      </c>
      <c r="HM265" s="7">
        <v>0</v>
      </c>
      <c r="HN265" s="7">
        <v>0</v>
      </c>
      <c r="HO265" s="7">
        <v>0</v>
      </c>
      <c r="HP265" s="7">
        <v>0</v>
      </c>
      <c r="HQ265" s="7">
        <v>0</v>
      </c>
      <c r="HR265" s="7">
        <v>-12</v>
      </c>
      <c r="HS265" s="7">
        <v>0</v>
      </c>
      <c r="HT265" s="7">
        <v>0</v>
      </c>
      <c r="HU265" s="7">
        <v>0</v>
      </c>
      <c r="HV265" s="7">
        <v>0</v>
      </c>
      <c r="HW265" s="7">
        <v>-2431</v>
      </c>
      <c r="HX265" s="7">
        <v>0</v>
      </c>
      <c r="HY265" s="7">
        <v>372</v>
      </c>
      <c r="HZ265" s="7">
        <v>0</v>
      </c>
      <c r="IA265" s="7">
        <v>0</v>
      </c>
      <c r="IB265" s="7">
        <v>-5</v>
      </c>
      <c r="IC265" s="7">
        <v>0</v>
      </c>
      <c r="ID265" s="7">
        <v>0</v>
      </c>
      <c r="IE265" s="7">
        <v>0</v>
      </c>
      <c r="IF265" s="7">
        <v>0</v>
      </c>
      <c r="IG265" s="7">
        <v>0</v>
      </c>
      <c r="IH265" s="7">
        <v>0</v>
      </c>
      <c r="II265" s="7">
        <v>0</v>
      </c>
      <c r="IJ265" s="7">
        <v>0</v>
      </c>
      <c r="IK265" s="7">
        <v>0</v>
      </c>
      <c r="IL265" s="7">
        <v>-98</v>
      </c>
      <c r="IM265" s="7">
        <v>0</v>
      </c>
      <c r="IN265" s="7">
        <v>-47</v>
      </c>
      <c r="IO265" s="7">
        <v>0</v>
      </c>
      <c r="IP265" s="7">
        <v>0</v>
      </c>
      <c r="IQ265" s="7">
        <v>0</v>
      </c>
      <c r="IR265" s="7">
        <v>0</v>
      </c>
      <c r="IS265" s="7">
        <v>0</v>
      </c>
      <c r="IT265" s="7">
        <v>-31</v>
      </c>
      <c r="IU265" s="7">
        <v>1</v>
      </c>
      <c r="IV265" s="7">
        <v>17</v>
      </c>
      <c r="IW265" s="7">
        <v>0</v>
      </c>
      <c r="IX265" s="7">
        <v>-3468</v>
      </c>
      <c r="IY265" s="7">
        <v>-48</v>
      </c>
      <c r="IZ265" s="7">
        <v>30</v>
      </c>
      <c r="JA265" s="7">
        <v>-442</v>
      </c>
      <c r="JB265" s="7">
        <v>286623</v>
      </c>
      <c r="JC265" s="7">
        <v>0</v>
      </c>
      <c r="JD265" s="7">
        <v>14046</v>
      </c>
      <c r="JE265" s="7">
        <v>302333</v>
      </c>
      <c r="JF265" s="7">
        <v>-26</v>
      </c>
      <c r="JG265" s="7">
        <v>-6737</v>
      </c>
      <c r="JH265" s="7">
        <v>-1670</v>
      </c>
      <c r="JI265" s="7">
        <v>-23087</v>
      </c>
      <c r="JJ265" s="7">
        <v>-150</v>
      </c>
      <c r="JK265" s="7">
        <v>-1440</v>
      </c>
      <c r="JL265" s="7">
        <v>-17</v>
      </c>
      <c r="JM265" s="7">
        <v>-50</v>
      </c>
      <c r="JN265" s="7">
        <v>-6225</v>
      </c>
      <c r="JO265" s="7">
        <v>-54</v>
      </c>
      <c r="JP265" s="7">
        <v>-252</v>
      </c>
      <c r="JQ265" s="7">
        <v>-12</v>
      </c>
      <c r="JR265" s="7">
        <v>-13</v>
      </c>
      <c r="JS265" s="7">
        <v>-104</v>
      </c>
      <c r="JT265" s="7">
        <v>-316</v>
      </c>
      <c r="JU265" s="7">
        <v>-127</v>
      </c>
      <c r="JV265" s="7">
        <v>-181</v>
      </c>
      <c r="JW265" s="7">
        <v>-1445</v>
      </c>
      <c r="JX265" s="7">
        <v>-65</v>
      </c>
      <c r="JY265" s="7">
        <v>-75</v>
      </c>
      <c r="JZ265" s="7">
        <v>-63</v>
      </c>
      <c r="KA265" s="7">
        <v>-260</v>
      </c>
      <c r="KB265" s="7">
        <v>-1073</v>
      </c>
      <c r="KC265" s="7">
        <v>-123076</v>
      </c>
      <c r="KD265" s="7">
        <v>-4232</v>
      </c>
      <c r="KE265" s="7">
        <v>-4310</v>
      </c>
      <c r="KF265" s="7">
        <v>-295</v>
      </c>
      <c r="KG265" s="7">
        <v>-64</v>
      </c>
      <c r="KH265" s="7">
        <v>-48</v>
      </c>
      <c r="KI265" s="7">
        <v>-1228</v>
      </c>
      <c r="KJ265" s="7">
        <v>-10</v>
      </c>
      <c r="KK265" s="7">
        <v>-407</v>
      </c>
      <c r="KL265" s="7">
        <v>-156</v>
      </c>
      <c r="KM265" s="7">
        <v>-890</v>
      </c>
      <c r="KN265" s="7">
        <v>-2996</v>
      </c>
      <c r="KO265" s="7">
        <v>-1119</v>
      </c>
      <c r="KP265" s="7">
        <v>-35</v>
      </c>
      <c r="KQ265" s="7">
        <v>0</v>
      </c>
      <c r="KR265" s="7">
        <v>-173</v>
      </c>
      <c r="KS265" s="7">
        <v>-15</v>
      </c>
      <c r="KT265" s="7">
        <v>-17</v>
      </c>
      <c r="KU265" s="7">
        <v>-538</v>
      </c>
      <c r="KV265" s="7">
        <v>0</v>
      </c>
      <c r="KW265" s="7">
        <v>0</v>
      </c>
      <c r="KX265" s="7">
        <v>0</v>
      </c>
      <c r="KY265" s="7">
        <v>0</v>
      </c>
      <c r="KZ265" s="7">
        <v>-35</v>
      </c>
      <c r="LA265" s="7">
        <v>-55</v>
      </c>
      <c r="LB265" s="7">
        <v>0</v>
      </c>
      <c r="LC265" s="7">
        <v>0</v>
      </c>
      <c r="LD265" s="7">
        <v>0</v>
      </c>
      <c r="LE265" s="7">
        <v>0</v>
      </c>
      <c r="LF265" s="7">
        <v>0</v>
      </c>
      <c r="LG265" s="7">
        <v>0</v>
      </c>
      <c r="LH265" s="7">
        <v>0</v>
      </c>
      <c r="LI265" s="7">
        <v>0</v>
      </c>
      <c r="LJ265" s="7">
        <v>0</v>
      </c>
      <c r="LK265" s="7">
        <v>0</v>
      </c>
      <c r="LL265" s="7">
        <v>0</v>
      </c>
      <c r="LM265" s="7">
        <v>0</v>
      </c>
      <c r="LN265" s="7">
        <v>0</v>
      </c>
      <c r="LO265" s="7">
        <v>0</v>
      </c>
      <c r="LP265" s="7">
        <v>0</v>
      </c>
      <c r="LQ265" s="7">
        <v>0</v>
      </c>
      <c r="LR265" s="7">
        <v>0</v>
      </c>
      <c r="LS265" s="7">
        <v>0</v>
      </c>
      <c r="LT265" s="7">
        <v>0</v>
      </c>
      <c r="LU265" s="7">
        <v>0</v>
      </c>
      <c r="LV265" s="7">
        <v>0</v>
      </c>
      <c r="LW265" s="7">
        <v>0</v>
      </c>
      <c r="LX265" s="7">
        <v>0</v>
      </c>
      <c r="LY265" s="7">
        <v>0</v>
      </c>
      <c r="LZ265" s="7">
        <v>0</v>
      </c>
      <c r="MA265" s="7">
        <v>0</v>
      </c>
      <c r="MB265" s="7">
        <v>0</v>
      </c>
      <c r="MC265" s="7">
        <v>0</v>
      </c>
      <c r="MD265" s="7">
        <v>0</v>
      </c>
      <c r="ME265" s="7">
        <v>0</v>
      </c>
      <c r="MF265" s="7">
        <v>0</v>
      </c>
      <c r="MG265" s="7">
        <v>0</v>
      </c>
      <c r="MH265" s="7">
        <v>0</v>
      </c>
      <c r="MI265" s="7">
        <v>0</v>
      </c>
      <c r="MJ265" s="7">
        <v>0</v>
      </c>
      <c r="MK265" s="7">
        <v>0</v>
      </c>
      <c r="ML265" s="7">
        <v>0</v>
      </c>
      <c r="MM265" s="7">
        <v>0</v>
      </c>
      <c r="MN265" s="7">
        <v>0</v>
      </c>
      <c r="MO265" s="7">
        <v>0</v>
      </c>
      <c r="MP265" s="7">
        <v>0</v>
      </c>
      <c r="MQ265" s="7">
        <v>0</v>
      </c>
      <c r="MR265" s="7">
        <v>0</v>
      </c>
      <c r="MS265" s="7">
        <v>0</v>
      </c>
      <c r="MT265" s="7">
        <v>0</v>
      </c>
      <c r="MU265" s="7">
        <v>0</v>
      </c>
      <c r="MV265" s="7">
        <v>0</v>
      </c>
      <c r="MW265" s="7">
        <v>0</v>
      </c>
      <c r="MX265" s="7">
        <v>0</v>
      </c>
      <c r="MY265" s="7">
        <v>0</v>
      </c>
      <c r="MZ265" s="7">
        <v>0</v>
      </c>
      <c r="NA265" s="7">
        <v>0</v>
      </c>
      <c r="NB265" s="7">
        <v>0</v>
      </c>
      <c r="NC265" s="7">
        <v>0</v>
      </c>
      <c r="ND265" s="7">
        <v>0</v>
      </c>
      <c r="NE265" s="7">
        <v>0</v>
      </c>
      <c r="NF265" s="11">
        <v>0</v>
      </c>
      <c r="NG265" s="12">
        <v>413699</v>
      </c>
      <c r="NH265" s="12">
        <v>413699</v>
      </c>
      <c r="NI265" s="12">
        <v>413699</v>
      </c>
      <c r="NJ265" s="13">
        <v>0</v>
      </c>
      <c r="NK265" s="14">
        <v>0</v>
      </c>
      <c r="NL265" s="14">
        <v>0</v>
      </c>
      <c r="NM265" s="14">
        <v>0</v>
      </c>
      <c r="NN265" s="14">
        <v>0</v>
      </c>
      <c r="NO265" s="14">
        <v>0</v>
      </c>
      <c r="NP265" s="14">
        <v>0</v>
      </c>
      <c r="NQ265" s="14">
        <v>0</v>
      </c>
      <c r="NR265" s="14">
        <v>0</v>
      </c>
      <c r="NS265" s="14">
        <v>0</v>
      </c>
      <c r="NT265" s="14">
        <v>0</v>
      </c>
      <c r="NU265" s="14">
        <v>0</v>
      </c>
      <c r="NV265" s="14">
        <v>0</v>
      </c>
      <c r="NW265" s="14">
        <v>0</v>
      </c>
      <c r="NX265" s="14">
        <v>0</v>
      </c>
      <c r="NY265" s="14">
        <v>0</v>
      </c>
      <c r="NZ265" s="14">
        <v>0</v>
      </c>
      <c r="OA265" s="14">
        <v>0</v>
      </c>
      <c r="OB265" s="14">
        <v>0</v>
      </c>
      <c r="OC265" s="14">
        <v>0</v>
      </c>
      <c r="OD265" s="126">
        <v>0</v>
      </c>
      <c r="OE265" s="12">
        <v>0</v>
      </c>
      <c r="OF265" s="31">
        <v>0</v>
      </c>
      <c r="OG265" s="14">
        <v>0</v>
      </c>
      <c r="OH265" s="14">
        <v>0</v>
      </c>
      <c r="OI265" s="14">
        <v>-5214</v>
      </c>
      <c r="OJ265" s="14">
        <v>0</v>
      </c>
      <c r="OK265" s="14">
        <v>0</v>
      </c>
      <c r="OL265" s="14">
        <v>0</v>
      </c>
      <c r="OM265" s="14">
        <v>0</v>
      </c>
      <c r="ON265" s="14">
        <v>-158740</v>
      </c>
      <c r="OO265" s="14">
        <v>0</v>
      </c>
      <c r="OP265" s="14">
        <v>-163954</v>
      </c>
      <c r="OQ265" s="14">
        <v>249745</v>
      </c>
      <c r="OR265" s="14">
        <v>221874</v>
      </c>
      <c r="OS265" s="14">
        <v>0</v>
      </c>
      <c r="OT265" s="14">
        <v>221874</v>
      </c>
      <c r="OU265" s="14">
        <v>57920</v>
      </c>
      <c r="OV265" s="14">
        <v>471619</v>
      </c>
      <c r="OW265" s="14">
        <v>-436656</v>
      </c>
      <c r="OX265" s="14">
        <v>0</v>
      </c>
      <c r="OY265" s="14">
        <v>-28</v>
      </c>
      <c r="OZ265" s="14">
        <v>-34935</v>
      </c>
      <c r="PA265" s="11">
        <v>-471619</v>
      </c>
      <c r="PB265" s="14">
        <v>-163954</v>
      </c>
      <c r="PC265" s="14">
        <v>249745</v>
      </c>
      <c r="PD265" s="31">
        <v>221874</v>
      </c>
      <c r="PE265" s="14">
        <v>57920</v>
      </c>
      <c r="PF265" s="14">
        <v>471619</v>
      </c>
      <c r="PG265" s="14">
        <v>-471619</v>
      </c>
      <c r="PH265" s="12">
        <v>0</v>
      </c>
    </row>
    <row r="266" spans="1:424">
      <c r="A266" s="80"/>
      <c r="B266" s="81"/>
      <c r="C266" s="83" t="s">
        <v>633</v>
      </c>
      <c r="D266" s="89" t="s">
        <v>874</v>
      </c>
      <c r="E266" s="10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2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1</v>
      </c>
      <c r="AQ266" s="7">
        <v>0</v>
      </c>
      <c r="AR266" s="7">
        <v>0</v>
      </c>
      <c r="AS266" s="7">
        <v>0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4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0</v>
      </c>
      <c r="BX266" s="7">
        <v>0</v>
      </c>
      <c r="BY266" s="7">
        <v>0</v>
      </c>
      <c r="BZ266" s="7">
        <v>0</v>
      </c>
      <c r="CA266" s="7">
        <v>0</v>
      </c>
      <c r="CB266" s="7">
        <v>245</v>
      </c>
      <c r="CC266" s="7">
        <v>3</v>
      </c>
      <c r="CD266" s="7">
        <v>0</v>
      </c>
      <c r="CE266" s="7">
        <v>0</v>
      </c>
      <c r="CF266" s="7">
        <v>41</v>
      </c>
      <c r="CG266" s="7">
        <v>52</v>
      </c>
      <c r="CH266" s="7">
        <v>229</v>
      </c>
      <c r="CI266" s="7">
        <v>321</v>
      </c>
      <c r="CJ266" s="7">
        <v>202</v>
      </c>
      <c r="CK266" s="7">
        <v>225</v>
      </c>
      <c r="CL266" s="7">
        <v>144</v>
      </c>
      <c r="CM266" s="7">
        <v>2</v>
      </c>
      <c r="CN266" s="7">
        <v>8</v>
      </c>
      <c r="CO266" s="7">
        <v>0</v>
      </c>
      <c r="CP266" s="7">
        <v>216</v>
      </c>
      <c r="CQ266" s="7">
        <v>71</v>
      </c>
      <c r="CR266" s="7">
        <v>135</v>
      </c>
      <c r="CS266" s="7">
        <v>415</v>
      </c>
      <c r="CT266" s="7">
        <v>347</v>
      </c>
      <c r="CU266" s="7">
        <v>72</v>
      </c>
      <c r="CV266" s="7">
        <v>346</v>
      </c>
      <c r="CW266" s="7">
        <v>186</v>
      </c>
      <c r="CX266" s="7">
        <v>144</v>
      </c>
      <c r="CY266" s="7">
        <v>2</v>
      </c>
      <c r="CZ266" s="7">
        <v>17</v>
      </c>
      <c r="DA266" s="7">
        <v>21</v>
      </c>
      <c r="DB266" s="7">
        <v>3649</v>
      </c>
      <c r="DC266" s="7">
        <v>3989</v>
      </c>
      <c r="DD266" s="7">
        <v>94</v>
      </c>
      <c r="DE266" s="7">
        <v>277</v>
      </c>
      <c r="DF266" s="7">
        <v>163</v>
      </c>
      <c r="DG266" s="7">
        <v>569</v>
      </c>
      <c r="DH266" s="7">
        <v>10045</v>
      </c>
      <c r="DI266" s="7">
        <v>343</v>
      </c>
      <c r="DJ266" s="7">
        <v>1523</v>
      </c>
      <c r="DK266" s="7">
        <v>2459</v>
      </c>
      <c r="DL266" s="7">
        <v>0</v>
      </c>
      <c r="DM266" s="7">
        <v>3084</v>
      </c>
      <c r="DN266" s="7">
        <v>28</v>
      </c>
      <c r="DO266" s="7">
        <v>93</v>
      </c>
      <c r="DP266" s="7">
        <v>571</v>
      </c>
      <c r="DQ266" s="7">
        <v>6</v>
      </c>
      <c r="DR266" s="7">
        <v>76</v>
      </c>
      <c r="DS266" s="7">
        <v>21</v>
      </c>
      <c r="DT266" s="7">
        <v>0</v>
      </c>
      <c r="DU266" s="7">
        <v>9136</v>
      </c>
      <c r="DV266" s="7">
        <v>7581</v>
      </c>
      <c r="DW266" s="7">
        <v>9296</v>
      </c>
      <c r="DX266" s="7">
        <v>2520</v>
      </c>
      <c r="DY266" s="7">
        <v>16562</v>
      </c>
      <c r="DZ266" s="7">
        <v>0</v>
      </c>
      <c r="EA266" s="7">
        <v>0</v>
      </c>
      <c r="EB266" s="7">
        <v>0</v>
      </c>
      <c r="EC266" s="7">
        <v>0</v>
      </c>
      <c r="ED266" s="7">
        <v>2</v>
      </c>
      <c r="EE266" s="7">
        <v>0</v>
      </c>
      <c r="EF266" s="7">
        <v>0</v>
      </c>
      <c r="EG266" s="7">
        <v>0</v>
      </c>
      <c r="EH266" s="7">
        <v>0</v>
      </c>
      <c r="EI266" s="7">
        <v>0</v>
      </c>
      <c r="EJ266" s="7">
        <v>0</v>
      </c>
      <c r="EK266" s="7">
        <v>0</v>
      </c>
      <c r="EL266" s="7">
        <v>0</v>
      </c>
      <c r="EM266" s="7">
        <v>0</v>
      </c>
      <c r="EN266" s="7">
        <v>0</v>
      </c>
      <c r="EO266" s="7">
        <v>0</v>
      </c>
      <c r="EP266" s="7">
        <v>0</v>
      </c>
      <c r="EQ266" s="7">
        <v>0</v>
      </c>
      <c r="ER266" s="7">
        <v>0</v>
      </c>
      <c r="ES266" s="7">
        <v>0</v>
      </c>
      <c r="ET266" s="7">
        <v>0</v>
      </c>
      <c r="EU266" s="7">
        <v>0</v>
      </c>
      <c r="EV266" s="7">
        <v>0</v>
      </c>
      <c r="EW266" s="7">
        <v>0</v>
      </c>
      <c r="EX266" s="7">
        <v>0</v>
      </c>
      <c r="EY266" s="7">
        <v>0</v>
      </c>
      <c r="EZ266" s="7">
        <v>0</v>
      </c>
      <c r="FA266" s="7">
        <v>0</v>
      </c>
      <c r="FB266" s="7">
        <v>0</v>
      </c>
      <c r="FC266" s="7">
        <v>0</v>
      </c>
      <c r="FD266" s="7">
        <v>0</v>
      </c>
      <c r="FE266" s="7">
        <v>192</v>
      </c>
      <c r="FF266" s="7">
        <v>844</v>
      </c>
      <c r="FG266" s="7">
        <v>0</v>
      </c>
      <c r="FH266" s="7">
        <v>0</v>
      </c>
      <c r="FI266" s="7">
        <v>0</v>
      </c>
      <c r="FJ266" s="7">
        <v>0</v>
      </c>
      <c r="FK266" s="7">
        <v>152</v>
      </c>
      <c r="FL266" s="7">
        <v>0</v>
      </c>
      <c r="FM266" s="7">
        <v>0</v>
      </c>
      <c r="FN266" s="7">
        <v>0</v>
      </c>
      <c r="FO266" s="7">
        <v>0</v>
      </c>
      <c r="FP266" s="7">
        <v>0</v>
      </c>
      <c r="FQ266" s="7">
        <v>0</v>
      </c>
      <c r="FR266" s="7">
        <v>0</v>
      </c>
      <c r="FS266" s="7">
        <v>0</v>
      </c>
      <c r="FT266" s="7">
        <v>96</v>
      </c>
      <c r="FU266" s="7">
        <v>2040</v>
      </c>
      <c r="FV266" s="7">
        <v>524</v>
      </c>
      <c r="FW266" s="7">
        <v>0</v>
      </c>
      <c r="FX266" s="7">
        <v>0</v>
      </c>
      <c r="FY266" s="7">
        <v>0</v>
      </c>
      <c r="FZ266" s="7">
        <v>0</v>
      </c>
      <c r="GA266" s="7">
        <v>0</v>
      </c>
      <c r="GB266" s="7">
        <v>0</v>
      </c>
      <c r="GC266" s="7">
        <v>527</v>
      </c>
      <c r="GD266" s="8">
        <v>0</v>
      </c>
      <c r="GE266" s="9">
        <v>79913</v>
      </c>
      <c r="GF266" s="9">
        <v>79913</v>
      </c>
      <c r="GG266" s="10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394</v>
      </c>
      <c r="GU266" s="7">
        <v>6</v>
      </c>
      <c r="GV266" s="7">
        <v>176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0</v>
      </c>
      <c r="HE266" s="7">
        <v>0</v>
      </c>
      <c r="HF266" s="7">
        <v>0</v>
      </c>
      <c r="HG266" s="7">
        <v>0</v>
      </c>
      <c r="HH266" s="7">
        <v>0</v>
      </c>
      <c r="HI266" s="7">
        <v>0</v>
      </c>
      <c r="HJ266" s="7">
        <v>0</v>
      </c>
      <c r="HK266" s="7">
        <v>0</v>
      </c>
      <c r="HL266" s="7">
        <v>0</v>
      </c>
      <c r="HM266" s="7">
        <v>0</v>
      </c>
      <c r="HN266" s="7">
        <v>0</v>
      </c>
      <c r="HO266" s="7">
        <v>0</v>
      </c>
      <c r="HP266" s="7">
        <v>0</v>
      </c>
      <c r="HQ266" s="7">
        <v>0</v>
      </c>
      <c r="HR266" s="7">
        <v>11</v>
      </c>
      <c r="HS266" s="7">
        <v>0</v>
      </c>
      <c r="HT266" s="7">
        <v>0</v>
      </c>
      <c r="HU266" s="7">
        <v>0</v>
      </c>
      <c r="HV266" s="7">
        <v>0</v>
      </c>
      <c r="HW266" s="7">
        <v>0</v>
      </c>
      <c r="HX266" s="7">
        <v>0</v>
      </c>
      <c r="HY266" s="7">
        <v>0</v>
      </c>
      <c r="HZ266" s="7">
        <v>0</v>
      </c>
      <c r="IA266" s="7">
        <v>0</v>
      </c>
      <c r="IB266" s="7">
        <v>0</v>
      </c>
      <c r="IC266" s="7">
        <v>0</v>
      </c>
      <c r="ID266" s="7">
        <v>0</v>
      </c>
      <c r="IE266" s="7">
        <v>0</v>
      </c>
      <c r="IF266" s="7">
        <v>0</v>
      </c>
      <c r="IG266" s="7">
        <v>0</v>
      </c>
      <c r="IH266" s="7">
        <v>0</v>
      </c>
      <c r="II266" s="7">
        <v>145</v>
      </c>
      <c r="IJ266" s="7">
        <v>0</v>
      </c>
      <c r="IK266" s="7">
        <v>0</v>
      </c>
      <c r="IL266" s="7">
        <v>0</v>
      </c>
      <c r="IM266" s="7">
        <v>0</v>
      </c>
      <c r="IN266" s="7">
        <v>0</v>
      </c>
      <c r="IO266" s="7">
        <v>0</v>
      </c>
      <c r="IP266" s="7">
        <v>0</v>
      </c>
      <c r="IQ266" s="7">
        <v>0</v>
      </c>
      <c r="IR266" s="7">
        <v>0</v>
      </c>
      <c r="IS266" s="7">
        <v>0</v>
      </c>
      <c r="IT266" s="7">
        <v>0</v>
      </c>
      <c r="IU266" s="7">
        <v>0</v>
      </c>
      <c r="IV266" s="7">
        <v>0</v>
      </c>
      <c r="IW266" s="7">
        <v>0</v>
      </c>
      <c r="IX266" s="7">
        <v>0</v>
      </c>
      <c r="IY266" s="7">
        <v>0</v>
      </c>
      <c r="IZ266" s="7">
        <v>13</v>
      </c>
      <c r="JA266" s="7">
        <v>0</v>
      </c>
      <c r="JB266" s="7">
        <v>0</v>
      </c>
      <c r="JC266" s="7">
        <v>0</v>
      </c>
      <c r="JD266" s="7">
        <v>65693</v>
      </c>
      <c r="JE266" s="7">
        <v>909</v>
      </c>
      <c r="JF266" s="7">
        <v>0</v>
      </c>
      <c r="JG266" s="7">
        <v>0</v>
      </c>
      <c r="JH266" s="7">
        <v>13970</v>
      </c>
      <c r="JI266" s="7">
        <v>1405</v>
      </c>
      <c r="JJ266" s="7">
        <v>13225</v>
      </c>
      <c r="JK266" s="7">
        <v>7104</v>
      </c>
      <c r="JL266" s="7">
        <v>24395</v>
      </c>
      <c r="JM266" s="7">
        <v>14824</v>
      </c>
      <c r="JN266" s="7">
        <v>8377</v>
      </c>
      <c r="JO266" s="7">
        <v>1083</v>
      </c>
      <c r="JP266" s="7">
        <v>4630</v>
      </c>
      <c r="JQ266" s="7">
        <v>442</v>
      </c>
      <c r="JR266" s="7">
        <v>5333</v>
      </c>
      <c r="JS266" s="7">
        <v>8133</v>
      </c>
      <c r="JT266" s="7">
        <v>9553</v>
      </c>
      <c r="JU266" s="7">
        <v>12348</v>
      </c>
      <c r="JV266" s="7">
        <v>32510</v>
      </c>
      <c r="JW266" s="7">
        <v>4287</v>
      </c>
      <c r="JX266" s="7">
        <v>14893</v>
      </c>
      <c r="JY266" s="7">
        <v>1209</v>
      </c>
      <c r="JZ266" s="7">
        <v>2690</v>
      </c>
      <c r="KA266" s="7">
        <v>36</v>
      </c>
      <c r="KB266" s="7">
        <v>4773</v>
      </c>
      <c r="KC266" s="7">
        <v>35477</v>
      </c>
      <c r="KD266" s="7">
        <v>140268</v>
      </c>
      <c r="KE266" s="7">
        <v>208983</v>
      </c>
      <c r="KF266" s="7">
        <v>26344</v>
      </c>
      <c r="KG266" s="7">
        <v>3358</v>
      </c>
      <c r="KH266" s="7">
        <v>4924</v>
      </c>
      <c r="KI266" s="7">
        <v>36617</v>
      </c>
      <c r="KJ266" s="7">
        <v>112767</v>
      </c>
      <c r="KK266" s="7">
        <v>11331</v>
      </c>
      <c r="KL266" s="7">
        <v>14852</v>
      </c>
      <c r="KM266" s="7">
        <v>81383</v>
      </c>
      <c r="KN266" s="7">
        <v>2990</v>
      </c>
      <c r="KO266" s="7">
        <v>303847</v>
      </c>
      <c r="KP266" s="7">
        <v>21563</v>
      </c>
      <c r="KQ266" s="7">
        <v>5507</v>
      </c>
      <c r="KR266" s="7">
        <v>2826</v>
      </c>
      <c r="KS266" s="7">
        <v>732</v>
      </c>
      <c r="KT266" s="7">
        <v>1394</v>
      </c>
      <c r="KU266" s="7">
        <v>479</v>
      </c>
      <c r="KV266" s="7">
        <v>0</v>
      </c>
      <c r="KW266" s="7">
        <v>67066</v>
      </c>
      <c r="KX266" s="7">
        <v>72590</v>
      </c>
      <c r="KY266" s="7">
        <v>72544</v>
      </c>
      <c r="KZ266" s="7">
        <v>34329</v>
      </c>
      <c r="LA266" s="7">
        <v>151791</v>
      </c>
      <c r="LB266" s="7">
        <v>0</v>
      </c>
      <c r="LC266" s="7">
        <v>0</v>
      </c>
      <c r="LD266" s="7">
        <v>0</v>
      </c>
      <c r="LE266" s="7">
        <v>0</v>
      </c>
      <c r="LF266" s="7">
        <v>15</v>
      </c>
      <c r="LG266" s="7">
        <v>0</v>
      </c>
      <c r="LH266" s="7">
        <v>0</v>
      </c>
      <c r="LI266" s="7">
        <v>0</v>
      </c>
      <c r="LJ266" s="7">
        <v>0</v>
      </c>
      <c r="LK266" s="7">
        <v>0</v>
      </c>
      <c r="LL266" s="7">
        <v>0</v>
      </c>
      <c r="LM266" s="7">
        <v>0</v>
      </c>
      <c r="LN266" s="7">
        <v>0</v>
      </c>
      <c r="LO266" s="7">
        <v>0</v>
      </c>
      <c r="LP266" s="7">
        <v>0</v>
      </c>
      <c r="LQ266" s="7">
        <v>0</v>
      </c>
      <c r="LR266" s="7">
        <v>0</v>
      </c>
      <c r="LS266" s="7">
        <v>0</v>
      </c>
      <c r="LT266" s="7">
        <v>0</v>
      </c>
      <c r="LU266" s="7">
        <v>0</v>
      </c>
      <c r="LV266" s="7">
        <v>0</v>
      </c>
      <c r="LW266" s="7">
        <v>0</v>
      </c>
      <c r="LX266" s="7">
        <v>0</v>
      </c>
      <c r="LY266" s="7">
        <v>0</v>
      </c>
      <c r="LZ266" s="7">
        <v>0</v>
      </c>
      <c r="MA266" s="7">
        <v>0</v>
      </c>
      <c r="MB266" s="7">
        <v>0</v>
      </c>
      <c r="MC266" s="7">
        <v>0</v>
      </c>
      <c r="MD266" s="7">
        <v>0</v>
      </c>
      <c r="ME266" s="7">
        <v>0</v>
      </c>
      <c r="MF266" s="7">
        <v>0</v>
      </c>
      <c r="MG266" s="7">
        <v>97</v>
      </c>
      <c r="MH266" s="7">
        <v>3767</v>
      </c>
      <c r="MI266" s="7">
        <v>0</v>
      </c>
      <c r="MJ266" s="7">
        <v>0</v>
      </c>
      <c r="MK266" s="7">
        <v>0</v>
      </c>
      <c r="ML266" s="7">
        <v>0</v>
      </c>
      <c r="MM266" s="7">
        <v>1792</v>
      </c>
      <c r="MN266" s="7">
        <v>0</v>
      </c>
      <c r="MO266" s="7">
        <v>0</v>
      </c>
      <c r="MP266" s="7">
        <v>0</v>
      </c>
      <c r="MQ266" s="7">
        <v>0</v>
      </c>
      <c r="MR266" s="7">
        <v>0</v>
      </c>
      <c r="MS266" s="7">
        <v>0</v>
      </c>
      <c r="MT266" s="7">
        <v>0</v>
      </c>
      <c r="MU266" s="7">
        <v>0</v>
      </c>
      <c r="MV266" s="7">
        <v>3626</v>
      </c>
      <c r="MW266" s="7">
        <v>13210</v>
      </c>
      <c r="MX266" s="7">
        <v>924</v>
      </c>
      <c r="MY266" s="7">
        <v>0</v>
      </c>
      <c r="MZ266" s="7">
        <v>0</v>
      </c>
      <c r="NA266" s="7">
        <v>0</v>
      </c>
      <c r="NB266" s="7">
        <v>0</v>
      </c>
      <c r="NC266" s="7">
        <v>0</v>
      </c>
      <c r="ND266" s="7">
        <v>0</v>
      </c>
      <c r="NE266" s="7">
        <v>6404</v>
      </c>
      <c r="NF266" s="11">
        <v>0</v>
      </c>
      <c r="NG266" s="12">
        <v>1696364</v>
      </c>
      <c r="NH266" s="12">
        <v>1696364</v>
      </c>
      <c r="NI266" s="12">
        <v>1776277</v>
      </c>
      <c r="NJ266" s="13">
        <v>0</v>
      </c>
      <c r="NK266" s="14">
        <v>0</v>
      </c>
      <c r="NL266" s="14">
        <v>0</v>
      </c>
      <c r="NM266" s="14">
        <v>0</v>
      </c>
      <c r="NN266" s="14">
        <v>0</v>
      </c>
      <c r="NO266" s="14">
        <v>0</v>
      </c>
      <c r="NP266" s="14">
        <v>0</v>
      </c>
      <c r="NQ266" s="14">
        <v>0</v>
      </c>
      <c r="NR266" s="14">
        <v>0</v>
      </c>
      <c r="NS266" s="14">
        <v>-153</v>
      </c>
      <c r="NT266" s="14">
        <v>-153</v>
      </c>
      <c r="NU266" s="14">
        <v>79760</v>
      </c>
      <c r="NV266" s="14">
        <v>3</v>
      </c>
      <c r="NW266" s="14">
        <v>0</v>
      </c>
      <c r="NX266" s="14">
        <v>3</v>
      </c>
      <c r="NY266" s="14">
        <v>-150</v>
      </c>
      <c r="NZ266" s="14">
        <v>79763</v>
      </c>
      <c r="OA266" s="14">
        <v>0</v>
      </c>
      <c r="OB266" s="14">
        <v>0</v>
      </c>
      <c r="OC266" s="14">
        <v>0</v>
      </c>
      <c r="OD266" s="126">
        <v>0</v>
      </c>
      <c r="OE266" s="12">
        <v>0</v>
      </c>
      <c r="OF266" s="31">
        <v>0</v>
      </c>
      <c r="OG266" s="14">
        <v>0</v>
      </c>
      <c r="OH266" s="14">
        <v>0</v>
      </c>
      <c r="OI266" s="14">
        <v>0</v>
      </c>
      <c r="OJ266" s="14">
        <v>0</v>
      </c>
      <c r="OK266" s="14">
        <v>0</v>
      </c>
      <c r="OL266" s="14">
        <v>0</v>
      </c>
      <c r="OM266" s="14">
        <v>0</v>
      </c>
      <c r="ON266" s="14">
        <v>0</v>
      </c>
      <c r="OO266" s="14">
        <v>-15299</v>
      </c>
      <c r="OP266" s="14">
        <v>-15299</v>
      </c>
      <c r="OQ266" s="14">
        <v>1681065</v>
      </c>
      <c r="OR266" s="14">
        <v>285121</v>
      </c>
      <c r="OS266" s="14">
        <v>0</v>
      </c>
      <c r="OT266" s="14">
        <v>285121</v>
      </c>
      <c r="OU266" s="14">
        <v>269822</v>
      </c>
      <c r="OV266" s="14">
        <v>1966186</v>
      </c>
      <c r="OW266" s="14">
        <v>-711316</v>
      </c>
      <c r="OX266" s="14">
        <v>0</v>
      </c>
      <c r="OY266" s="14">
        <v>-594</v>
      </c>
      <c r="OZ266" s="14">
        <v>-56943</v>
      </c>
      <c r="PA266" s="11">
        <v>-768853</v>
      </c>
      <c r="PB266" s="14">
        <v>-15452</v>
      </c>
      <c r="PC266" s="14">
        <v>1760825</v>
      </c>
      <c r="PD266" s="31">
        <v>285124</v>
      </c>
      <c r="PE266" s="14">
        <v>269672</v>
      </c>
      <c r="PF266" s="14">
        <v>2045949</v>
      </c>
      <c r="PG266" s="14">
        <v>-768853</v>
      </c>
      <c r="PH266" s="12">
        <v>1277096</v>
      </c>
    </row>
    <row r="267" spans="1:424">
      <c r="A267" s="80"/>
      <c r="B267" s="81"/>
      <c r="C267" s="83" t="s">
        <v>634</v>
      </c>
      <c r="D267" s="89" t="s">
        <v>875</v>
      </c>
      <c r="E267" s="10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63</v>
      </c>
      <c r="V267" s="7">
        <v>24</v>
      </c>
      <c r="W267" s="7">
        <v>0</v>
      </c>
      <c r="X267" s="7">
        <v>633</v>
      </c>
      <c r="Y267" s="7">
        <v>0</v>
      </c>
      <c r="Z267" s="7">
        <v>23</v>
      </c>
      <c r="AA267" s="7">
        <v>394</v>
      </c>
      <c r="AB267" s="7">
        <v>108</v>
      </c>
      <c r="AC267" s="7">
        <v>92</v>
      </c>
      <c r="AD267" s="7">
        <v>0</v>
      </c>
      <c r="AE267" s="7">
        <v>1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35</v>
      </c>
      <c r="AP267" s="7">
        <v>2249</v>
      </c>
      <c r="AQ267" s="7">
        <v>0</v>
      </c>
      <c r="AR267" s="7">
        <v>0</v>
      </c>
      <c r="AS267" s="7">
        <v>29</v>
      </c>
      <c r="AT267" s="7">
        <v>2</v>
      </c>
      <c r="AU267" s="7">
        <v>1162</v>
      </c>
      <c r="AV267" s="7">
        <v>0</v>
      </c>
      <c r="AW267" s="7">
        <v>9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145</v>
      </c>
      <c r="BD267" s="7">
        <v>5</v>
      </c>
      <c r="BE267" s="7">
        <v>0</v>
      </c>
      <c r="BF267" s="7">
        <v>12</v>
      </c>
      <c r="BG267" s="7">
        <v>504</v>
      </c>
      <c r="BH267" s="7">
        <v>0</v>
      </c>
      <c r="BI267" s="7">
        <v>0</v>
      </c>
      <c r="BJ267" s="7">
        <v>247</v>
      </c>
      <c r="BK267" s="7">
        <v>56</v>
      </c>
      <c r="BL267" s="7">
        <v>36</v>
      </c>
      <c r="BM267" s="7">
        <v>2</v>
      </c>
      <c r="BN267" s="7">
        <v>43</v>
      </c>
      <c r="BO267" s="7">
        <v>11</v>
      </c>
      <c r="BP267" s="7">
        <v>4</v>
      </c>
      <c r="BQ267" s="7">
        <v>1</v>
      </c>
      <c r="BR267" s="7">
        <v>2</v>
      </c>
      <c r="BS267" s="7">
        <v>47</v>
      </c>
      <c r="BT267" s="7">
        <v>0</v>
      </c>
      <c r="BU267" s="7">
        <v>0</v>
      </c>
      <c r="BV267" s="7">
        <v>0</v>
      </c>
      <c r="BW267" s="7">
        <v>11</v>
      </c>
      <c r="BX267" s="7">
        <v>1</v>
      </c>
      <c r="BY267" s="7">
        <v>0</v>
      </c>
      <c r="BZ267" s="7">
        <v>20</v>
      </c>
      <c r="CA267" s="7">
        <v>0</v>
      </c>
      <c r="CB267" s="7">
        <v>116</v>
      </c>
      <c r="CC267" s="7">
        <v>1144</v>
      </c>
      <c r="CD267" s="7">
        <v>137</v>
      </c>
      <c r="CE267" s="7">
        <v>2592</v>
      </c>
      <c r="CF267" s="7">
        <v>132</v>
      </c>
      <c r="CG267" s="7">
        <v>5253</v>
      </c>
      <c r="CH267" s="7">
        <v>1133</v>
      </c>
      <c r="CI267" s="7">
        <v>3552</v>
      </c>
      <c r="CJ267" s="7">
        <v>105</v>
      </c>
      <c r="CK267" s="7">
        <v>1050</v>
      </c>
      <c r="CL267" s="7">
        <v>2409</v>
      </c>
      <c r="CM267" s="7">
        <v>31</v>
      </c>
      <c r="CN267" s="7">
        <v>53</v>
      </c>
      <c r="CO267" s="7">
        <v>0</v>
      </c>
      <c r="CP267" s="7">
        <v>461</v>
      </c>
      <c r="CQ267" s="7">
        <v>420</v>
      </c>
      <c r="CR267" s="7">
        <v>962</v>
      </c>
      <c r="CS267" s="7">
        <v>1607</v>
      </c>
      <c r="CT267" s="7">
        <v>1415</v>
      </c>
      <c r="CU267" s="7">
        <v>95</v>
      </c>
      <c r="CV267" s="7">
        <v>442</v>
      </c>
      <c r="CW267" s="7">
        <v>6651</v>
      </c>
      <c r="CX267" s="7">
        <v>1392</v>
      </c>
      <c r="CY267" s="7">
        <v>742</v>
      </c>
      <c r="CZ267" s="7">
        <v>212</v>
      </c>
      <c r="DA267" s="7">
        <v>40</v>
      </c>
      <c r="DB267" s="7">
        <v>6931</v>
      </c>
      <c r="DC267" s="7">
        <v>8757</v>
      </c>
      <c r="DD267" s="7">
        <v>355</v>
      </c>
      <c r="DE267" s="7">
        <v>1629</v>
      </c>
      <c r="DF267" s="7">
        <v>963</v>
      </c>
      <c r="DG267" s="7">
        <v>1439</v>
      </c>
      <c r="DH267" s="7">
        <v>1245</v>
      </c>
      <c r="DI267" s="7">
        <v>508</v>
      </c>
      <c r="DJ267" s="7">
        <v>2620</v>
      </c>
      <c r="DK267" s="7">
        <v>4299</v>
      </c>
      <c r="DL267" s="7">
        <v>0</v>
      </c>
      <c r="DM267" s="7">
        <v>7010</v>
      </c>
      <c r="DN267" s="7">
        <v>65</v>
      </c>
      <c r="DO267" s="7">
        <v>287</v>
      </c>
      <c r="DP267" s="7">
        <v>5407</v>
      </c>
      <c r="DQ267" s="7">
        <v>45</v>
      </c>
      <c r="DR267" s="7">
        <v>639</v>
      </c>
      <c r="DS267" s="7">
        <v>2603</v>
      </c>
      <c r="DT267" s="7">
        <v>0</v>
      </c>
      <c r="DU267" s="7">
        <v>2586</v>
      </c>
      <c r="DV267" s="7">
        <v>2420</v>
      </c>
      <c r="DW267" s="7">
        <v>1895</v>
      </c>
      <c r="DX267" s="7">
        <v>756</v>
      </c>
      <c r="DY267" s="7">
        <v>727</v>
      </c>
      <c r="DZ267" s="7">
        <v>103</v>
      </c>
      <c r="EA267" s="7">
        <v>0</v>
      </c>
      <c r="EB267" s="7">
        <v>0</v>
      </c>
      <c r="EC267" s="7">
        <v>97</v>
      </c>
      <c r="ED267" s="7">
        <v>0</v>
      </c>
      <c r="EE267" s="7">
        <v>168</v>
      </c>
      <c r="EF267" s="7">
        <v>46</v>
      </c>
      <c r="EG267" s="7">
        <v>0</v>
      </c>
      <c r="EH267" s="7">
        <v>0</v>
      </c>
      <c r="EI267" s="7">
        <v>0</v>
      </c>
      <c r="EJ267" s="7">
        <v>0</v>
      </c>
      <c r="EK267" s="7">
        <v>0</v>
      </c>
      <c r="EL267" s="7">
        <v>0</v>
      </c>
      <c r="EM267" s="7">
        <v>0</v>
      </c>
      <c r="EN267" s="7">
        <v>0</v>
      </c>
      <c r="EO267" s="7">
        <v>0</v>
      </c>
      <c r="EP267" s="7">
        <v>0</v>
      </c>
      <c r="EQ267" s="7">
        <v>0</v>
      </c>
      <c r="ER267" s="7">
        <v>19</v>
      </c>
      <c r="ES267" s="7">
        <v>7</v>
      </c>
      <c r="ET267" s="7">
        <v>0</v>
      </c>
      <c r="EU267" s="7">
        <v>0</v>
      </c>
      <c r="EV267" s="7">
        <v>0</v>
      </c>
      <c r="EW267" s="7">
        <v>0</v>
      </c>
      <c r="EX267" s="7">
        <v>21</v>
      </c>
      <c r="EY267" s="7">
        <v>0</v>
      </c>
      <c r="EZ267" s="7">
        <v>0</v>
      </c>
      <c r="FA267" s="7">
        <v>0</v>
      </c>
      <c r="FB267" s="7">
        <v>0</v>
      </c>
      <c r="FC267" s="7">
        <v>0</v>
      </c>
      <c r="FD267" s="7">
        <v>0</v>
      </c>
      <c r="FE267" s="7">
        <v>835</v>
      </c>
      <c r="FF267" s="7">
        <v>410</v>
      </c>
      <c r="FG267" s="7">
        <v>78</v>
      </c>
      <c r="FH267" s="7">
        <v>0</v>
      </c>
      <c r="FI267" s="7">
        <v>0</v>
      </c>
      <c r="FJ267" s="7">
        <v>0</v>
      </c>
      <c r="FK267" s="7">
        <v>56</v>
      </c>
      <c r="FL267" s="7">
        <v>5951</v>
      </c>
      <c r="FM267" s="7">
        <v>0</v>
      </c>
      <c r="FN267" s="7">
        <v>138</v>
      </c>
      <c r="FO267" s="7">
        <v>316</v>
      </c>
      <c r="FP267" s="7">
        <v>112</v>
      </c>
      <c r="FQ267" s="7">
        <v>0</v>
      </c>
      <c r="FR267" s="7">
        <v>0</v>
      </c>
      <c r="FS267" s="7">
        <v>0</v>
      </c>
      <c r="FT267" s="7">
        <v>144</v>
      </c>
      <c r="FU267" s="7">
        <v>0</v>
      </c>
      <c r="FV267" s="7">
        <v>0</v>
      </c>
      <c r="FW267" s="7">
        <v>377</v>
      </c>
      <c r="FX267" s="7">
        <v>1556</v>
      </c>
      <c r="FY267" s="7">
        <v>324</v>
      </c>
      <c r="FZ267" s="7">
        <v>0</v>
      </c>
      <c r="GA267" s="7">
        <v>422</v>
      </c>
      <c r="GB267" s="7">
        <v>208</v>
      </c>
      <c r="GC267" s="7">
        <v>261</v>
      </c>
      <c r="GD267" s="8">
        <v>0</v>
      </c>
      <c r="GE267" s="9">
        <v>102952</v>
      </c>
      <c r="GF267" s="9">
        <v>102952</v>
      </c>
      <c r="GG267" s="10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2197</v>
      </c>
      <c r="GX267" s="7">
        <v>1177</v>
      </c>
      <c r="GY267" s="7">
        <v>0</v>
      </c>
      <c r="GZ267" s="7">
        <v>21904</v>
      </c>
      <c r="HA267" s="7">
        <v>0</v>
      </c>
      <c r="HB267" s="7">
        <v>1088</v>
      </c>
      <c r="HC267" s="7">
        <v>12606</v>
      </c>
      <c r="HD267" s="7">
        <v>9694</v>
      </c>
      <c r="HE267" s="7">
        <v>4375</v>
      </c>
      <c r="HF267" s="7">
        <v>0</v>
      </c>
      <c r="HG267" s="7">
        <v>351</v>
      </c>
      <c r="HH267" s="7">
        <v>0</v>
      </c>
      <c r="HI267" s="7">
        <v>0</v>
      </c>
      <c r="HJ267" s="7">
        <v>0</v>
      </c>
      <c r="HK267" s="7">
        <v>9</v>
      </c>
      <c r="HL267" s="7">
        <v>15</v>
      </c>
      <c r="HM267" s="7">
        <v>0</v>
      </c>
      <c r="HN267" s="7">
        <v>0</v>
      </c>
      <c r="HO267" s="7">
        <v>0</v>
      </c>
      <c r="HP267" s="7">
        <v>0</v>
      </c>
      <c r="HQ267" s="7">
        <v>2456</v>
      </c>
      <c r="HR267" s="7">
        <v>20753</v>
      </c>
      <c r="HS267" s="7">
        <v>8</v>
      </c>
      <c r="HT267" s="7">
        <v>0</v>
      </c>
      <c r="HU267" s="7">
        <v>528</v>
      </c>
      <c r="HV267" s="7">
        <v>1610</v>
      </c>
      <c r="HW267" s="7">
        <v>10968</v>
      </c>
      <c r="HX267" s="7">
        <v>0</v>
      </c>
      <c r="HY267" s="7">
        <v>1595</v>
      </c>
      <c r="HZ267" s="7">
        <v>0</v>
      </c>
      <c r="IA267" s="7">
        <v>10</v>
      </c>
      <c r="IB267" s="7">
        <v>0</v>
      </c>
      <c r="IC267" s="7">
        <v>0</v>
      </c>
      <c r="ID267" s="7">
        <v>0</v>
      </c>
      <c r="IE267" s="7">
        <v>7413</v>
      </c>
      <c r="IF267" s="7">
        <v>259</v>
      </c>
      <c r="IG267" s="7">
        <v>0</v>
      </c>
      <c r="IH267" s="7">
        <v>581</v>
      </c>
      <c r="II267" s="7">
        <v>13296</v>
      </c>
      <c r="IJ267" s="7">
        <v>192</v>
      </c>
      <c r="IK267" s="7">
        <v>2</v>
      </c>
      <c r="IL267" s="7">
        <v>20044</v>
      </c>
      <c r="IM267" s="7">
        <v>3929</v>
      </c>
      <c r="IN267" s="7">
        <v>2327</v>
      </c>
      <c r="IO267" s="7">
        <v>5</v>
      </c>
      <c r="IP267" s="7">
        <v>316</v>
      </c>
      <c r="IQ267" s="7">
        <v>899</v>
      </c>
      <c r="IR267" s="7">
        <v>597</v>
      </c>
      <c r="IS267" s="7">
        <v>952</v>
      </c>
      <c r="IT267" s="7">
        <v>1310</v>
      </c>
      <c r="IU267" s="7">
        <v>4575</v>
      </c>
      <c r="IV267" s="7">
        <v>0</v>
      </c>
      <c r="IW267" s="7">
        <v>0</v>
      </c>
      <c r="IX267" s="7">
        <v>0</v>
      </c>
      <c r="IY267" s="7">
        <v>15903</v>
      </c>
      <c r="IZ267" s="7">
        <v>211</v>
      </c>
      <c r="JA267" s="7">
        <v>0</v>
      </c>
      <c r="JB267" s="7">
        <v>3273</v>
      </c>
      <c r="JC267" s="7">
        <v>0</v>
      </c>
      <c r="JD267" s="7">
        <v>22797</v>
      </c>
      <c r="JE267" s="7">
        <v>119992</v>
      </c>
      <c r="JF267" s="7">
        <v>19501</v>
      </c>
      <c r="JG267" s="7">
        <v>290737</v>
      </c>
      <c r="JH267" s="7">
        <v>53600</v>
      </c>
      <c r="JI267" s="7">
        <v>224600</v>
      </c>
      <c r="JJ267" s="7">
        <v>64134</v>
      </c>
      <c r="JK267" s="7">
        <v>64228</v>
      </c>
      <c r="JL267" s="7">
        <v>9363</v>
      </c>
      <c r="JM267" s="7">
        <v>54271</v>
      </c>
      <c r="JN267" s="7">
        <v>112844</v>
      </c>
      <c r="JO267" s="7">
        <v>10261</v>
      </c>
      <c r="JP267" s="7">
        <v>21028</v>
      </c>
      <c r="JQ267" s="7">
        <v>6900</v>
      </c>
      <c r="JR267" s="7">
        <v>9073</v>
      </c>
      <c r="JS267" s="7">
        <v>18787</v>
      </c>
      <c r="JT267" s="7">
        <v>57663</v>
      </c>
      <c r="JU267" s="7">
        <v>40322</v>
      </c>
      <c r="JV267" s="7">
        <v>54490</v>
      </c>
      <c r="JW267" s="7">
        <v>4630</v>
      </c>
      <c r="JX267" s="7">
        <v>13904</v>
      </c>
      <c r="JY267" s="7">
        <v>34547</v>
      </c>
      <c r="JZ267" s="7">
        <v>19098</v>
      </c>
      <c r="KA267" s="7">
        <v>8768</v>
      </c>
      <c r="KB267" s="7">
        <v>41190</v>
      </c>
      <c r="KC267" s="7">
        <v>40569</v>
      </c>
      <c r="KD267" s="7">
        <v>196813</v>
      </c>
      <c r="KE267" s="7">
        <v>255615</v>
      </c>
      <c r="KF267" s="7">
        <v>96567</v>
      </c>
      <c r="KG267" s="7">
        <v>12092</v>
      </c>
      <c r="KH267" s="7">
        <v>21295</v>
      </c>
      <c r="KI267" s="7">
        <v>76652</v>
      </c>
      <c r="KJ267" s="7">
        <v>18036</v>
      </c>
      <c r="KK267" s="7">
        <v>13690</v>
      </c>
      <c r="KL267" s="7">
        <v>15999</v>
      </c>
      <c r="KM267" s="7">
        <v>47911</v>
      </c>
      <c r="KN267" s="7">
        <v>274</v>
      </c>
      <c r="KO267" s="7">
        <v>569346</v>
      </c>
      <c r="KP267" s="7">
        <v>30211</v>
      </c>
      <c r="KQ267" s="7">
        <v>14948</v>
      </c>
      <c r="KR267" s="7">
        <v>19309</v>
      </c>
      <c r="KS267" s="7">
        <v>12206</v>
      </c>
      <c r="KT267" s="7">
        <v>6458</v>
      </c>
      <c r="KU267" s="7">
        <v>41459</v>
      </c>
      <c r="KV267" s="7">
        <v>0</v>
      </c>
      <c r="KW267" s="7">
        <v>12192</v>
      </c>
      <c r="KX267" s="7">
        <v>16734</v>
      </c>
      <c r="KY267" s="7">
        <v>10822</v>
      </c>
      <c r="KZ267" s="7">
        <v>8157</v>
      </c>
      <c r="LA267" s="7">
        <v>4950</v>
      </c>
      <c r="LB267" s="7">
        <v>6304</v>
      </c>
      <c r="LC267" s="7">
        <v>0</v>
      </c>
      <c r="LD267" s="7">
        <v>0</v>
      </c>
      <c r="LE267" s="7">
        <v>945</v>
      </c>
      <c r="LF267" s="7">
        <v>0</v>
      </c>
      <c r="LG267" s="7">
        <v>581</v>
      </c>
      <c r="LH267" s="7">
        <v>395</v>
      </c>
      <c r="LI267" s="7">
        <v>0</v>
      </c>
      <c r="LJ267" s="7">
        <v>0</v>
      </c>
      <c r="LK267" s="7">
        <v>0</v>
      </c>
      <c r="LL267" s="7">
        <v>0</v>
      </c>
      <c r="LM267" s="7">
        <v>0</v>
      </c>
      <c r="LN267" s="7">
        <v>0</v>
      </c>
      <c r="LO267" s="7">
        <v>0</v>
      </c>
      <c r="LP267" s="7">
        <v>0</v>
      </c>
      <c r="LQ267" s="7">
        <v>0</v>
      </c>
      <c r="LR267" s="7">
        <v>0</v>
      </c>
      <c r="LS267" s="7">
        <v>0</v>
      </c>
      <c r="LT267" s="7">
        <v>253</v>
      </c>
      <c r="LU267" s="7">
        <v>232</v>
      </c>
      <c r="LV267" s="7">
        <v>1</v>
      </c>
      <c r="LW267" s="7">
        <v>0</v>
      </c>
      <c r="LX267" s="7">
        <v>0</v>
      </c>
      <c r="LY267" s="7">
        <v>0</v>
      </c>
      <c r="LZ267" s="7">
        <v>176</v>
      </c>
      <c r="MA267" s="7">
        <v>0</v>
      </c>
      <c r="MB267" s="7">
        <v>0</v>
      </c>
      <c r="MC267" s="7">
        <v>0</v>
      </c>
      <c r="MD267" s="7">
        <v>0</v>
      </c>
      <c r="ME267" s="7">
        <v>0</v>
      </c>
      <c r="MF267" s="7">
        <v>0</v>
      </c>
      <c r="MG267" s="7">
        <v>946</v>
      </c>
      <c r="MH267" s="7">
        <v>1337</v>
      </c>
      <c r="MI267" s="7">
        <v>647</v>
      </c>
      <c r="MJ267" s="7">
        <v>0</v>
      </c>
      <c r="MK267" s="7">
        <v>0</v>
      </c>
      <c r="ML267" s="7">
        <v>0</v>
      </c>
      <c r="MM267" s="7">
        <v>483</v>
      </c>
      <c r="MN267" s="7">
        <v>70400</v>
      </c>
      <c r="MO267" s="7">
        <v>0</v>
      </c>
      <c r="MP267" s="7">
        <v>1172</v>
      </c>
      <c r="MQ267" s="7">
        <v>3274</v>
      </c>
      <c r="MR267" s="7">
        <v>820</v>
      </c>
      <c r="MS267" s="7">
        <v>0</v>
      </c>
      <c r="MT267" s="7">
        <v>0</v>
      </c>
      <c r="MU267" s="7">
        <v>0</v>
      </c>
      <c r="MV267" s="7">
        <v>3007</v>
      </c>
      <c r="MW267" s="7">
        <v>0</v>
      </c>
      <c r="MX267" s="7">
        <v>0</v>
      </c>
      <c r="MY267" s="7">
        <v>2771</v>
      </c>
      <c r="MZ267" s="7">
        <v>7104</v>
      </c>
      <c r="NA267" s="7">
        <v>3008</v>
      </c>
      <c r="NB267" s="7">
        <v>0</v>
      </c>
      <c r="NC267" s="7">
        <v>1942</v>
      </c>
      <c r="ND267" s="7">
        <v>1100</v>
      </c>
      <c r="NE267" s="7">
        <v>2321</v>
      </c>
      <c r="NF267" s="11">
        <v>0</v>
      </c>
      <c r="NG267" s="12">
        <v>3195680</v>
      </c>
      <c r="NH267" s="12">
        <v>3195680</v>
      </c>
      <c r="NI267" s="12">
        <v>3298632</v>
      </c>
      <c r="NJ267" s="13">
        <v>229</v>
      </c>
      <c r="NK267" s="14">
        <v>0</v>
      </c>
      <c r="NL267" s="14">
        <v>568</v>
      </c>
      <c r="NM267" s="14">
        <v>0</v>
      </c>
      <c r="NN267" s="14">
        <v>121</v>
      </c>
      <c r="NO267" s="14">
        <v>0</v>
      </c>
      <c r="NP267" s="14">
        <v>0</v>
      </c>
      <c r="NQ267" s="14">
        <v>0</v>
      </c>
      <c r="NR267" s="14">
        <v>0</v>
      </c>
      <c r="NS267" s="14">
        <v>-2074</v>
      </c>
      <c r="NT267" s="14">
        <v>-1156</v>
      </c>
      <c r="NU267" s="14">
        <v>101796</v>
      </c>
      <c r="NV267" s="14">
        <v>0</v>
      </c>
      <c r="NW267" s="14">
        <v>0</v>
      </c>
      <c r="NX267" s="14">
        <v>0</v>
      </c>
      <c r="NY267" s="14">
        <v>-1156</v>
      </c>
      <c r="NZ267" s="14">
        <v>101796</v>
      </c>
      <c r="OA267" s="14">
        <v>0</v>
      </c>
      <c r="OB267" s="14">
        <v>0</v>
      </c>
      <c r="OC267" s="14">
        <v>0</v>
      </c>
      <c r="OD267" s="126">
        <v>0</v>
      </c>
      <c r="OE267" s="12">
        <v>0</v>
      </c>
      <c r="OF267" s="31">
        <v>0</v>
      </c>
      <c r="OG267" s="14">
        <v>1006</v>
      </c>
      <c r="OH267" s="14">
        <v>84</v>
      </c>
      <c r="OI267" s="14">
        <v>6316</v>
      </c>
      <c r="OJ267" s="14">
        <v>0</v>
      </c>
      <c r="OK267" s="14">
        <v>0</v>
      </c>
      <c r="OL267" s="14">
        <v>0</v>
      </c>
      <c r="OM267" s="14">
        <v>0</v>
      </c>
      <c r="ON267" s="14">
        <v>335002</v>
      </c>
      <c r="OO267" s="14">
        <v>-57272</v>
      </c>
      <c r="OP267" s="14">
        <v>285136</v>
      </c>
      <c r="OQ267" s="14">
        <v>3480816</v>
      </c>
      <c r="OR267" s="14">
        <v>796491</v>
      </c>
      <c r="OS267" s="14">
        <v>0</v>
      </c>
      <c r="OT267" s="14">
        <v>796491</v>
      </c>
      <c r="OU267" s="14">
        <v>1081627</v>
      </c>
      <c r="OV267" s="14">
        <v>4277307</v>
      </c>
      <c r="OW267" s="14">
        <v>-341024</v>
      </c>
      <c r="OX267" s="14">
        <v>0</v>
      </c>
      <c r="OY267" s="14">
        <v>-5690</v>
      </c>
      <c r="OZ267" s="14">
        <v>-27735</v>
      </c>
      <c r="PA267" s="11">
        <v>-374449</v>
      </c>
      <c r="PB267" s="14">
        <v>283980</v>
      </c>
      <c r="PC267" s="14">
        <v>3582612</v>
      </c>
      <c r="PD267" s="31">
        <v>796491</v>
      </c>
      <c r="PE267" s="14">
        <v>1080471</v>
      </c>
      <c r="PF267" s="14">
        <v>4379103</v>
      </c>
      <c r="PG267" s="14">
        <v>-374449</v>
      </c>
      <c r="PH267" s="12">
        <v>4004654</v>
      </c>
    </row>
    <row r="268" spans="1:424">
      <c r="A268" s="80"/>
      <c r="B268" s="81"/>
      <c r="C268" s="83" t="s">
        <v>635</v>
      </c>
      <c r="D268" s="89" t="s">
        <v>876</v>
      </c>
      <c r="E268" s="10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3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0</v>
      </c>
      <c r="BX268" s="7">
        <v>0</v>
      </c>
      <c r="BY268" s="7">
        <v>0</v>
      </c>
      <c r="BZ268" s="7">
        <v>0</v>
      </c>
      <c r="CA268" s="7">
        <v>0</v>
      </c>
      <c r="CB268" s="7">
        <v>0</v>
      </c>
      <c r="CC268" s="7">
        <v>0</v>
      </c>
      <c r="CD268" s="7">
        <v>604</v>
      </c>
      <c r="CE268" s="7">
        <v>0</v>
      </c>
      <c r="CF268" s="7">
        <v>0</v>
      </c>
      <c r="CG268" s="7">
        <v>0</v>
      </c>
      <c r="CH268" s="7">
        <v>0</v>
      </c>
      <c r="CI268" s="7">
        <v>0</v>
      </c>
      <c r="CJ268" s="7">
        <v>0</v>
      </c>
      <c r="CK268" s="7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v>0</v>
      </c>
      <c r="CU268" s="7">
        <v>0</v>
      </c>
      <c r="CV268" s="7">
        <v>0</v>
      </c>
      <c r="CW268" s="7">
        <v>0</v>
      </c>
      <c r="CX268" s="7">
        <v>0</v>
      </c>
      <c r="CY268" s="7">
        <v>0</v>
      </c>
      <c r="CZ268" s="7">
        <v>0</v>
      </c>
      <c r="DA268" s="7">
        <v>0</v>
      </c>
      <c r="DB268" s="7">
        <v>0</v>
      </c>
      <c r="DC268" s="7">
        <v>0</v>
      </c>
      <c r="DD268" s="7">
        <v>0</v>
      </c>
      <c r="DE268" s="7">
        <v>0</v>
      </c>
      <c r="DF268" s="7">
        <v>0</v>
      </c>
      <c r="DG268" s="7">
        <v>0</v>
      </c>
      <c r="DH268" s="7">
        <v>0</v>
      </c>
      <c r="DI268" s="7">
        <v>0</v>
      </c>
      <c r="DJ268" s="7">
        <v>0</v>
      </c>
      <c r="DK268" s="7">
        <v>0</v>
      </c>
      <c r="DL268" s="7">
        <v>0</v>
      </c>
      <c r="DM268" s="7">
        <v>0</v>
      </c>
      <c r="DN268" s="7">
        <v>0</v>
      </c>
      <c r="DO268" s="7">
        <v>0</v>
      </c>
      <c r="DP268" s="7">
        <v>0</v>
      </c>
      <c r="DQ268" s="7">
        <v>0</v>
      </c>
      <c r="DR268" s="7">
        <v>0</v>
      </c>
      <c r="DS268" s="7">
        <v>24</v>
      </c>
      <c r="DT268" s="7">
        <v>0</v>
      </c>
      <c r="DU268" s="7">
        <v>43650</v>
      </c>
      <c r="DV268" s="7">
        <v>113231</v>
      </c>
      <c r="DW268" s="7">
        <v>73223</v>
      </c>
      <c r="DX268" s="7">
        <v>32005</v>
      </c>
      <c r="DY268" s="7">
        <v>48290</v>
      </c>
      <c r="DZ268" s="7">
        <v>0</v>
      </c>
      <c r="EA268" s="7">
        <v>0</v>
      </c>
      <c r="EB268" s="7">
        <v>0</v>
      </c>
      <c r="EC268" s="7">
        <v>0</v>
      </c>
      <c r="ED268" s="7">
        <v>0</v>
      </c>
      <c r="EE268" s="7">
        <v>0</v>
      </c>
      <c r="EF268" s="7">
        <v>0</v>
      </c>
      <c r="EG268" s="7">
        <v>0</v>
      </c>
      <c r="EH268" s="7">
        <v>0</v>
      </c>
      <c r="EI268" s="7">
        <v>0</v>
      </c>
      <c r="EJ268" s="7">
        <v>0</v>
      </c>
      <c r="EK268" s="7">
        <v>0</v>
      </c>
      <c r="EL268" s="7">
        <v>0</v>
      </c>
      <c r="EM268" s="7">
        <v>0</v>
      </c>
      <c r="EN268" s="7">
        <v>0</v>
      </c>
      <c r="EO268" s="7">
        <v>0</v>
      </c>
      <c r="EP268" s="7">
        <v>0</v>
      </c>
      <c r="EQ268" s="7">
        <v>0</v>
      </c>
      <c r="ER268" s="7">
        <v>0</v>
      </c>
      <c r="ES268" s="7">
        <v>0</v>
      </c>
      <c r="ET268" s="7">
        <v>0</v>
      </c>
      <c r="EU268" s="7">
        <v>0</v>
      </c>
      <c r="EV268" s="7">
        <v>0</v>
      </c>
      <c r="EW268" s="7">
        <v>0</v>
      </c>
      <c r="EX268" s="7">
        <v>0</v>
      </c>
      <c r="EY268" s="7">
        <v>0</v>
      </c>
      <c r="EZ268" s="7">
        <v>0</v>
      </c>
      <c r="FA268" s="7">
        <v>0</v>
      </c>
      <c r="FB268" s="7">
        <v>0</v>
      </c>
      <c r="FC268" s="7">
        <v>0</v>
      </c>
      <c r="FD268" s="7">
        <v>0</v>
      </c>
      <c r="FE268" s="7">
        <v>0</v>
      </c>
      <c r="FF268" s="7">
        <v>18</v>
      </c>
      <c r="FG268" s="7">
        <v>0</v>
      </c>
      <c r="FH268" s="7">
        <v>0</v>
      </c>
      <c r="FI268" s="7">
        <v>0</v>
      </c>
      <c r="FJ268" s="7">
        <v>0</v>
      </c>
      <c r="FK268" s="7">
        <v>0</v>
      </c>
      <c r="FL268" s="7">
        <v>0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8">
        <v>0</v>
      </c>
      <c r="GE268" s="9">
        <v>311048</v>
      </c>
      <c r="GF268" s="9">
        <v>311048</v>
      </c>
      <c r="GG268" s="10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30</v>
      </c>
      <c r="GP268" s="7">
        <v>0</v>
      </c>
      <c r="GQ268" s="7">
        <v>0</v>
      </c>
      <c r="GR268" s="7">
        <v>306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0</v>
      </c>
      <c r="HE268" s="7">
        <v>0</v>
      </c>
      <c r="HF268" s="7">
        <v>0</v>
      </c>
      <c r="HG268" s="7">
        <v>0</v>
      </c>
      <c r="HH268" s="7">
        <v>0</v>
      </c>
      <c r="HI268" s="7">
        <v>0</v>
      </c>
      <c r="HJ268" s="7">
        <v>0</v>
      </c>
      <c r="HK268" s="7">
        <v>0</v>
      </c>
      <c r="HL268" s="7">
        <v>0</v>
      </c>
      <c r="HM268" s="7">
        <v>0</v>
      </c>
      <c r="HN268" s="7">
        <v>0</v>
      </c>
      <c r="HO268" s="7">
        <v>0</v>
      </c>
      <c r="HP268" s="7">
        <v>0</v>
      </c>
      <c r="HQ268" s="7">
        <v>0</v>
      </c>
      <c r="HR268" s="7">
        <v>0</v>
      </c>
      <c r="HS268" s="7">
        <v>0</v>
      </c>
      <c r="HT268" s="7">
        <v>0</v>
      </c>
      <c r="HU268" s="7">
        <v>0</v>
      </c>
      <c r="HV268" s="7">
        <v>0</v>
      </c>
      <c r="HW268" s="7">
        <v>0</v>
      </c>
      <c r="HX268" s="7">
        <v>0</v>
      </c>
      <c r="HY268" s="7">
        <v>0</v>
      </c>
      <c r="HZ268" s="7">
        <v>0</v>
      </c>
      <c r="IA268" s="7">
        <v>0</v>
      </c>
      <c r="IB268" s="7">
        <v>0</v>
      </c>
      <c r="IC268" s="7">
        <v>0</v>
      </c>
      <c r="ID268" s="7">
        <v>0</v>
      </c>
      <c r="IE268" s="7">
        <v>0</v>
      </c>
      <c r="IF268" s="7">
        <v>0</v>
      </c>
      <c r="IG268" s="7">
        <v>0</v>
      </c>
      <c r="IH268" s="7">
        <v>0</v>
      </c>
      <c r="II268" s="7">
        <v>0</v>
      </c>
      <c r="IJ268" s="7">
        <v>0</v>
      </c>
      <c r="IK268" s="7">
        <v>0</v>
      </c>
      <c r="IL268" s="7">
        <v>0</v>
      </c>
      <c r="IM268" s="7">
        <v>0</v>
      </c>
      <c r="IN268" s="7">
        <v>0</v>
      </c>
      <c r="IO268" s="7">
        <v>0</v>
      </c>
      <c r="IP268" s="7">
        <v>0</v>
      </c>
      <c r="IQ268" s="7">
        <v>0</v>
      </c>
      <c r="IR268" s="7">
        <v>0</v>
      </c>
      <c r="IS268" s="7">
        <v>0</v>
      </c>
      <c r="IT268" s="7">
        <v>0</v>
      </c>
      <c r="IU268" s="7">
        <v>0</v>
      </c>
      <c r="IV268" s="7">
        <v>0</v>
      </c>
      <c r="IW268" s="7">
        <v>0</v>
      </c>
      <c r="IX268" s="7">
        <v>0</v>
      </c>
      <c r="IY268" s="7">
        <v>0</v>
      </c>
      <c r="IZ268" s="7">
        <v>0</v>
      </c>
      <c r="JA268" s="7">
        <v>0</v>
      </c>
      <c r="JB268" s="7">
        <v>0</v>
      </c>
      <c r="JC268" s="7">
        <v>0</v>
      </c>
      <c r="JD268" s="7">
        <v>0</v>
      </c>
      <c r="JE268" s="7">
        <v>0</v>
      </c>
      <c r="JF268" s="7">
        <v>75770</v>
      </c>
      <c r="JG268" s="7">
        <v>0</v>
      </c>
      <c r="JH268" s="7">
        <v>0</v>
      </c>
      <c r="JI268" s="7">
        <v>0</v>
      </c>
      <c r="JJ268" s="7">
        <v>0</v>
      </c>
      <c r="JK268" s="7">
        <v>0</v>
      </c>
      <c r="JL268" s="7">
        <v>0</v>
      </c>
      <c r="JM268" s="7">
        <v>0</v>
      </c>
      <c r="JN268" s="7">
        <v>0</v>
      </c>
      <c r="JO268" s="7">
        <v>0</v>
      </c>
      <c r="JP268" s="7">
        <v>0</v>
      </c>
      <c r="JQ268" s="7">
        <v>0</v>
      </c>
      <c r="JR268" s="7">
        <v>0</v>
      </c>
      <c r="JS268" s="7">
        <v>0</v>
      </c>
      <c r="JT268" s="7">
        <v>0</v>
      </c>
      <c r="JU268" s="7">
        <v>0</v>
      </c>
      <c r="JV268" s="7">
        <v>0</v>
      </c>
      <c r="JW268" s="7">
        <v>0</v>
      </c>
      <c r="JX268" s="7">
        <v>0</v>
      </c>
      <c r="JY268" s="7">
        <v>0</v>
      </c>
      <c r="JZ268" s="7">
        <v>0</v>
      </c>
      <c r="KA268" s="7">
        <v>0</v>
      </c>
      <c r="KB268" s="7">
        <v>0</v>
      </c>
      <c r="KC268" s="7">
        <v>0</v>
      </c>
      <c r="KD268" s="7">
        <v>0</v>
      </c>
      <c r="KE268" s="7">
        <v>0</v>
      </c>
      <c r="KF268" s="7">
        <v>0</v>
      </c>
      <c r="KG268" s="7">
        <v>0</v>
      </c>
      <c r="KH268" s="7">
        <v>0</v>
      </c>
      <c r="KI268" s="7">
        <v>0</v>
      </c>
      <c r="KJ268" s="7">
        <v>0</v>
      </c>
      <c r="KK268" s="7">
        <v>0</v>
      </c>
      <c r="KL268" s="7">
        <v>0</v>
      </c>
      <c r="KM268" s="7">
        <v>0</v>
      </c>
      <c r="KN268" s="7">
        <v>0</v>
      </c>
      <c r="KO268" s="7">
        <v>0</v>
      </c>
      <c r="KP268" s="7">
        <v>0</v>
      </c>
      <c r="KQ268" s="7">
        <v>0</v>
      </c>
      <c r="KR268" s="7">
        <v>0</v>
      </c>
      <c r="KS268" s="7">
        <v>0</v>
      </c>
      <c r="KT268" s="7">
        <v>0</v>
      </c>
      <c r="KU268" s="7">
        <v>557</v>
      </c>
      <c r="KV268" s="7">
        <v>0</v>
      </c>
      <c r="KW268" s="7">
        <v>144595</v>
      </c>
      <c r="KX268" s="7">
        <v>664872</v>
      </c>
      <c r="KY268" s="7">
        <v>366486</v>
      </c>
      <c r="KZ268" s="7">
        <v>298536</v>
      </c>
      <c r="LA268" s="7">
        <v>403766</v>
      </c>
      <c r="LB268" s="7">
        <v>0</v>
      </c>
      <c r="LC268" s="7">
        <v>0</v>
      </c>
      <c r="LD268" s="7">
        <v>0</v>
      </c>
      <c r="LE268" s="7">
        <v>0</v>
      </c>
      <c r="LF268" s="7">
        <v>0</v>
      </c>
      <c r="LG268" s="7">
        <v>0</v>
      </c>
      <c r="LH268" s="7">
        <v>0</v>
      </c>
      <c r="LI268" s="7">
        <v>0</v>
      </c>
      <c r="LJ268" s="7">
        <v>0</v>
      </c>
      <c r="LK268" s="7">
        <v>0</v>
      </c>
      <c r="LL268" s="7">
        <v>0</v>
      </c>
      <c r="LM268" s="7">
        <v>0</v>
      </c>
      <c r="LN268" s="7">
        <v>0</v>
      </c>
      <c r="LO268" s="7">
        <v>0</v>
      </c>
      <c r="LP268" s="7">
        <v>0</v>
      </c>
      <c r="LQ268" s="7">
        <v>0</v>
      </c>
      <c r="LR268" s="7">
        <v>0</v>
      </c>
      <c r="LS268" s="7">
        <v>0</v>
      </c>
      <c r="LT268" s="7">
        <v>0</v>
      </c>
      <c r="LU268" s="7">
        <v>0</v>
      </c>
      <c r="LV268" s="7">
        <v>0</v>
      </c>
      <c r="LW268" s="7">
        <v>0</v>
      </c>
      <c r="LX268" s="7">
        <v>0</v>
      </c>
      <c r="LY268" s="7">
        <v>0</v>
      </c>
      <c r="LZ268" s="7">
        <v>0</v>
      </c>
      <c r="MA268" s="7">
        <v>0</v>
      </c>
      <c r="MB268" s="7">
        <v>0</v>
      </c>
      <c r="MC268" s="7">
        <v>0</v>
      </c>
      <c r="MD268" s="7">
        <v>0</v>
      </c>
      <c r="ME268" s="7">
        <v>0</v>
      </c>
      <c r="MF268" s="7">
        <v>0</v>
      </c>
      <c r="MG268" s="7">
        <v>0</v>
      </c>
      <c r="MH268" s="7">
        <v>53</v>
      </c>
      <c r="MI268" s="7">
        <v>0</v>
      </c>
      <c r="MJ268" s="7">
        <v>0</v>
      </c>
      <c r="MK268" s="7">
        <v>0</v>
      </c>
      <c r="ML268" s="7">
        <v>0</v>
      </c>
      <c r="MM268" s="7">
        <v>0</v>
      </c>
      <c r="MN268" s="7">
        <v>0</v>
      </c>
      <c r="MO268" s="7">
        <v>0</v>
      </c>
      <c r="MP268" s="7">
        <v>0</v>
      </c>
      <c r="MQ268" s="7">
        <v>0</v>
      </c>
      <c r="MR268" s="7">
        <v>0</v>
      </c>
      <c r="MS268" s="7">
        <v>0</v>
      </c>
      <c r="MT268" s="7">
        <v>0</v>
      </c>
      <c r="MU268" s="7">
        <v>0</v>
      </c>
      <c r="MV268" s="7">
        <v>0</v>
      </c>
      <c r="MW268" s="7">
        <v>0</v>
      </c>
      <c r="MX268" s="7">
        <v>0</v>
      </c>
      <c r="MY268" s="7">
        <v>0</v>
      </c>
      <c r="MZ268" s="7">
        <v>0</v>
      </c>
      <c r="NA268" s="7">
        <v>0</v>
      </c>
      <c r="NB268" s="7">
        <v>0</v>
      </c>
      <c r="NC268" s="7">
        <v>0</v>
      </c>
      <c r="ND268" s="7">
        <v>0</v>
      </c>
      <c r="NE268" s="7">
        <v>0</v>
      </c>
      <c r="NF268" s="11">
        <v>0</v>
      </c>
      <c r="NG268" s="12">
        <v>1954971</v>
      </c>
      <c r="NH268" s="12">
        <v>1954971</v>
      </c>
      <c r="NI268" s="12">
        <v>2266019</v>
      </c>
      <c r="NJ268" s="13">
        <v>0</v>
      </c>
      <c r="NK268" s="14">
        <v>0</v>
      </c>
      <c r="NL268" s="14">
        <v>0</v>
      </c>
      <c r="NM268" s="14">
        <v>0</v>
      </c>
      <c r="NN268" s="14">
        <v>0</v>
      </c>
      <c r="NO268" s="14">
        <v>0</v>
      </c>
      <c r="NP268" s="14">
        <v>0</v>
      </c>
      <c r="NQ268" s="14">
        <v>29</v>
      </c>
      <c r="NR268" s="14">
        <v>5281</v>
      </c>
      <c r="NS268" s="14">
        <v>172</v>
      </c>
      <c r="NT268" s="14">
        <v>5482</v>
      </c>
      <c r="NU268" s="14">
        <v>316530</v>
      </c>
      <c r="NV268" s="14">
        <v>48</v>
      </c>
      <c r="NW268" s="14">
        <v>0</v>
      </c>
      <c r="NX268" s="14">
        <v>48</v>
      </c>
      <c r="NY268" s="14">
        <v>5530</v>
      </c>
      <c r="NZ268" s="14">
        <v>316578</v>
      </c>
      <c r="OA268" s="14">
        <v>0</v>
      </c>
      <c r="OB268" s="14">
        <v>0</v>
      </c>
      <c r="OC268" s="14">
        <v>0</v>
      </c>
      <c r="OD268" s="126">
        <v>0</v>
      </c>
      <c r="OE268" s="12">
        <v>0</v>
      </c>
      <c r="OF268" s="31">
        <v>0</v>
      </c>
      <c r="OG268" s="14">
        <v>0</v>
      </c>
      <c r="OH268" s="14">
        <v>0</v>
      </c>
      <c r="OI268" s="14">
        <v>0</v>
      </c>
      <c r="OJ268" s="14">
        <v>0</v>
      </c>
      <c r="OK268" s="14">
        <v>0</v>
      </c>
      <c r="OL268" s="14">
        <v>0</v>
      </c>
      <c r="OM268" s="14">
        <v>298</v>
      </c>
      <c r="ON268" s="14">
        <v>27820</v>
      </c>
      <c r="OO268" s="14">
        <v>11449</v>
      </c>
      <c r="OP268" s="14">
        <v>39567</v>
      </c>
      <c r="OQ268" s="14">
        <v>1994538</v>
      </c>
      <c r="OR268" s="14">
        <v>38777</v>
      </c>
      <c r="OS268" s="14">
        <v>0</v>
      </c>
      <c r="OT268" s="14">
        <v>38777</v>
      </c>
      <c r="OU268" s="14">
        <v>78344</v>
      </c>
      <c r="OV268" s="14">
        <v>2033315</v>
      </c>
      <c r="OW268" s="14">
        <v>-181573</v>
      </c>
      <c r="OX268" s="14">
        <v>0</v>
      </c>
      <c r="OY268" s="14">
        <v>0</v>
      </c>
      <c r="OZ268" s="14">
        <v>-14526</v>
      </c>
      <c r="PA268" s="11">
        <v>-196099</v>
      </c>
      <c r="PB268" s="14">
        <v>45049</v>
      </c>
      <c r="PC268" s="14">
        <v>2311068</v>
      </c>
      <c r="PD268" s="31">
        <v>38825</v>
      </c>
      <c r="PE268" s="14">
        <v>83874</v>
      </c>
      <c r="PF268" s="14">
        <v>2349893</v>
      </c>
      <c r="PG268" s="14">
        <v>-196099</v>
      </c>
      <c r="PH268" s="12">
        <v>2153794</v>
      </c>
    </row>
    <row r="269" spans="1:424">
      <c r="A269" s="80"/>
      <c r="B269" s="81"/>
      <c r="C269" s="83" t="s">
        <v>636</v>
      </c>
      <c r="D269" s="89" t="s">
        <v>877</v>
      </c>
      <c r="E269" s="10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2</v>
      </c>
      <c r="AP269" s="7">
        <v>275</v>
      </c>
      <c r="AQ269" s="7">
        <v>0</v>
      </c>
      <c r="AR269" s="7">
        <v>0</v>
      </c>
      <c r="AS269" s="7">
        <v>0</v>
      </c>
      <c r="AT269" s="7">
        <v>0</v>
      </c>
      <c r="AU269" s="7">
        <v>0</v>
      </c>
      <c r="AV269" s="7">
        <v>0</v>
      </c>
      <c r="AW269" s="7">
        <v>0</v>
      </c>
      <c r="AX269" s="7">
        <v>0</v>
      </c>
      <c r="AY269" s="7">
        <v>0</v>
      </c>
      <c r="AZ269" s="7">
        <v>0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0</v>
      </c>
      <c r="BK269" s="7">
        <v>0</v>
      </c>
      <c r="BL269" s="7">
        <v>0</v>
      </c>
      <c r="BM269" s="7">
        <v>0</v>
      </c>
      <c r="BN269" s="7">
        <v>0</v>
      </c>
      <c r="BO269" s="7">
        <v>0</v>
      </c>
      <c r="BP269" s="7">
        <v>4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0</v>
      </c>
      <c r="BX269" s="7">
        <v>1</v>
      </c>
      <c r="BY269" s="7">
        <v>0</v>
      </c>
      <c r="BZ269" s="7">
        <v>0</v>
      </c>
      <c r="CA269" s="7">
        <v>0</v>
      </c>
      <c r="CB269" s="7">
        <v>0</v>
      </c>
      <c r="CC269" s="7">
        <v>0</v>
      </c>
      <c r="CD269" s="7">
        <v>7</v>
      </c>
      <c r="CE269" s="7">
        <v>0</v>
      </c>
      <c r="CF269" s="7">
        <v>4</v>
      </c>
      <c r="CG269" s="7">
        <v>229</v>
      </c>
      <c r="CH269" s="7">
        <v>0</v>
      </c>
      <c r="CI269" s="7">
        <v>0</v>
      </c>
      <c r="CJ269" s="7">
        <v>0</v>
      </c>
      <c r="CK269" s="7">
        <v>12</v>
      </c>
      <c r="CL269" s="7">
        <v>83</v>
      </c>
      <c r="CM269" s="7">
        <v>0</v>
      </c>
      <c r="CN269" s="7">
        <v>0</v>
      </c>
      <c r="CO269" s="7">
        <v>0</v>
      </c>
      <c r="CP269" s="7">
        <v>20</v>
      </c>
      <c r="CQ269" s="7">
        <v>0</v>
      </c>
      <c r="CR269" s="7">
        <v>6</v>
      </c>
      <c r="CS269" s="7">
        <v>0</v>
      </c>
      <c r="CT269" s="7">
        <v>33</v>
      </c>
      <c r="CU269" s="7">
        <v>0</v>
      </c>
      <c r="CV269" s="7">
        <v>0</v>
      </c>
      <c r="CW269" s="7">
        <v>0</v>
      </c>
      <c r="CX269" s="7">
        <v>0</v>
      </c>
      <c r="CY269" s="7">
        <v>0</v>
      </c>
      <c r="CZ269" s="7">
        <v>0</v>
      </c>
      <c r="DA269" s="7">
        <v>0</v>
      </c>
      <c r="DB269" s="7">
        <v>13</v>
      </c>
      <c r="DC269" s="7">
        <v>0</v>
      </c>
      <c r="DD269" s="7">
        <v>0</v>
      </c>
      <c r="DE269" s="7">
        <v>0</v>
      </c>
      <c r="DF269" s="7">
        <v>0</v>
      </c>
      <c r="DG269" s="7">
        <v>0</v>
      </c>
      <c r="DH269" s="7">
        <v>45</v>
      </c>
      <c r="DI269" s="7">
        <v>0</v>
      </c>
      <c r="DJ269" s="7">
        <v>0</v>
      </c>
      <c r="DK269" s="7">
        <v>0</v>
      </c>
      <c r="DL269" s="7">
        <v>0</v>
      </c>
      <c r="DM269" s="7">
        <v>0</v>
      </c>
      <c r="DN269" s="7">
        <v>53</v>
      </c>
      <c r="DO269" s="7">
        <v>510</v>
      </c>
      <c r="DP269" s="7">
        <v>0</v>
      </c>
      <c r="DQ269" s="7">
        <v>0</v>
      </c>
      <c r="DR269" s="7">
        <v>0</v>
      </c>
      <c r="DS269" s="7">
        <v>1027</v>
      </c>
      <c r="DT269" s="7">
        <v>0</v>
      </c>
      <c r="DU269" s="7">
        <v>118187</v>
      </c>
      <c r="DV269" s="7">
        <v>96267</v>
      </c>
      <c r="DW269" s="7">
        <v>110050</v>
      </c>
      <c r="DX269" s="7">
        <v>2664</v>
      </c>
      <c r="DY269" s="7">
        <v>3359</v>
      </c>
      <c r="DZ269" s="7">
        <v>0</v>
      </c>
      <c r="EA269" s="7">
        <v>0</v>
      </c>
      <c r="EB269" s="7">
        <v>0</v>
      </c>
      <c r="EC269" s="7">
        <v>0</v>
      </c>
      <c r="ED269" s="7">
        <v>0</v>
      </c>
      <c r="EE269" s="7">
        <v>0</v>
      </c>
      <c r="EF269" s="7">
        <v>0</v>
      </c>
      <c r="EG269" s="7">
        <v>0</v>
      </c>
      <c r="EH269" s="7">
        <v>0</v>
      </c>
      <c r="EI269" s="7">
        <v>0</v>
      </c>
      <c r="EJ269" s="7">
        <v>348</v>
      </c>
      <c r="EK269" s="7">
        <v>34</v>
      </c>
      <c r="EL269" s="7">
        <v>60</v>
      </c>
      <c r="EM269" s="7">
        <v>0</v>
      </c>
      <c r="EN269" s="7">
        <v>0</v>
      </c>
      <c r="EO269" s="7">
        <v>0</v>
      </c>
      <c r="EP269" s="7">
        <v>0</v>
      </c>
      <c r="EQ269" s="7">
        <v>0</v>
      </c>
      <c r="ER269" s="7">
        <v>0</v>
      </c>
      <c r="ES269" s="7">
        <v>60</v>
      </c>
      <c r="ET269" s="7">
        <v>55</v>
      </c>
      <c r="EU269" s="7">
        <v>0</v>
      </c>
      <c r="EV269" s="7">
        <v>0</v>
      </c>
      <c r="EW269" s="7">
        <v>0</v>
      </c>
      <c r="EX269" s="7">
        <v>0</v>
      </c>
      <c r="EY269" s="7">
        <v>5</v>
      </c>
      <c r="EZ269" s="7">
        <v>0</v>
      </c>
      <c r="FA269" s="7">
        <v>0</v>
      </c>
      <c r="FB269" s="7">
        <v>0</v>
      </c>
      <c r="FC269" s="7">
        <v>0</v>
      </c>
      <c r="FD269" s="7">
        <v>0</v>
      </c>
      <c r="FE269" s="7">
        <v>0</v>
      </c>
      <c r="FF269" s="7">
        <v>13</v>
      </c>
      <c r="FG269" s="7">
        <v>0</v>
      </c>
      <c r="FH269" s="7">
        <v>0</v>
      </c>
      <c r="FI269" s="7">
        <v>0</v>
      </c>
      <c r="FJ269" s="7">
        <v>0</v>
      </c>
      <c r="FK269" s="7">
        <v>0</v>
      </c>
      <c r="FL269" s="7">
        <v>0</v>
      </c>
      <c r="FM269" s="7">
        <v>0</v>
      </c>
      <c r="FN269" s="7">
        <v>0</v>
      </c>
      <c r="FO269" s="7">
        <v>0</v>
      </c>
      <c r="FP269" s="7">
        <v>0</v>
      </c>
      <c r="FQ269" s="7">
        <v>632</v>
      </c>
      <c r="FR269" s="7">
        <v>0</v>
      </c>
      <c r="FS269" s="7">
        <v>0</v>
      </c>
      <c r="FT269" s="7">
        <v>100</v>
      </c>
      <c r="FU269" s="7">
        <v>0</v>
      </c>
      <c r="FV269" s="7">
        <v>0</v>
      </c>
      <c r="FW269" s="7">
        <v>0</v>
      </c>
      <c r="FX269" s="7">
        <v>0</v>
      </c>
      <c r="FY269" s="7">
        <v>0</v>
      </c>
      <c r="FZ269" s="7">
        <v>0</v>
      </c>
      <c r="GA269" s="7">
        <v>0</v>
      </c>
      <c r="GB269" s="7">
        <v>0</v>
      </c>
      <c r="GC269" s="7">
        <v>259</v>
      </c>
      <c r="GD269" s="8">
        <v>0</v>
      </c>
      <c r="GE269" s="9">
        <v>334417</v>
      </c>
      <c r="GF269" s="9">
        <v>334417</v>
      </c>
      <c r="GG269" s="10">
        <v>0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157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0</v>
      </c>
      <c r="HE269" s="7">
        <v>0</v>
      </c>
      <c r="HF269" s="7">
        <v>0</v>
      </c>
      <c r="HG269" s="7">
        <v>0</v>
      </c>
      <c r="HH269" s="7">
        <v>0</v>
      </c>
      <c r="HI269" s="7">
        <v>0</v>
      </c>
      <c r="HJ269" s="7">
        <v>0</v>
      </c>
      <c r="HK269" s="7">
        <v>0</v>
      </c>
      <c r="HL269" s="7">
        <v>0</v>
      </c>
      <c r="HM269" s="7">
        <v>0</v>
      </c>
      <c r="HN269" s="7">
        <v>0</v>
      </c>
      <c r="HO269" s="7">
        <v>0</v>
      </c>
      <c r="HP269" s="7">
        <v>0</v>
      </c>
      <c r="HQ269" s="7">
        <v>132</v>
      </c>
      <c r="HR269" s="7">
        <v>2094</v>
      </c>
      <c r="HS269" s="7">
        <v>0</v>
      </c>
      <c r="HT269" s="7">
        <v>0</v>
      </c>
      <c r="HU269" s="7">
        <v>0</v>
      </c>
      <c r="HV269" s="7">
        <v>0</v>
      </c>
      <c r="HW269" s="7">
        <v>0</v>
      </c>
      <c r="HX269" s="7">
        <v>0</v>
      </c>
      <c r="HY269" s="7">
        <v>0</v>
      </c>
      <c r="HZ269" s="7">
        <v>0</v>
      </c>
      <c r="IA269" s="7">
        <v>0</v>
      </c>
      <c r="IB269" s="7">
        <v>0</v>
      </c>
      <c r="IC269" s="7">
        <v>0</v>
      </c>
      <c r="ID269" s="7">
        <v>0</v>
      </c>
      <c r="IE269" s="7">
        <v>0</v>
      </c>
      <c r="IF269" s="7">
        <v>0</v>
      </c>
      <c r="IG269" s="7">
        <v>0</v>
      </c>
      <c r="IH269" s="7">
        <v>0</v>
      </c>
      <c r="II269" s="7">
        <v>0</v>
      </c>
      <c r="IJ269" s="7">
        <v>0</v>
      </c>
      <c r="IK269" s="7">
        <v>0</v>
      </c>
      <c r="IL269" s="7">
        <v>0</v>
      </c>
      <c r="IM269" s="7">
        <v>0</v>
      </c>
      <c r="IN269" s="7">
        <v>0</v>
      </c>
      <c r="IO269" s="7">
        <v>0</v>
      </c>
      <c r="IP269" s="7">
        <v>0</v>
      </c>
      <c r="IQ269" s="7">
        <v>0</v>
      </c>
      <c r="IR269" s="7">
        <v>413</v>
      </c>
      <c r="IS269" s="7">
        <v>0</v>
      </c>
      <c r="IT269" s="7">
        <v>0</v>
      </c>
      <c r="IU269" s="7">
        <v>0</v>
      </c>
      <c r="IV269" s="7">
        <v>0</v>
      </c>
      <c r="IW269" s="7">
        <v>0</v>
      </c>
      <c r="IX269" s="7">
        <v>0</v>
      </c>
      <c r="IY269" s="7">
        <v>0</v>
      </c>
      <c r="IZ269" s="7">
        <v>59</v>
      </c>
      <c r="JA269" s="7">
        <v>0</v>
      </c>
      <c r="JB269" s="7">
        <v>0</v>
      </c>
      <c r="JC269" s="7">
        <v>0</v>
      </c>
      <c r="JD269" s="7">
        <v>0</v>
      </c>
      <c r="JE269" s="7">
        <v>0</v>
      </c>
      <c r="JF269" s="7">
        <v>788</v>
      </c>
      <c r="JG269" s="7">
        <v>0</v>
      </c>
      <c r="JH269" s="7">
        <v>1393</v>
      </c>
      <c r="JI269" s="7">
        <v>7569</v>
      </c>
      <c r="JJ269" s="7">
        <v>0</v>
      </c>
      <c r="JK269" s="7">
        <v>0</v>
      </c>
      <c r="JL269" s="7">
        <v>0</v>
      </c>
      <c r="JM269" s="7">
        <v>484</v>
      </c>
      <c r="JN269" s="7">
        <v>3554</v>
      </c>
      <c r="JO269" s="7">
        <v>0</v>
      </c>
      <c r="JP269" s="7">
        <v>0</v>
      </c>
      <c r="JQ269" s="7">
        <v>38</v>
      </c>
      <c r="JR269" s="7">
        <v>293</v>
      </c>
      <c r="JS269" s="7">
        <v>0</v>
      </c>
      <c r="JT269" s="7">
        <v>332</v>
      </c>
      <c r="JU269" s="7">
        <v>0</v>
      </c>
      <c r="JV269" s="7">
        <v>1066</v>
      </c>
      <c r="JW269" s="7">
        <v>0</v>
      </c>
      <c r="JX269" s="7">
        <v>0</v>
      </c>
      <c r="JY269" s="7">
        <v>0</v>
      </c>
      <c r="JZ269" s="7">
        <v>0</v>
      </c>
      <c r="KA269" s="7">
        <v>0</v>
      </c>
      <c r="KB269" s="7">
        <v>0</v>
      </c>
      <c r="KC269" s="7">
        <v>0</v>
      </c>
      <c r="KD269" s="7">
        <v>277</v>
      </c>
      <c r="KE269" s="7">
        <v>0</v>
      </c>
      <c r="KF269" s="7">
        <v>0</v>
      </c>
      <c r="KG269" s="7">
        <v>0</v>
      </c>
      <c r="KH269" s="7">
        <v>0</v>
      </c>
      <c r="KI269" s="7">
        <v>0</v>
      </c>
      <c r="KJ269" s="7">
        <v>320</v>
      </c>
      <c r="KK269" s="7">
        <v>0</v>
      </c>
      <c r="KL269" s="7">
        <v>0</v>
      </c>
      <c r="KM269" s="7">
        <v>0</v>
      </c>
      <c r="KN269" s="7">
        <v>0</v>
      </c>
      <c r="KO269" s="7">
        <v>0</v>
      </c>
      <c r="KP269" s="7">
        <v>19964</v>
      </c>
      <c r="KQ269" s="7">
        <v>12920</v>
      </c>
      <c r="KR269" s="7">
        <v>0</v>
      </c>
      <c r="KS269" s="7">
        <v>0</v>
      </c>
      <c r="KT269" s="7">
        <v>0</v>
      </c>
      <c r="KU269" s="7">
        <v>24483</v>
      </c>
      <c r="KV269" s="7">
        <v>0</v>
      </c>
      <c r="KW269" s="7">
        <v>532262</v>
      </c>
      <c r="KX269" s="7">
        <v>572227</v>
      </c>
      <c r="KY269" s="7">
        <v>525746</v>
      </c>
      <c r="KZ269" s="7">
        <v>29137</v>
      </c>
      <c r="LA269" s="7">
        <v>25926</v>
      </c>
      <c r="LB269" s="7">
        <v>0</v>
      </c>
      <c r="LC269" s="7">
        <v>0</v>
      </c>
      <c r="LD269" s="7">
        <v>0</v>
      </c>
      <c r="LE269" s="7">
        <v>0</v>
      </c>
      <c r="LF269" s="7">
        <v>0</v>
      </c>
      <c r="LG269" s="7">
        <v>0</v>
      </c>
      <c r="LH269" s="7">
        <v>0</v>
      </c>
      <c r="LI269" s="7">
        <v>0</v>
      </c>
      <c r="LJ269" s="7">
        <v>0</v>
      </c>
      <c r="LK269" s="7">
        <v>0</v>
      </c>
      <c r="LL269" s="7">
        <v>933</v>
      </c>
      <c r="LM269" s="7">
        <v>304</v>
      </c>
      <c r="LN269" s="7">
        <v>154</v>
      </c>
      <c r="LO269" s="7">
        <v>3</v>
      </c>
      <c r="LP269" s="7">
        <v>0</v>
      </c>
      <c r="LQ269" s="7">
        <v>0</v>
      </c>
      <c r="LR269" s="7">
        <v>0</v>
      </c>
      <c r="LS269" s="7">
        <v>0</v>
      </c>
      <c r="LT269" s="7">
        <v>0</v>
      </c>
      <c r="LU269" s="7">
        <v>1499</v>
      </c>
      <c r="LV269" s="7">
        <v>322</v>
      </c>
      <c r="LW269" s="7">
        <v>0</v>
      </c>
      <c r="LX269" s="7">
        <v>0</v>
      </c>
      <c r="LY269" s="7">
        <v>0</v>
      </c>
      <c r="LZ269" s="7">
        <v>0</v>
      </c>
      <c r="MA269" s="7">
        <v>46</v>
      </c>
      <c r="MB269" s="7">
        <v>0</v>
      </c>
      <c r="MC269" s="7">
        <v>0</v>
      </c>
      <c r="MD269" s="7">
        <v>0</v>
      </c>
      <c r="ME269" s="7">
        <v>0</v>
      </c>
      <c r="MF269" s="7">
        <v>0</v>
      </c>
      <c r="MG269" s="7">
        <v>0</v>
      </c>
      <c r="MH269" s="7">
        <v>35</v>
      </c>
      <c r="MI269" s="7">
        <v>0</v>
      </c>
      <c r="MJ269" s="7">
        <v>0</v>
      </c>
      <c r="MK269" s="7">
        <v>0</v>
      </c>
      <c r="ML269" s="7">
        <v>0</v>
      </c>
      <c r="MM269" s="7">
        <v>0</v>
      </c>
      <c r="MN269" s="7">
        <v>0</v>
      </c>
      <c r="MO269" s="7">
        <v>0</v>
      </c>
      <c r="MP269" s="7">
        <v>0</v>
      </c>
      <c r="MQ269" s="7">
        <v>0</v>
      </c>
      <c r="MR269" s="7">
        <v>0</v>
      </c>
      <c r="MS269" s="7">
        <v>359</v>
      </c>
      <c r="MT269" s="7">
        <v>0</v>
      </c>
      <c r="MU269" s="7">
        <v>0</v>
      </c>
      <c r="MV269" s="7">
        <v>1756</v>
      </c>
      <c r="MW269" s="7">
        <v>0</v>
      </c>
      <c r="MX269" s="7">
        <v>0</v>
      </c>
      <c r="MY269" s="7">
        <v>0</v>
      </c>
      <c r="MZ269" s="7">
        <v>0</v>
      </c>
      <c r="NA269" s="7">
        <v>0</v>
      </c>
      <c r="NB269" s="7">
        <v>0</v>
      </c>
      <c r="NC269" s="7">
        <v>0</v>
      </c>
      <c r="ND269" s="7">
        <v>0</v>
      </c>
      <c r="NE269" s="7">
        <v>1933</v>
      </c>
      <c r="NF269" s="11">
        <v>0</v>
      </c>
      <c r="NG269" s="12">
        <v>1768978</v>
      </c>
      <c r="NH269" s="12">
        <v>1768978</v>
      </c>
      <c r="NI269" s="12">
        <v>2103395</v>
      </c>
      <c r="NJ269" s="13">
        <v>0</v>
      </c>
      <c r="NK269" s="14">
        <v>0</v>
      </c>
      <c r="NL269" s="14">
        <v>4277</v>
      </c>
      <c r="NM269" s="14">
        <v>0</v>
      </c>
      <c r="NN269" s="14">
        <v>595</v>
      </c>
      <c r="NO269" s="14">
        <v>5</v>
      </c>
      <c r="NP269" s="14">
        <v>0</v>
      </c>
      <c r="NQ269" s="14">
        <v>0</v>
      </c>
      <c r="NR269" s="14">
        <v>0</v>
      </c>
      <c r="NS269" s="14">
        <v>637</v>
      </c>
      <c r="NT269" s="14">
        <v>5514</v>
      </c>
      <c r="NU269" s="14">
        <v>339931</v>
      </c>
      <c r="NV269" s="14">
        <v>15</v>
      </c>
      <c r="NW269" s="14">
        <v>0</v>
      </c>
      <c r="NX269" s="14">
        <v>15</v>
      </c>
      <c r="NY269" s="14">
        <v>5529</v>
      </c>
      <c r="NZ269" s="14">
        <v>339946</v>
      </c>
      <c r="OA269" s="14">
        <v>0</v>
      </c>
      <c r="OB269" s="14">
        <v>0</v>
      </c>
      <c r="OC269" s="14">
        <v>0</v>
      </c>
      <c r="OD269" s="126">
        <v>0</v>
      </c>
      <c r="OE269" s="12">
        <v>0</v>
      </c>
      <c r="OF269" s="31">
        <v>0</v>
      </c>
      <c r="OG269" s="14">
        <v>0</v>
      </c>
      <c r="OH269" s="14">
        <v>39</v>
      </c>
      <c r="OI269" s="14">
        <v>23212</v>
      </c>
      <c r="OJ269" s="14">
        <v>0</v>
      </c>
      <c r="OK269" s="14">
        <v>628</v>
      </c>
      <c r="OL269" s="14">
        <v>0</v>
      </c>
      <c r="OM269" s="14">
        <v>0</v>
      </c>
      <c r="ON269" s="14">
        <v>0</v>
      </c>
      <c r="OO269" s="14">
        <v>13249</v>
      </c>
      <c r="OP269" s="14">
        <v>37128</v>
      </c>
      <c r="OQ269" s="14">
        <v>1806106</v>
      </c>
      <c r="OR269" s="14">
        <v>5559</v>
      </c>
      <c r="OS269" s="14">
        <v>0</v>
      </c>
      <c r="OT269" s="14">
        <v>5559</v>
      </c>
      <c r="OU269" s="14">
        <v>42687</v>
      </c>
      <c r="OV269" s="14">
        <v>1811665</v>
      </c>
      <c r="OW269" s="14">
        <v>-108531</v>
      </c>
      <c r="OX269" s="14">
        <v>0</v>
      </c>
      <c r="OY269" s="14">
        <v>-1182</v>
      </c>
      <c r="OZ269" s="14">
        <v>-8818</v>
      </c>
      <c r="PA269" s="11">
        <v>-118531</v>
      </c>
      <c r="PB269" s="14">
        <v>42642</v>
      </c>
      <c r="PC269" s="14">
        <v>2146037</v>
      </c>
      <c r="PD269" s="31">
        <v>5574</v>
      </c>
      <c r="PE269" s="14">
        <v>48216</v>
      </c>
      <c r="PF269" s="14">
        <v>2151611</v>
      </c>
      <c r="PG269" s="14">
        <v>-118531</v>
      </c>
      <c r="PH269" s="12">
        <v>2033080</v>
      </c>
    </row>
    <row r="270" spans="1:424">
      <c r="A270" s="80"/>
      <c r="B270" s="81"/>
      <c r="C270" s="83" t="s">
        <v>637</v>
      </c>
      <c r="D270" s="89" t="s">
        <v>878</v>
      </c>
      <c r="E270" s="10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157</v>
      </c>
      <c r="AQ270" s="7">
        <v>0</v>
      </c>
      <c r="AR270" s="7">
        <v>0</v>
      </c>
      <c r="AS270" s="7">
        <v>0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1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0</v>
      </c>
      <c r="BX270" s="7">
        <v>0</v>
      </c>
      <c r="BY270" s="7">
        <v>0</v>
      </c>
      <c r="BZ270" s="7">
        <v>0</v>
      </c>
      <c r="CA270" s="7">
        <v>0</v>
      </c>
      <c r="CB270" s="7">
        <v>0</v>
      </c>
      <c r="CC270" s="7">
        <v>0</v>
      </c>
      <c r="CD270" s="7">
        <v>0</v>
      </c>
      <c r="CE270" s="7">
        <v>14</v>
      </c>
      <c r="CF270" s="7">
        <v>821</v>
      </c>
      <c r="CG270" s="7">
        <v>31</v>
      </c>
      <c r="CH270" s="7">
        <v>7</v>
      </c>
      <c r="CI270" s="7">
        <v>2</v>
      </c>
      <c r="CJ270" s="7">
        <v>0</v>
      </c>
      <c r="CK270" s="7">
        <v>2</v>
      </c>
      <c r="CL270" s="7">
        <v>20</v>
      </c>
      <c r="CM270" s="7">
        <v>1</v>
      </c>
      <c r="CN270" s="7">
        <v>0</v>
      </c>
      <c r="CO270" s="7">
        <v>0</v>
      </c>
      <c r="CP270" s="7">
        <v>0</v>
      </c>
      <c r="CQ270" s="7">
        <v>3</v>
      </c>
      <c r="CR270" s="7">
        <v>17</v>
      </c>
      <c r="CS270" s="7">
        <v>0</v>
      </c>
      <c r="CT270" s="7">
        <v>18</v>
      </c>
      <c r="CU270" s="7">
        <v>0</v>
      </c>
      <c r="CV270" s="7">
        <v>0</v>
      </c>
      <c r="CW270" s="7">
        <v>39</v>
      </c>
      <c r="CX270" s="7">
        <v>0</v>
      </c>
      <c r="CY270" s="7">
        <v>0</v>
      </c>
      <c r="CZ270" s="7">
        <v>0</v>
      </c>
      <c r="DA270" s="7">
        <v>0</v>
      </c>
      <c r="DB270" s="7">
        <v>5</v>
      </c>
      <c r="DC270" s="7">
        <v>19</v>
      </c>
      <c r="DD270" s="7">
        <v>0</v>
      </c>
      <c r="DE270" s="7">
        <v>0</v>
      </c>
      <c r="DF270" s="7">
        <v>0</v>
      </c>
      <c r="DG270" s="7">
        <v>0</v>
      </c>
      <c r="DH270" s="7">
        <v>3</v>
      </c>
      <c r="DI270" s="7">
        <v>0</v>
      </c>
      <c r="DJ270" s="7">
        <v>0</v>
      </c>
      <c r="DK270" s="7">
        <v>0</v>
      </c>
      <c r="DL270" s="7">
        <v>0</v>
      </c>
      <c r="DM270" s="7">
        <v>0</v>
      </c>
      <c r="DN270" s="7">
        <v>10</v>
      </c>
      <c r="DO270" s="7">
        <v>57</v>
      </c>
      <c r="DP270" s="7">
        <v>0</v>
      </c>
      <c r="DQ270" s="7">
        <v>0</v>
      </c>
      <c r="DR270" s="7">
        <v>0</v>
      </c>
      <c r="DS270" s="7">
        <v>0</v>
      </c>
      <c r="DT270" s="7">
        <v>0</v>
      </c>
      <c r="DU270" s="7">
        <v>13650</v>
      </c>
      <c r="DV270" s="7">
        <v>17998</v>
      </c>
      <c r="DW270" s="7">
        <v>45036</v>
      </c>
      <c r="DX270" s="7">
        <v>387</v>
      </c>
      <c r="DY270" s="7">
        <v>171</v>
      </c>
      <c r="DZ270" s="7">
        <v>0</v>
      </c>
      <c r="EA270" s="7">
        <v>0</v>
      </c>
      <c r="EB270" s="7">
        <v>0</v>
      </c>
      <c r="EC270" s="7">
        <v>13</v>
      </c>
      <c r="ED270" s="7">
        <v>0</v>
      </c>
      <c r="EE270" s="7">
        <v>0</v>
      </c>
      <c r="EF270" s="7">
        <v>0</v>
      </c>
      <c r="EG270" s="7">
        <v>0</v>
      </c>
      <c r="EH270" s="7">
        <v>0</v>
      </c>
      <c r="EI270" s="7">
        <v>0</v>
      </c>
      <c r="EJ270" s="7">
        <v>679</v>
      </c>
      <c r="EK270" s="7">
        <v>134</v>
      </c>
      <c r="EL270" s="7">
        <v>0</v>
      </c>
      <c r="EM270" s="7">
        <v>0</v>
      </c>
      <c r="EN270" s="7">
        <v>0</v>
      </c>
      <c r="EO270" s="7">
        <v>0</v>
      </c>
      <c r="EP270" s="7">
        <v>0</v>
      </c>
      <c r="EQ270" s="7">
        <v>0</v>
      </c>
      <c r="ER270" s="7">
        <v>0</v>
      </c>
      <c r="ES270" s="7">
        <v>0</v>
      </c>
      <c r="ET270" s="7">
        <v>0</v>
      </c>
      <c r="EU270" s="7">
        <v>0</v>
      </c>
      <c r="EV270" s="7">
        <v>0</v>
      </c>
      <c r="EW270" s="7">
        <v>0</v>
      </c>
      <c r="EX270" s="7">
        <v>0</v>
      </c>
      <c r="EY270" s="7">
        <v>0</v>
      </c>
      <c r="EZ270" s="7">
        <v>0</v>
      </c>
      <c r="FA270" s="7">
        <v>0</v>
      </c>
      <c r="FB270" s="7">
        <v>0</v>
      </c>
      <c r="FC270" s="7">
        <v>0</v>
      </c>
      <c r="FD270" s="7">
        <v>0</v>
      </c>
      <c r="FE270" s="7">
        <v>0</v>
      </c>
      <c r="FF270" s="7">
        <v>97</v>
      </c>
      <c r="FG270" s="7">
        <v>0</v>
      </c>
      <c r="FH270" s="7">
        <v>0</v>
      </c>
      <c r="FI270" s="7">
        <v>0</v>
      </c>
      <c r="FJ270" s="7">
        <v>0</v>
      </c>
      <c r="FK270" s="7">
        <v>0</v>
      </c>
      <c r="FL270" s="7">
        <v>0</v>
      </c>
      <c r="FM270" s="7">
        <v>0</v>
      </c>
      <c r="FN270" s="7">
        <v>0</v>
      </c>
      <c r="FO270" s="7">
        <v>0</v>
      </c>
      <c r="FP270" s="7">
        <v>0</v>
      </c>
      <c r="FQ270" s="7">
        <v>277</v>
      </c>
      <c r="FR270" s="7">
        <v>0</v>
      </c>
      <c r="FS270" s="7">
        <v>0</v>
      </c>
      <c r="FT270" s="7">
        <v>0</v>
      </c>
      <c r="FU270" s="7">
        <v>280</v>
      </c>
      <c r="FV270" s="7">
        <v>1124</v>
      </c>
      <c r="FW270" s="7">
        <v>0</v>
      </c>
      <c r="FX270" s="7">
        <v>0</v>
      </c>
      <c r="FY270" s="7">
        <v>0</v>
      </c>
      <c r="FZ270" s="7">
        <v>0</v>
      </c>
      <c r="GA270" s="7">
        <v>370</v>
      </c>
      <c r="GB270" s="7">
        <v>0</v>
      </c>
      <c r="GC270" s="7">
        <v>20</v>
      </c>
      <c r="GD270" s="8">
        <v>0</v>
      </c>
      <c r="GE270" s="9">
        <v>81463</v>
      </c>
      <c r="GF270" s="9">
        <v>81463</v>
      </c>
      <c r="GG270" s="10">
        <v>0</v>
      </c>
      <c r="GH270" s="7">
        <v>0</v>
      </c>
      <c r="GI270" s="7">
        <v>0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709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0</v>
      </c>
      <c r="HE270" s="7">
        <v>0</v>
      </c>
      <c r="HF270" s="7">
        <v>0</v>
      </c>
      <c r="HG270" s="7">
        <v>0</v>
      </c>
      <c r="HH270" s="7">
        <v>0</v>
      </c>
      <c r="HI270" s="7">
        <v>0</v>
      </c>
      <c r="HJ270" s="7">
        <v>0</v>
      </c>
      <c r="HK270" s="7">
        <v>0</v>
      </c>
      <c r="HL270" s="7">
        <v>0</v>
      </c>
      <c r="HM270" s="7">
        <v>0</v>
      </c>
      <c r="HN270" s="7">
        <v>0</v>
      </c>
      <c r="HO270" s="7">
        <v>0</v>
      </c>
      <c r="HP270" s="7">
        <v>0</v>
      </c>
      <c r="HQ270" s="7">
        <v>0</v>
      </c>
      <c r="HR270" s="7">
        <v>1833</v>
      </c>
      <c r="HS270" s="7">
        <v>0</v>
      </c>
      <c r="HT270" s="7">
        <v>0</v>
      </c>
      <c r="HU270" s="7">
        <v>0</v>
      </c>
      <c r="HV270" s="7">
        <v>0</v>
      </c>
      <c r="HW270" s="7">
        <v>0</v>
      </c>
      <c r="HX270" s="7">
        <v>0</v>
      </c>
      <c r="HY270" s="7">
        <v>0</v>
      </c>
      <c r="HZ270" s="7">
        <v>0</v>
      </c>
      <c r="IA270" s="7">
        <v>0</v>
      </c>
      <c r="IB270" s="7">
        <v>0</v>
      </c>
      <c r="IC270" s="7">
        <v>0</v>
      </c>
      <c r="ID270" s="7">
        <v>0</v>
      </c>
      <c r="IE270" s="7">
        <v>0</v>
      </c>
      <c r="IF270" s="7">
        <v>0</v>
      </c>
      <c r="IG270" s="7">
        <v>0</v>
      </c>
      <c r="IH270" s="7">
        <v>0</v>
      </c>
      <c r="II270" s="7">
        <v>0</v>
      </c>
      <c r="IJ270" s="7">
        <v>0</v>
      </c>
      <c r="IK270" s="7">
        <v>0</v>
      </c>
      <c r="IL270" s="7">
        <v>58</v>
      </c>
      <c r="IM270" s="7">
        <v>0</v>
      </c>
      <c r="IN270" s="7">
        <v>0</v>
      </c>
      <c r="IO270" s="7">
        <v>0</v>
      </c>
      <c r="IP270" s="7">
        <v>0</v>
      </c>
      <c r="IQ270" s="7">
        <v>0</v>
      </c>
      <c r="IR270" s="7">
        <v>0</v>
      </c>
      <c r="IS270" s="7">
        <v>0</v>
      </c>
      <c r="IT270" s="7">
        <v>0</v>
      </c>
      <c r="IU270" s="7">
        <v>0</v>
      </c>
      <c r="IV270" s="7">
        <v>0</v>
      </c>
      <c r="IW270" s="7">
        <v>0</v>
      </c>
      <c r="IX270" s="7">
        <v>0</v>
      </c>
      <c r="IY270" s="7">
        <v>0</v>
      </c>
      <c r="IZ270" s="7">
        <v>49</v>
      </c>
      <c r="JA270" s="7">
        <v>0</v>
      </c>
      <c r="JB270" s="7">
        <v>0</v>
      </c>
      <c r="JC270" s="7">
        <v>0</v>
      </c>
      <c r="JD270" s="7">
        <v>0</v>
      </c>
      <c r="JE270" s="7">
        <v>0</v>
      </c>
      <c r="JF270" s="7">
        <v>54</v>
      </c>
      <c r="JG270" s="7">
        <v>1295</v>
      </c>
      <c r="JH270" s="7">
        <v>134448</v>
      </c>
      <c r="JI270" s="7">
        <v>786</v>
      </c>
      <c r="JJ270" s="7">
        <v>972</v>
      </c>
      <c r="JK270" s="7">
        <v>20</v>
      </c>
      <c r="JL270" s="7">
        <v>0</v>
      </c>
      <c r="JM270" s="7">
        <v>90</v>
      </c>
      <c r="JN270" s="7">
        <v>707</v>
      </c>
      <c r="JO270" s="7">
        <v>104</v>
      </c>
      <c r="JP270" s="7">
        <v>0</v>
      </c>
      <c r="JQ270" s="7">
        <v>57</v>
      </c>
      <c r="JR270" s="7">
        <v>5</v>
      </c>
      <c r="JS270" s="7">
        <v>68</v>
      </c>
      <c r="JT270" s="7">
        <v>779</v>
      </c>
      <c r="JU270" s="7">
        <v>0</v>
      </c>
      <c r="JV270" s="7">
        <v>595</v>
      </c>
      <c r="JW270" s="7">
        <v>0</v>
      </c>
      <c r="JX270" s="7">
        <v>0</v>
      </c>
      <c r="JY270" s="7">
        <v>210</v>
      </c>
      <c r="JZ270" s="7">
        <v>0</v>
      </c>
      <c r="KA270" s="7">
        <v>0</v>
      </c>
      <c r="KB270" s="7">
        <v>0</v>
      </c>
      <c r="KC270" s="7">
        <v>0</v>
      </c>
      <c r="KD270" s="7">
        <v>92</v>
      </c>
      <c r="KE270" s="7">
        <v>190</v>
      </c>
      <c r="KF270" s="7">
        <v>0</v>
      </c>
      <c r="KG270" s="7">
        <v>0</v>
      </c>
      <c r="KH270" s="7">
        <v>0</v>
      </c>
      <c r="KI270" s="7">
        <v>0</v>
      </c>
      <c r="KJ270" s="7">
        <v>35</v>
      </c>
      <c r="KK270" s="7">
        <v>0</v>
      </c>
      <c r="KL270" s="7">
        <v>0</v>
      </c>
      <c r="KM270" s="7">
        <v>0</v>
      </c>
      <c r="KN270" s="7">
        <v>0</v>
      </c>
      <c r="KO270" s="7">
        <v>0</v>
      </c>
      <c r="KP270" s="7">
        <v>3052</v>
      </c>
      <c r="KQ270" s="7">
        <v>1326</v>
      </c>
      <c r="KR270" s="7">
        <v>0</v>
      </c>
      <c r="KS270" s="7">
        <v>0</v>
      </c>
      <c r="KT270" s="7">
        <v>0</v>
      </c>
      <c r="KU270" s="7">
        <v>0</v>
      </c>
      <c r="KV270" s="7">
        <v>0</v>
      </c>
      <c r="KW270" s="7">
        <v>70546</v>
      </c>
      <c r="KX270" s="7">
        <v>97551</v>
      </c>
      <c r="KY270" s="7">
        <v>203562</v>
      </c>
      <c r="KZ270" s="7">
        <v>3984</v>
      </c>
      <c r="LA270" s="7">
        <v>1341</v>
      </c>
      <c r="LB270" s="7">
        <v>0</v>
      </c>
      <c r="LC270" s="7">
        <v>0</v>
      </c>
      <c r="LD270" s="7">
        <v>0</v>
      </c>
      <c r="LE270" s="7">
        <v>102</v>
      </c>
      <c r="LF270" s="7">
        <v>0</v>
      </c>
      <c r="LG270" s="7">
        <v>0</v>
      </c>
      <c r="LH270" s="7">
        <v>0</v>
      </c>
      <c r="LI270" s="7">
        <v>0</v>
      </c>
      <c r="LJ270" s="7">
        <v>0</v>
      </c>
      <c r="LK270" s="7">
        <v>0</v>
      </c>
      <c r="LL270" s="7">
        <v>1718</v>
      </c>
      <c r="LM270" s="7">
        <v>1164</v>
      </c>
      <c r="LN270" s="7">
        <v>0</v>
      </c>
      <c r="LO270" s="7">
        <v>0</v>
      </c>
      <c r="LP270" s="7">
        <v>0</v>
      </c>
      <c r="LQ270" s="7">
        <v>0</v>
      </c>
      <c r="LR270" s="7">
        <v>0</v>
      </c>
      <c r="LS270" s="7">
        <v>0</v>
      </c>
      <c r="LT270" s="7">
        <v>0</v>
      </c>
      <c r="LU270" s="7">
        <v>0</v>
      </c>
      <c r="LV270" s="7">
        <v>0</v>
      </c>
      <c r="LW270" s="7">
        <v>0</v>
      </c>
      <c r="LX270" s="7">
        <v>0</v>
      </c>
      <c r="LY270" s="7">
        <v>0</v>
      </c>
      <c r="LZ270" s="7">
        <v>0</v>
      </c>
      <c r="MA270" s="7">
        <v>0</v>
      </c>
      <c r="MB270" s="7">
        <v>0</v>
      </c>
      <c r="MC270" s="7">
        <v>0</v>
      </c>
      <c r="MD270" s="7">
        <v>0</v>
      </c>
      <c r="ME270" s="7">
        <v>0</v>
      </c>
      <c r="MF270" s="7">
        <v>0</v>
      </c>
      <c r="MG270" s="7">
        <v>0</v>
      </c>
      <c r="MH270" s="7">
        <v>252</v>
      </c>
      <c r="MI270" s="7">
        <v>0</v>
      </c>
      <c r="MJ270" s="7">
        <v>0</v>
      </c>
      <c r="MK270" s="7">
        <v>0</v>
      </c>
      <c r="ML270" s="7">
        <v>0</v>
      </c>
      <c r="MM270" s="7">
        <v>0</v>
      </c>
      <c r="MN270" s="7">
        <v>0</v>
      </c>
      <c r="MO270" s="7">
        <v>0</v>
      </c>
      <c r="MP270" s="7">
        <v>0</v>
      </c>
      <c r="MQ270" s="7">
        <v>0</v>
      </c>
      <c r="MR270" s="7">
        <v>0</v>
      </c>
      <c r="MS270" s="7">
        <v>148</v>
      </c>
      <c r="MT270" s="7">
        <v>0</v>
      </c>
      <c r="MU270" s="7">
        <v>0</v>
      </c>
      <c r="MV270" s="7">
        <v>0</v>
      </c>
      <c r="MW270" s="7">
        <v>1050</v>
      </c>
      <c r="MX270" s="7">
        <v>1149</v>
      </c>
      <c r="MY270" s="7">
        <v>0</v>
      </c>
      <c r="MZ270" s="7">
        <v>0</v>
      </c>
      <c r="NA270" s="7">
        <v>0</v>
      </c>
      <c r="NB270" s="7">
        <v>0</v>
      </c>
      <c r="NC270" s="7">
        <v>1950</v>
      </c>
      <c r="ND270" s="7">
        <v>0</v>
      </c>
      <c r="NE270" s="7">
        <v>148</v>
      </c>
      <c r="NF270" s="11">
        <v>0</v>
      </c>
      <c r="NG270" s="12">
        <v>532199</v>
      </c>
      <c r="NH270" s="12">
        <v>532199</v>
      </c>
      <c r="NI270" s="12">
        <v>613662</v>
      </c>
      <c r="NJ270" s="13">
        <v>301</v>
      </c>
      <c r="NK270" s="14">
        <v>0</v>
      </c>
      <c r="NL270" s="14">
        <v>4320</v>
      </c>
      <c r="NM270" s="14">
        <v>0</v>
      </c>
      <c r="NN270" s="14">
        <v>3883</v>
      </c>
      <c r="NO270" s="14">
        <v>0</v>
      </c>
      <c r="NP270" s="14">
        <v>0</v>
      </c>
      <c r="NQ270" s="14">
        <v>12</v>
      </c>
      <c r="NR270" s="14">
        <v>11212</v>
      </c>
      <c r="NS270" s="14">
        <v>-1813</v>
      </c>
      <c r="NT270" s="14">
        <v>17915</v>
      </c>
      <c r="NU270" s="14">
        <v>99378</v>
      </c>
      <c r="NV270" s="14">
        <v>13</v>
      </c>
      <c r="NW270" s="14">
        <v>0</v>
      </c>
      <c r="NX270" s="14">
        <v>13</v>
      </c>
      <c r="NY270" s="14">
        <v>17928</v>
      </c>
      <c r="NZ270" s="14">
        <v>99391</v>
      </c>
      <c r="OA270" s="14">
        <v>0</v>
      </c>
      <c r="OB270" s="14">
        <v>0</v>
      </c>
      <c r="OC270" s="14">
        <v>0</v>
      </c>
      <c r="OD270" s="126">
        <v>0</v>
      </c>
      <c r="OE270" s="12">
        <v>0</v>
      </c>
      <c r="OF270" s="31">
        <v>0</v>
      </c>
      <c r="OG270" s="14">
        <v>1044</v>
      </c>
      <c r="OH270" s="14">
        <v>54</v>
      </c>
      <c r="OI270" s="14">
        <v>43164</v>
      </c>
      <c r="OJ270" s="14">
        <v>0</v>
      </c>
      <c r="OK270" s="14">
        <v>0</v>
      </c>
      <c r="OL270" s="14">
        <v>0</v>
      </c>
      <c r="OM270" s="14">
        <v>82</v>
      </c>
      <c r="ON270" s="14">
        <v>90557</v>
      </c>
      <c r="OO270" s="14">
        <v>-21309</v>
      </c>
      <c r="OP270" s="14">
        <v>113592</v>
      </c>
      <c r="OQ270" s="14">
        <v>645791</v>
      </c>
      <c r="OR270" s="14">
        <v>50318</v>
      </c>
      <c r="OS270" s="14">
        <v>12</v>
      </c>
      <c r="OT270" s="14">
        <v>50330</v>
      </c>
      <c r="OU270" s="14">
        <v>163922</v>
      </c>
      <c r="OV270" s="14">
        <v>696121</v>
      </c>
      <c r="OW270" s="14">
        <v>-15051</v>
      </c>
      <c r="OX270" s="14">
        <v>-285</v>
      </c>
      <c r="OY270" s="14">
        <v>0</v>
      </c>
      <c r="OZ270" s="14">
        <v>-1203</v>
      </c>
      <c r="PA270" s="11">
        <v>-16539</v>
      </c>
      <c r="PB270" s="14">
        <v>131507</v>
      </c>
      <c r="PC270" s="14">
        <v>745169</v>
      </c>
      <c r="PD270" s="31">
        <v>50343</v>
      </c>
      <c r="PE270" s="14">
        <v>181850</v>
      </c>
      <c r="PF270" s="14">
        <v>795512</v>
      </c>
      <c r="PG270" s="14">
        <v>-16539</v>
      </c>
      <c r="PH270" s="12">
        <v>778973</v>
      </c>
    </row>
    <row r="271" spans="1:424">
      <c r="A271" s="80"/>
      <c r="B271" s="81"/>
      <c r="C271" s="83" t="s">
        <v>638</v>
      </c>
      <c r="D271" s="89" t="s">
        <v>879</v>
      </c>
      <c r="E271" s="10">
        <v>1</v>
      </c>
      <c r="F271" s="7">
        <v>1</v>
      </c>
      <c r="G271" s="7">
        <v>22</v>
      </c>
      <c r="H271" s="7">
        <v>2</v>
      </c>
      <c r="I271" s="7">
        <v>0</v>
      </c>
      <c r="J271" s="7">
        <v>4</v>
      </c>
      <c r="K271" s="7">
        <v>1</v>
      </c>
      <c r="L271" s="7">
        <v>0</v>
      </c>
      <c r="M271" s="7">
        <v>1</v>
      </c>
      <c r="N271" s="7">
        <v>0</v>
      </c>
      <c r="O271" s="7">
        <v>0</v>
      </c>
      <c r="P271" s="7">
        <v>9</v>
      </c>
      <c r="Q271" s="7">
        <v>0</v>
      </c>
      <c r="R271" s="7">
        <v>0</v>
      </c>
      <c r="S271" s="7">
        <v>203</v>
      </c>
      <c r="T271" s="7">
        <v>5</v>
      </c>
      <c r="U271" s="7">
        <v>690</v>
      </c>
      <c r="V271" s="7">
        <v>103</v>
      </c>
      <c r="W271" s="7">
        <v>8</v>
      </c>
      <c r="X271" s="7">
        <v>358</v>
      </c>
      <c r="Y271" s="7">
        <v>140</v>
      </c>
      <c r="Z271" s="7">
        <v>354</v>
      </c>
      <c r="AA271" s="7">
        <v>347</v>
      </c>
      <c r="AB271" s="7">
        <v>2092</v>
      </c>
      <c r="AC271" s="7">
        <v>5082</v>
      </c>
      <c r="AD271" s="7">
        <v>2</v>
      </c>
      <c r="AE271" s="7">
        <v>0</v>
      </c>
      <c r="AF271" s="7">
        <v>0</v>
      </c>
      <c r="AG271" s="7">
        <v>0</v>
      </c>
      <c r="AH271" s="7">
        <v>1</v>
      </c>
      <c r="AI271" s="7">
        <v>0</v>
      </c>
      <c r="AJ271" s="7">
        <v>1</v>
      </c>
      <c r="AK271" s="7">
        <v>173</v>
      </c>
      <c r="AL271" s="7">
        <v>20</v>
      </c>
      <c r="AM271" s="7">
        <v>16</v>
      </c>
      <c r="AN271" s="7">
        <v>3</v>
      </c>
      <c r="AO271" s="7">
        <v>291</v>
      </c>
      <c r="AP271" s="7">
        <v>8895</v>
      </c>
      <c r="AQ271" s="7">
        <v>37</v>
      </c>
      <c r="AR271" s="7">
        <v>7</v>
      </c>
      <c r="AS271" s="7">
        <v>25</v>
      </c>
      <c r="AT271" s="7">
        <v>212</v>
      </c>
      <c r="AU271" s="7">
        <v>265</v>
      </c>
      <c r="AV271" s="7">
        <v>0</v>
      </c>
      <c r="AW271" s="7">
        <v>292</v>
      </c>
      <c r="AX271" s="7">
        <v>0</v>
      </c>
      <c r="AY271" s="7">
        <v>9</v>
      </c>
      <c r="AZ271" s="7">
        <v>35</v>
      </c>
      <c r="BA271" s="7">
        <v>1</v>
      </c>
      <c r="BB271" s="7">
        <v>0</v>
      </c>
      <c r="BC271" s="7">
        <v>1738</v>
      </c>
      <c r="BD271" s="7">
        <v>229</v>
      </c>
      <c r="BE271" s="7">
        <v>1810</v>
      </c>
      <c r="BF271" s="7">
        <v>1814</v>
      </c>
      <c r="BG271" s="7">
        <v>596</v>
      </c>
      <c r="BH271" s="7">
        <v>2</v>
      </c>
      <c r="BI271" s="7">
        <v>1</v>
      </c>
      <c r="BJ271" s="7">
        <v>240</v>
      </c>
      <c r="BK271" s="7">
        <v>230</v>
      </c>
      <c r="BL271" s="7">
        <v>871</v>
      </c>
      <c r="BM271" s="7">
        <v>60</v>
      </c>
      <c r="BN271" s="7">
        <v>396</v>
      </c>
      <c r="BO271" s="7">
        <v>203</v>
      </c>
      <c r="BP271" s="7">
        <v>190</v>
      </c>
      <c r="BQ271" s="7">
        <v>15</v>
      </c>
      <c r="BR271" s="7">
        <v>7</v>
      </c>
      <c r="BS271" s="7">
        <v>131</v>
      </c>
      <c r="BT271" s="7">
        <v>0</v>
      </c>
      <c r="BU271" s="7">
        <v>0</v>
      </c>
      <c r="BV271" s="7">
        <v>1</v>
      </c>
      <c r="BW271" s="7">
        <v>18</v>
      </c>
      <c r="BX271" s="7">
        <v>151</v>
      </c>
      <c r="BY271" s="7">
        <v>4</v>
      </c>
      <c r="BZ271" s="7">
        <v>1</v>
      </c>
      <c r="CA271" s="7">
        <v>0</v>
      </c>
      <c r="CB271" s="7">
        <v>25</v>
      </c>
      <c r="CC271" s="7">
        <v>50</v>
      </c>
      <c r="CD271" s="7">
        <v>640</v>
      </c>
      <c r="CE271" s="7">
        <v>1039</v>
      </c>
      <c r="CF271" s="7">
        <v>150</v>
      </c>
      <c r="CG271" s="7">
        <v>7670</v>
      </c>
      <c r="CH271" s="7">
        <v>1071</v>
      </c>
      <c r="CI271" s="7">
        <v>6104</v>
      </c>
      <c r="CJ271" s="7">
        <v>237</v>
      </c>
      <c r="CK271" s="7">
        <v>625</v>
      </c>
      <c r="CL271" s="7">
        <v>2111</v>
      </c>
      <c r="CM271" s="7">
        <v>80</v>
      </c>
      <c r="CN271" s="7">
        <v>234</v>
      </c>
      <c r="CO271" s="7">
        <v>2</v>
      </c>
      <c r="CP271" s="7">
        <v>1474</v>
      </c>
      <c r="CQ271" s="7">
        <v>876</v>
      </c>
      <c r="CR271" s="7">
        <v>2179</v>
      </c>
      <c r="CS271" s="7">
        <v>2647</v>
      </c>
      <c r="CT271" s="7">
        <v>2743</v>
      </c>
      <c r="CU271" s="7">
        <v>408</v>
      </c>
      <c r="CV271" s="7">
        <v>4142</v>
      </c>
      <c r="CW271" s="7">
        <v>8384</v>
      </c>
      <c r="CX271" s="7">
        <v>1375</v>
      </c>
      <c r="CY271" s="7">
        <v>1107</v>
      </c>
      <c r="CZ271" s="7">
        <v>30</v>
      </c>
      <c r="DA271" s="7">
        <v>69</v>
      </c>
      <c r="DB271" s="7">
        <v>6167</v>
      </c>
      <c r="DC271" s="7">
        <v>7930</v>
      </c>
      <c r="DD271" s="7">
        <v>296</v>
      </c>
      <c r="DE271" s="7">
        <v>1290</v>
      </c>
      <c r="DF271" s="7">
        <v>1248</v>
      </c>
      <c r="DG271" s="7">
        <v>686</v>
      </c>
      <c r="DH271" s="7">
        <v>5648</v>
      </c>
      <c r="DI271" s="7">
        <v>1087</v>
      </c>
      <c r="DJ271" s="7">
        <v>1549</v>
      </c>
      <c r="DK271" s="7">
        <v>5370</v>
      </c>
      <c r="DL271" s="7">
        <v>0</v>
      </c>
      <c r="DM271" s="7">
        <v>2488</v>
      </c>
      <c r="DN271" s="7">
        <v>177</v>
      </c>
      <c r="DO271" s="7">
        <v>396</v>
      </c>
      <c r="DP271" s="7">
        <v>577</v>
      </c>
      <c r="DQ271" s="7">
        <v>80</v>
      </c>
      <c r="DR271" s="7">
        <v>568</v>
      </c>
      <c r="DS271" s="7">
        <v>3574</v>
      </c>
      <c r="DT271" s="7">
        <v>10</v>
      </c>
      <c r="DU271" s="7">
        <v>24874</v>
      </c>
      <c r="DV271" s="7">
        <v>17652</v>
      </c>
      <c r="DW271" s="7">
        <v>80283</v>
      </c>
      <c r="DX271" s="7">
        <v>7091</v>
      </c>
      <c r="DY271" s="7">
        <v>5676</v>
      </c>
      <c r="DZ271" s="7">
        <v>112</v>
      </c>
      <c r="EA271" s="7">
        <v>549</v>
      </c>
      <c r="EB271" s="7">
        <v>0</v>
      </c>
      <c r="EC271" s="7">
        <v>385</v>
      </c>
      <c r="ED271" s="7">
        <v>54</v>
      </c>
      <c r="EE271" s="7">
        <v>39750</v>
      </c>
      <c r="EF271" s="7">
        <v>8258</v>
      </c>
      <c r="EG271" s="7">
        <v>755</v>
      </c>
      <c r="EH271" s="7">
        <v>339</v>
      </c>
      <c r="EI271" s="7">
        <v>133</v>
      </c>
      <c r="EJ271" s="7">
        <v>315</v>
      </c>
      <c r="EK271" s="7">
        <v>1419</v>
      </c>
      <c r="EL271" s="7">
        <v>407</v>
      </c>
      <c r="EM271" s="7">
        <v>5</v>
      </c>
      <c r="EN271" s="7">
        <v>182</v>
      </c>
      <c r="EO271" s="7">
        <v>828</v>
      </c>
      <c r="EP271" s="7">
        <v>0</v>
      </c>
      <c r="EQ271" s="7">
        <v>0</v>
      </c>
      <c r="ER271" s="7">
        <v>6</v>
      </c>
      <c r="ES271" s="7">
        <v>122</v>
      </c>
      <c r="ET271" s="7">
        <v>367</v>
      </c>
      <c r="EU271" s="7">
        <v>50</v>
      </c>
      <c r="EV271" s="7">
        <v>167</v>
      </c>
      <c r="EW271" s="7">
        <v>378</v>
      </c>
      <c r="EX271" s="7">
        <v>2827</v>
      </c>
      <c r="EY271" s="7">
        <v>325</v>
      </c>
      <c r="EZ271" s="7">
        <v>4</v>
      </c>
      <c r="FA271" s="7">
        <v>1058</v>
      </c>
      <c r="FB271" s="7">
        <v>89</v>
      </c>
      <c r="FC271" s="7">
        <v>2097</v>
      </c>
      <c r="FD271" s="7">
        <v>714</v>
      </c>
      <c r="FE271" s="7">
        <v>1527</v>
      </c>
      <c r="FF271" s="7">
        <v>30680</v>
      </c>
      <c r="FG271" s="7">
        <v>4158</v>
      </c>
      <c r="FH271" s="7">
        <v>340</v>
      </c>
      <c r="FI271" s="7">
        <v>60</v>
      </c>
      <c r="FJ271" s="7">
        <v>139</v>
      </c>
      <c r="FK271" s="7">
        <v>325</v>
      </c>
      <c r="FL271" s="7">
        <v>793</v>
      </c>
      <c r="FM271" s="7">
        <v>16</v>
      </c>
      <c r="FN271" s="7">
        <v>537</v>
      </c>
      <c r="FO271" s="7">
        <v>388</v>
      </c>
      <c r="FP271" s="7">
        <v>1199</v>
      </c>
      <c r="FQ271" s="7">
        <v>1659</v>
      </c>
      <c r="FR271" s="7">
        <v>1289</v>
      </c>
      <c r="FS271" s="7">
        <v>32</v>
      </c>
      <c r="FT271" s="7">
        <v>314</v>
      </c>
      <c r="FU271" s="7">
        <v>6984</v>
      </c>
      <c r="FV271" s="7">
        <v>2654</v>
      </c>
      <c r="FW271" s="7">
        <v>536</v>
      </c>
      <c r="FX271" s="7">
        <v>11972</v>
      </c>
      <c r="FY271" s="7">
        <v>1787</v>
      </c>
      <c r="FZ271" s="7">
        <v>149</v>
      </c>
      <c r="GA271" s="7">
        <v>5313</v>
      </c>
      <c r="GB271" s="7">
        <v>80</v>
      </c>
      <c r="GC271" s="7">
        <v>2379</v>
      </c>
      <c r="GD271" s="8">
        <v>1234</v>
      </c>
      <c r="GE271" s="9">
        <v>385610</v>
      </c>
      <c r="GF271" s="9">
        <v>386844</v>
      </c>
      <c r="GG271" s="10">
        <v>4682</v>
      </c>
      <c r="GH271" s="7">
        <v>677</v>
      </c>
      <c r="GI271" s="7">
        <v>2931</v>
      </c>
      <c r="GJ271" s="7">
        <v>484</v>
      </c>
      <c r="GK271" s="7">
        <v>436</v>
      </c>
      <c r="GL271" s="7">
        <v>506</v>
      </c>
      <c r="GM271" s="7">
        <v>3713</v>
      </c>
      <c r="GN271" s="7">
        <v>59</v>
      </c>
      <c r="GO271" s="7">
        <v>260</v>
      </c>
      <c r="GP271" s="7">
        <v>166</v>
      </c>
      <c r="GQ271" s="7">
        <v>54</v>
      </c>
      <c r="GR271" s="7">
        <v>2045</v>
      </c>
      <c r="GS271" s="7">
        <v>5</v>
      </c>
      <c r="GT271" s="7">
        <v>3645</v>
      </c>
      <c r="GU271" s="7">
        <v>11808</v>
      </c>
      <c r="GV271" s="7">
        <v>387</v>
      </c>
      <c r="GW271" s="7">
        <v>17439</v>
      </c>
      <c r="GX271" s="7">
        <v>26192</v>
      </c>
      <c r="GY271" s="7">
        <v>264</v>
      </c>
      <c r="GZ271" s="7">
        <v>15305</v>
      </c>
      <c r="HA271" s="7">
        <v>10725</v>
      </c>
      <c r="HB271" s="7">
        <v>18791</v>
      </c>
      <c r="HC271" s="7">
        <v>14069</v>
      </c>
      <c r="HD271" s="7">
        <v>132335</v>
      </c>
      <c r="HE271" s="7">
        <v>206014</v>
      </c>
      <c r="HF271" s="7">
        <v>1917</v>
      </c>
      <c r="HG271" s="7">
        <v>152</v>
      </c>
      <c r="HH271" s="7">
        <v>31</v>
      </c>
      <c r="HI271" s="7">
        <v>2</v>
      </c>
      <c r="HJ271" s="7">
        <v>77</v>
      </c>
      <c r="HK271" s="7">
        <v>2</v>
      </c>
      <c r="HL271" s="7">
        <v>119</v>
      </c>
      <c r="HM271" s="7">
        <v>6537</v>
      </c>
      <c r="HN271" s="7">
        <v>738</v>
      </c>
      <c r="HO271" s="7">
        <v>614</v>
      </c>
      <c r="HP271" s="7">
        <v>778</v>
      </c>
      <c r="HQ271" s="7">
        <v>20599</v>
      </c>
      <c r="HR271" s="7">
        <v>93480</v>
      </c>
      <c r="HS271" s="7">
        <v>6379</v>
      </c>
      <c r="HT271" s="7">
        <v>558</v>
      </c>
      <c r="HU271" s="7">
        <v>1045</v>
      </c>
      <c r="HV271" s="7">
        <v>3316</v>
      </c>
      <c r="HW271" s="7">
        <v>2527</v>
      </c>
      <c r="HX271" s="7">
        <v>10</v>
      </c>
      <c r="HY271" s="7">
        <v>24555</v>
      </c>
      <c r="HZ271" s="7">
        <v>477</v>
      </c>
      <c r="IA271" s="7">
        <v>3639</v>
      </c>
      <c r="IB271" s="7">
        <v>19239</v>
      </c>
      <c r="IC271" s="7">
        <v>4037</v>
      </c>
      <c r="ID271" s="7">
        <v>370</v>
      </c>
      <c r="IE271" s="7">
        <v>88932</v>
      </c>
      <c r="IF271" s="7">
        <v>10049</v>
      </c>
      <c r="IG271" s="7">
        <v>20443</v>
      </c>
      <c r="IH271" s="7">
        <v>33523</v>
      </c>
      <c r="II271" s="7">
        <v>26389</v>
      </c>
      <c r="IJ271" s="7">
        <v>6249</v>
      </c>
      <c r="IK271" s="7">
        <v>1633</v>
      </c>
      <c r="IL271" s="7">
        <v>19523</v>
      </c>
      <c r="IM271" s="7">
        <v>16237</v>
      </c>
      <c r="IN271" s="7">
        <v>56466</v>
      </c>
      <c r="IO271" s="7">
        <v>271</v>
      </c>
      <c r="IP271" s="7">
        <v>3043</v>
      </c>
      <c r="IQ271" s="7">
        <v>11234</v>
      </c>
      <c r="IR271" s="7">
        <v>22850</v>
      </c>
      <c r="IS271" s="7">
        <v>12456</v>
      </c>
      <c r="IT271" s="7">
        <v>1878</v>
      </c>
      <c r="IU271" s="7">
        <v>14666</v>
      </c>
      <c r="IV271" s="7">
        <v>1017</v>
      </c>
      <c r="IW271" s="7">
        <v>0</v>
      </c>
      <c r="IX271" s="7">
        <v>331</v>
      </c>
      <c r="IY271" s="7">
        <v>1161</v>
      </c>
      <c r="IZ271" s="7">
        <v>19649</v>
      </c>
      <c r="JA271" s="7">
        <v>325</v>
      </c>
      <c r="JB271" s="7">
        <v>2830</v>
      </c>
      <c r="JC271" s="7">
        <v>0</v>
      </c>
      <c r="JD271" s="7">
        <v>5432</v>
      </c>
      <c r="JE271" s="7">
        <v>6242</v>
      </c>
      <c r="JF271" s="7">
        <v>92202</v>
      </c>
      <c r="JG271" s="7">
        <v>117565</v>
      </c>
      <c r="JH271" s="7">
        <v>66701</v>
      </c>
      <c r="JI271" s="7">
        <v>299770</v>
      </c>
      <c r="JJ271" s="7">
        <v>63491</v>
      </c>
      <c r="JK271" s="7">
        <v>112109</v>
      </c>
      <c r="JL271" s="7">
        <v>21704</v>
      </c>
      <c r="JM271" s="7">
        <v>30339</v>
      </c>
      <c r="JN271" s="7">
        <v>117646</v>
      </c>
      <c r="JO271" s="7">
        <v>27378</v>
      </c>
      <c r="JP271" s="7">
        <v>94115</v>
      </c>
      <c r="JQ271" s="7">
        <v>12554</v>
      </c>
      <c r="JR271" s="7">
        <v>29737</v>
      </c>
      <c r="JS271" s="7">
        <v>41314</v>
      </c>
      <c r="JT271" s="7">
        <v>116633</v>
      </c>
      <c r="JU271" s="7">
        <v>72000</v>
      </c>
      <c r="JV271" s="7">
        <v>119187</v>
      </c>
      <c r="JW271" s="7">
        <v>18048</v>
      </c>
      <c r="JX271" s="7">
        <v>141230</v>
      </c>
      <c r="JY271" s="7">
        <v>44871</v>
      </c>
      <c r="JZ271" s="7">
        <v>18974</v>
      </c>
      <c r="KA271" s="7">
        <v>13175</v>
      </c>
      <c r="KB271" s="7">
        <v>5996</v>
      </c>
      <c r="KC271" s="7">
        <v>75689</v>
      </c>
      <c r="KD271" s="7">
        <v>187605</v>
      </c>
      <c r="KE271" s="7">
        <v>250146</v>
      </c>
      <c r="KF271" s="7">
        <v>72983</v>
      </c>
      <c r="KG271" s="7">
        <v>9959</v>
      </c>
      <c r="KH271" s="7">
        <v>27800</v>
      </c>
      <c r="KI271" s="7">
        <v>52926</v>
      </c>
      <c r="KJ271" s="7">
        <v>59026</v>
      </c>
      <c r="KK271" s="7">
        <v>25152</v>
      </c>
      <c r="KL271" s="7">
        <v>47881</v>
      </c>
      <c r="KM271" s="7">
        <v>82586</v>
      </c>
      <c r="KN271" s="7">
        <v>1248</v>
      </c>
      <c r="KO271" s="7">
        <v>286146</v>
      </c>
      <c r="KP271" s="7">
        <v>93785</v>
      </c>
      <c r="KQ271" s="7">
        <v>12811</v>
      </c>
      <c r="KR271" s="7">
        <v>1550</v>
      </c>
      <c r="KS271" s="7">
        <v>11085</v>
      </c>
      <c r="KT271" s="7">
        <v>5732</v>
      </c>
      <c r="KU271" s="7">
        <v>65698</v>
      </c>
      <c r="KV271" s="7">
        <v>141</v>
      </c>
      <c r="KW271" s="7">
        <v>166568</v>
      </c>
      <c r="KX271" s="7">
        <v>130372</v>
      </c>
      <c r="KY271" s="7">
        <v>461718</v>
      </c>
      <c r="KZ271" s="7">
        <v>76835</v>
      </c>
      <c r="LA271" s="7">
        <v>40311</v>
      </c>
      <c r="LB271" s="7">
        <v>6089</v>
      </c>
      <c r="LC271" s="7">
        <v>4633</v>
      </c>
      <c r="LD271" s="7">
        <v>0</v>
      </c>
      <c r="LE271" s="7">
        <v>2936</v>
      </c>
      <c r="LF271" s="7">
        <v>650</v>
      </c>
      <c r="LG271" s="7">
        <v>137439</v>
      </c>
      <c r="LH271" s="7">
        <v>70380</v>
      </c>
      <c r="LI271" s="7">
        <v>1205</v>
      </c>
      <c r="LJ271" s="7">
        <v>1332</v>
      </c>
      <c r="LK271" s="7">
        <v>450</v>
      </c>
      <c r="LL271" s="7">
        <v>1019</v>
      </c>
      <c r="LM271" s="7">
        <v>15629</v>
      </c>
      <c r="LN271" s="7">
        <v>1282</v>
      </c>
      <c r="LO271" s="7">
        <v>59</v>
      </c>
      <c r="LP271" s="7">
        <v>953</v>
      </c>
      <c r="LQ271" s="7">
        <v>17643</v>
      </c>
      <c r="LR271" s="7">
        <v>0</v>
      </c>
      <c r="LS271" s="7">
        <v>0</v>
      </c>
      <c r="LT271" s="7">
        <v>81</v>
      </c>
      <c r="LU271" s="7">
        <v>4000</v>
      </c>
      <c r="LV271" s="7">
        <v>2813</v>
      </c>
      <c r="LW271" s="7">
        <v>179</v>
      </c>
      <c r="LX271" s="7">
        <v>693</v>
      </c>
      <c r="LY271" s="7">
        <v>4783</v>
      </c>
      <c r="LZ271" s="7">
        <v>23944</v>
      </c>
      <c r="MA271" s="7">
        <v>2257</v>
      </c>
      <c r="MB271" s="7">
        <v>38</v>
      </c>
      <c r="MC271" s="7">
        <v>8643</v>
      </c>
      <c r="MD271" s="7">
        <v>160</v>
      </c>
      <c r="ME271" s="7">
        <v>1193</v>
      </c>
      <c r="MF271" s="7">
        <v>318</v>
      </c>
      <c r="MG271" s="7">
        <v>746</v>
      </c>
      <c r="MH271" s="7">
        <v>91065</v>
      </c>
      <c r="MI271" s="7">
        <v>34902</v>
      </c>
      <c r="MJ271" s="7">
        <v>2531</v>
      </c>
      <c r="MK271" s="7">
        <v>492</v>
      </c>
      <c r="ML271" s="7">
        <v>588</v>
      </c>
      <c r="MM271" s="7">
        <v>2818</v>
      </c>
      <c r="MN271" s="7">
        <v>10415</v>
      </c>
      <c r="MO271" s="7">
        <v>126</v>
      </c>
      <c r="MP271" s="7">
        <v>4787</v>
      </c>
      <c r="MQ271" s="7">
        <v>4671</v>
      </c>
      <c r="MR271" s="7">
        <v>8982</v>
      </c>
      <c r="MS271" s="7">
        <v>1111</v>
      </c>
      <c r="MT271" s="7">
        <v>1823</v>
      </c>
      <c r="MU271" s="7">
        <v>20</v>
      </c>
      <c r="MV271" s="7">
        <v>7785</v>
      </c>
      <c r="MW271" s="7">
        <v>34714</v>
      </c>
      <c r="MX271" s="7">
        <v>4698</v>
      </c>
      <c r="MY271" s="7">
        <v>3958</v>
      </c>
      <c r="MZ271" s="7">
        <v>55199</v>
      </c>
      <c r="NA271" s="7">
        <v>16751</v>
      </c>
      <c r="NB271" s="7">
        <v>1271</v>
      </c>
      <c r="NC271" s="7">
        <v>24957</v>
      </c>
      <c r="ND271" s="7">
        <v>427</v>
      </c>
      <c r="NE271" s="7">
        <v>21281</v>
      </c>
      <c r="NF271" s="11">
        <v>1618</v>
      </c>
      <c r="NG271" s="12">
        <v>5616430</v>
      </c>
      <c r="NH271" s="12">
        <v>5618048</v>
      </c>
      <c r="NI271" s="12">
        <v>6004892</v>
      </c>
      <c r="NJ271" s="13">
        <v>4939</v>
      </c>
      <c r="NK271" s="14">
        <v>0</v>
      </c>
      <c r="NL271" s="14">
        <v>16017</v>
      </c>
      <c r="NM271" s="14">
        <v>0</v>
      </c>
      <c r="NN271" s="14">
        <v>2261</v>
      </c>
      <c r="NO271" s="14">
        <v>0</v>
      </c>
      <c r="NP271" s="14">
        <v>0</v>
      </c>
      <c r="NQ271" s="14">
        <v>1436</v>
      </c>
      <c r="NR271" s="14">
        <v>40583</v>
      </c>
      <c r="NS271" s="14">
        <v>-14</v>
      </c>
      <c r="NT271" s="14">
        <v>65222</v>
      </c>
      <c r="NU271" s="14">
        <v>452066</v>
      </c>
      <c r="NV271" s="14">
        <v>205</v>
      </c>
      <c r="NW271" s="14">
        <v>1</v>
      </c>
      <c r="NX271" s="14">
        <v>206</v>
      </c>
      <c r="NY271" s="14">
        <v>65428</v>
      </c>
      <c r="NZ271" s="14">
        <v>452272</v>
      </c>
      <c r="OA271" s="14">
        <v>0</v>
      </c>
      <c r="OB271" s="14">
        <v>0</v>
      </c>
      <c r="OC271" s="14">
        <v>0</v>
      </c>
      <c r="OD271" s="126">
        <v>0</v>
      </c>
      <c r="OE271" s="12">
        <v>0</v>
      </c>
      <c r="OF271" s="31">
        <v>0</v>
      </c>
      <c r="OG271" s="14">
        <v>21756</v>
      </c>
      <c r="OH271" s="14">
        <v>394</v>
      </c>
      <c r="OI271" s="14">
        <v>169996</v>
      </c>
      <c r="OJ271" s="14">
        <v>0</v>
      </c>
      <c r="OK271" s="14">
        <v>0</v>
      </c>
      <c r="OL271" s="14">
        <v>0</v>
      </c>
      <c r="OM271" s="14">
        <v>15779</v>
      </c>
      <c r="ON271" s="14">
        <v>250156</v>
      </c>
      <c r="OO271" s="14">
        <v>9385</v>
      </c>
      <c r="OP271" s="14">
        <v>467466</v>
      </c>
      <c r="OQ271" s="14">
        <v>6085514</v>
      </c>
      <c r="OR271" s="14">
        <v>763521</v>
      </c>
      <c r="OS271" s="14">
        <v>15</v>
      </c>
      <c r="OT271" s="14">
        <v>763536</v>
      </c>
      <c r="OU271" s="14">
        <v>1231002</v>
      </c>
      <c r="OV271" s="14">
        <v>6849050</v>
      </c>
      <c r="OW271" s="14">
        <v>-698526</v>
      </c>
      <c r="OX271" s="14">
        <v>-1347</v>
      </c>
      <c r="OY271" s="14">
        <v>-5330</v>
      </c>
      <c r="OZ271" s="14">
        <v>-56302</v>
      </c>
      <c r="PA271" s="11">
        <v>-761505</v>
      </c>
      <c r="PB271" s="14">
        <v>532688</v>
      </c>
      <c r="PC271" s="14">
        <v>6537580</v>
      </c>
      <c r="PD271" s="31">
        <v>763742</v>
      </c>
      <c r="PE271" s="14">
        <v>1296430</v>
      </c>
      <c r="PF271" s="14">
        <v>7301322</v>
      </c>
      <c r="PG271" s="14">
        <v>-761505</v>
      </c>
      <c r="PH271" s="12">
        <v>6539817</v>
      </c>
    </row>
    <row r="272" spans="1:424">
      <c r="A272" s="80"/>
      <c r="B272" s="81"/>
      <c r="C272" s="83" t="s">
        <v>639</v>
      </c>
      <c r="D272" s="89" t="s">
        <v>880</v>
      </c>
      <c r="E272" s="10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0</v>
      </c>
      <c r="BX272" s="7">
        <v>0</v>
      </c>
      <c r="BY272" s="7">
        <v>0</v>
      </c>
      <c r="BZ272" s="7">
        <v>0</v>
      </c>
      <c r="CA272" s="7">
        <v>0</v>
      </c>
      <c r="CB272" s="7">
        <v>0</v>
      </c>
      <c r="CC272" s="7">
        <v>0</v>
      </c>
      <c r="CD272" s="7">
        <v>0</v>
      </c>
      <c r="CE272" s="7">
        <v>0</v>
      </c>
      <c r="CF272" s="7">
        <v>0</v>
      </c>
      <c r="CG272" s="7">
        <v>0</v>
      </c>
      <c r="CH272" s="7">
        <v>1635</v>
      </c>
      <c r="CI272" s="7">
        <v>1696</v>
      </c>
      <c r="CJ272" s="7">
        <v>15</v>
      </c>
      <c r="CK272" s="7">
        <v>0</v>
      </c>
      <c r="CL272" s="7">
        <v>13</v>
      </c>
      <c r="CM272" s="7">
        <v>108</v>
      </c>
      <c r="CN272" s="7">
        <v>91</v>
      </c>
      <c r="CO272" s="7">
        <v>0</v>
      </c>
      <c r="CP272" s="7">
        <v>136</v>
      </c>
      <c r="CQ272" s="7">
        <v>0</v>
      </c>
      <c r="CR272" s="7">
        <v>1</v>
      </c>
      <c r="CS272" s="7">
        <v>0</v>
      </c>
      <c r="CT272" s="7">
        <v>154</v>
      </c>
      <c r="CU272" s="7">
        <v>0</v>
      </c>
      <c r="CV272" s="7">
        <v>0</v>
      </c>
      <c r="CW272" s="7">
        <v>0</v>
      </c>
      <c r="CX272" s="7">
        <v>0</v>
      </c>
      <c r="CY272" s="7">
        <v>0</v>
      </c>
      <c r="CZ272" s="7">
        <v>0</v>
      </c>
      <c r="DA272" s="7">
        <v>0</v>
      </c>
      <c r="DB272" s="7">
        <v>0</v>
      </c>
      <c r="DC272" s="7">
        <v>29</v>
      </c>
      <c r="DD272" s="7">
        <v>0</v>
      </c>
      <c r="DE272" s="7">
        <v>0</v>
      </c>
      <c r="DF272" s="7">
        <v>0</v>
      </c>
      <c r="DG272" s="7">
        <v>0</v>
      </c>
      <c r="DH272" s="7">
        <v>0</v>
      </c>
      <c r="DI272" s="7">
        <v>0</v>
      </c>
      <c r="DJ272" s="7">
        <v>0</v>
      </c>
      <c r="DK272" s="7">
        <v>0</v>
      </c>
      <c r="DL272" s="7">
        <v>0</v>
      </c>
      <c r="DM272" s="7">
        <v>0</v>
      </c>
      <c r="DN272" s="7">
        <v>0</v>
      </c>
      <c r="DO272" s="7">
        <v>30</v>
      </c>
      <c r="DP272" s="7">
        <v>0</v>
      </c>
      <c r="DQ272" s="7">
        <v>37</v>
      </c>
      <c r="DR272" s="7">
        <v>0</v>
      </c>
      <c r="DS272" s="7">
        <v>0</v>
      </c>
      <c r="DT272" s="7">
        <v>0</v>
      </c>
      <c r="DU272" s="7">
        <v>113</v>
      </c>
      <c r="DV272" s="7">
        <v>264</v>
      </c>
      <c r="DW272" s="7">
        <v>0</v>
      </c>
      <c r="DX272" s="7">
        <v>356</v>
      </c>
      <c r="DY272" s="7">
        <v>162</v>
      </c>
      <c r="DZ272" s="7">
        <v>0</v>
      </c>
      <c r="EA272" s="7">
        <v>0</v>
      </c>
      <c r="EB272" s="7">
        <v>0</v>
      </c>
      <c r="EC272" s="7">
        <v>0</v>
      </c>
      <c r="ED272" s="7">
        <v>0</v>
      </c>
      <c r="EE272" s="7">
        <v>0</v>
      </c>
      <c r="EF272" s="7">
        <v>0</v>
      </c>
      <c r="EG272" s="7">
        <v>0</v>
      </c>
      <c r="EH272" s="7">
        <v>0</v>
      </c>
      <c r="EI272" s="7">
        <v>0</v>
      </c>
      <c r="EJ272" s="7">
        <v>0</v>
      </c>
      <c r="EK272" s="7">
        <v>0</v>
      </c>
      <c r="EL272" s="7">
        <v>0</v>
      </c>
      <c r="EM272" s="7">
        <v>0</v>
      </c>
      <c r="EN272" s="7">
        <v>0</v>
      </c>
      <c r="EO272" s="7">
        <v>0</v>
      </c>
      <c r="EP272" s="7">
        <v>0</v>
      </c>
      <c r="EQ272" s="7">
        <v>0</v>
      </c>
      <c r="ER272" s="7">
        <v>0</v>
      </c>
      <c r="ES272" s="7">
        <v>0</v>
      </c>
      <c r="ET272" s="7">
        <v>0</v>
      </c>
      <c r="EU272" s="7">
        <v>0</v>
      </c>
      <c r="EV272" s="7">
        <v>0</v>
      </c>
      <c r="EW272" s="7">
        <v>0</v>
      </c>
      <c r="EX272" s="7">
        <v>0</v>
      </c>
      <c r="EY272" s="7">
        <v>0</v>
      </c>
      <c r="EZ272" s="7">
        <v>0</v>
      </c>
      <c r="FA272" s="7">
        <v>0</v>
      </c>
      <c r="FB272" s="7">
        <v>0</v>
      </c>
      <c r="FC272" s="7">
        <v>0</v>
      </c>
      <c r="FD272" s="7">
        <v>0</v>
      </c>
      <c r="FE272" s="7">
        <v>0</v>
      </c>
      <c r="FF272" s="7">
        <v>1123</v>
      </c>
      <c r="FG272" s="7">
        <v>0</v>
      </c>
      <c r="FH272" s="7">
        <v>0</v>
      </c>
      <c r="FI272" s="7">
        <v>0</v>
      </c>
      <c r="FJ272" s="7">
        <v>0</v>
      </c>
      <c r="FK272" s="7">
        <v>0</v>
      </c>
      <c r="FL272" s="7">
        <v>0</v>
      </c>
      <c r="FM272" s="7">
        <v>0</v>
      </c>
      <c r="FN272" s="7">
        <v>0</v>
      </c>
      <c r="FO272" s="7">
        <v>0</v>
      </c>
      <c r="FP272" s="7">
        <v>0</v>
      </c>
      <c r="FQ272" s="7">
        <v>0</v>
      </c>
      <c r="FR272" s="7">
        <v>0</v>
      </c>
      <c r="FS272" s="7">
        <v>0</v>
      </c>
      <c r="FT272" s="7">
        <v>0</v>
      </c>
      <c r="FU272" s="7">
        <v>12774</v>
      </c>
      <c r="FV272" s="7">
        <v>0</v>
      </c>
      <c r="FW272" s="7">
        <v>0</v>
      </c>
      <c r="FX272" s="7">
        <v>0</v>
      </c>
      <c r="FY272" s="7">
        <v>0</v>
      </c>
      <c r="FZ272" s="7">
        <v>0</v>
      </c>
      <c r="GA272" s="7">
        <v>0</v>
      </c>
      <c r="GB272" s="7">
        <v>0</v>
      </c>
      <c r="GC272" s="7">
        <v>0</v>
      </c>
      <c r="GD272" s="8">
        <v>0</v>
      </c>
      <c r="GE272" s="9">
        <v>18737</v>
      </c>
      <c r="GF272" s="9">
        <v>18737</v>
      </c>
      <c r="GG272" s="10">
        <v>0</v>
      </c>
      <c r="GH272" s="7">
        <v>0</v>
      </c>
      <c r="GI272" s="7">
        <v>0</v>
      </c>
      <c r="GJ272" s="7">
        <v>0</v>
      </c>
      <c r="GK272" s="7">
        <v>0</v>
      </c>
      <c r="GL272" s="7">
        <v>0</v>
      </c>
      <c r="GM272" s="7">
        <v>0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0</v>
      </c>
      <c r="HE272" s="7">
        <v>0</v>
      </c>
      <c r="HF272" s="7">
        <v>0</v>
      </c>
      <c r="HG272" s="7">
        <v>0</v>
      </c>
      <c r="HH272" s="7">
        <v>0</v>
      </c>
      <c r="HI272" s="7">
        <v>0</v>
      </c>
      <c r="HJ272" s="7">
        <v>0</v>
      </c>
      <c r="HK272" s="7">
        <v>0</v>
      </c>
      <c r="HL272" s="7">
        <v>0</v>
      </c>
      <c r="HM272" s="7">
        <v>0</v>
      </c>
      <c r="HN272" s="7">
        <v>0</v>
      </c>
      <c r="HO272" s="7">
        <v>0</v>
      </c>
      <c r="HP272" s="7">
        <v>0</v>
      </c>
      <c r="HQ272" s="7">
        <v>0</v>
      </c>
      <c r="HR272" s="7">
        <v>0</v>
      </c>
      <c r="HS272" s="7">
        <v>0</v>
      </c>
      <c r="HT272" s="7">
        <v>0</v>
      </c>
      <c r="HU272" s="7">
        <v>0</v>
      </c>
      <c r="HV272" s="7">
        <v>0</v>
      </c>
      <c r="HW272" s="7">
        <v>0</v>
      </c>
      <c r="HX272" s="7">
        <v>0</v>
      </c>
      <c r="HY272" s="7">
        <v>0</v>
      </c>
      <c r="HZ272" s="7">
        <v>0</v>
      </c>
      <c r="IA272" s="7">
        <v>0</v>
      </c>
      <c r="IB272" s="7">
        <v>0</v>
      </c>
      <c r="IC272" s="7">
        <v>0</v>
      </c>
      <c r="ID272" s="7">
        <v>0</v>
      </c>
      <c r="IE272" s="7">
        <v>0</v>
      </c>
      <c r="IF272" s="7">
        <v>0</v>
      </c>
      <c r="IG272" s="7">
        <v>0</v>
      </c>
      <c r="IH272" s="7">
        <v>0</v>
      </c>
      <c r="II272" s="7">
        <v>0</v>
      </c>
      <c r="IJ272" s="7">
        <v>0</v>
      </c>
      <c r="IK272" s="7">
        <v>0</v>
      </c>
      <c r="IL272" s="7">
        <v>0</v>
      </c>
      <c r="IM272" s="7">
        <v>0</v>
      </c>
      <c r="IN272" s="7">
        <v>0</v>
      </c>
      <c r="IO272" s="7">
        <v>0</v>
      </c>
      <c r="IP272" s="7">
        <v>0</v>
      </c>
      <c r="IQ272" s="7">
        <v>0</v>
      </c>
      <c r="IR272" s="7">
        <v>0</v>
      </c>
      <c r="IS272" s="7">
        <v>0</v>
      </c>
      <c r="IT272" s="7">
        <v>0</v>
      </c>
      <c r="IU272" s="7">
        <v>0</v>
      </c>
      <c r="IV272" s="7">
        <v>0</v>
      </c>
      <c r="IW272" s="7">
        <v>0</v>
      </c>
      <c r="IX272" s="7">
        <v>0</v>
      </c>
      <c r="IY272" s="7">
        <v>0</v>
      </c>
      <c r="IZ272" s="7">
        <v>0</v>
      </c>
      <c r="JA272" s="7">
        <v>0</v>
      </c>
      <c r="JB272" s="7">
        <v>0</v>
      </c>
      <c r="JC272" s="7">
        <v>0</v>
      </c>
      <c r="JD272" s="7">
        <v>0</v>
      </c>
      <c r="JE272" s="7">
        <v>0</v>
      </c>
      <c r="JF272" s="7">
        <v>0</v>
      </c>
      <c r="JG272" s="7">
        <v>0</v>
      </c>
      <c r="JH272" s="7">
        <v>0</v>
      </c>
      <c r="JI272" s="7">
        <v>0</v>
      </c>
      <c r="JJ272" s="7">
        <v>240275</v>
      </c>
      <c r="JK272" s="7">
        <v>38060</v>
      </c>
      <c r="JL272" s="7">
        <v>1589</v>
      </c>
      <c r="JM272" s="7">
        <v>0</v>
      </c>
      <c r="JN272" s="7">
        <v>760</v>
      </c>
      <c r="JO272" s="7">
        <v>32819</v>
      </c>
      <c r="JP272" s="7">
        <v>33231</v>
      </c>
      <c r="JQ272" s="7">
        <v>0</v>
      </c>
      <c r="JR272" s="7">
        <v>2584</v>
      </c>
      <c r="JS272" s="7">
        <v>0</v>
      </c>
      <c r="JT272" s="7">
        <v>37</v>
      </c>
      <c r="JU272" s="7">
        <v>0</v>
      </c>
      <c r="JV272" s="7">
        <v>3188</v>
      </c>
      <c r="JW272" s="7">
        <v>0</v>
      </c>
      <c r="JX272" s="7">
        <v>0</v>
      </c>
      <c r="JY272" s="7">
        <v>0</v>
      </c>
      <c r="JZ272" s="7">
        <v>0</v>
      </c>
      <c r="KA272" s="7">
        <v>0</v>
      </c>
      <c r="KB272" s="7">
        <v>0</v>
      </c>
      <c r="KC272" s="7">
        <v>0</v>
      </c>
      <c r="KD272" s="7">
        <v>0</v>
      </c>
      <c r="KE272" s="7">
        <v>3490</v>
      </c>
      <c r="KF272" s="7">
        <v>0</v>
      </c>
      <c r="KG272" s="7">
        <v>0</v>
      </c>
      <c r="KH272" s="7">
        <v>0</v>
      </c>
      <c r="KI272" s="7">
        <v>0</v>
      </c>
      <c r="KJ272" s="7">
        <v>0</v>
      </c>
      <c r="KK272" s="7">
        <v>0</v>
      </c>
      <c r="KL272" s="7">
        <v>0</v>
      </c>
      <c r="KM272" s="7">
        <v>0</v>
      </c>
      <c r="KN272" s="7">
        <v>0</v>
      </c>
      <c r="KO272" s="7">
        <v>0</v>
      </c>
      <c r="KP272" s="7">
        <v>0</v>
      </c>
      <c r="KQ272" s="7">
        <v>2543</v>
      </c>
      <c r="KR272" s="7">
        <v>0</v>
      </c>
      <c r="KS272" s="7">
        <v>2589</v>
      </c>
      <c r="KT272" s="7">
        <v>0</v>
      </c>
      <c r="KU272" s="7">
        <v>0</v>
      </c>
      <c r="KV272" s="7">
        <v>0</v>
      </c>
      <c r="KW272" s="7">
        <v>485</v>
      </c>
      <c r="KX272" s="7">
        <v>2522</v>
      </c>
      <c r="KY272" s="7">
        <v>0</v>
      </c>
      <c r="KZ272" s="7">
        <v>4256</v>
      </c>
      <c r="LA272" s="7">
        <v>1737</v>
      </c>
      <c r="LB272" s="7">
        <v>0</v>
      </c>
      <c r="LC272" s="7">
        <v>0</v>
      </c>
      <c r="LD272" s="7">
        <v>0</v>
      </c>
      <c r="LE272" s="7">
        <v>0</v>
      </c>
      <c r="LF272" s="7">
        <v>0</v>
      </c>
      <c r="LG272" s="7">
        <v>0</v>
      </c>
      <c r="LH272" s="7">
        <v>0</v>
      </c>
      <c r="LI272" s="7">
        <v>0</v>
      </c>
      <c r="LJ272" s="7">
        <v>0</v>
      </c>
      <c r="LK272" s="7">
        <v>0</v>
      </c>
      <c r="LL272" s="7">
        <v>0</v>
      </c>
      <c r="LM272" s="7">
        <v>0</v>
      </c>
      <c r="LN272" s="7">
        <v>0</v>
      </c>
      <c r="LO272" s="7">
        <v>0</v>
      </c>
      <c r="LP272" s="7">
        <v>0</v>
      </c>
      <c r="LQ272" s="7">
        <v>0</v>
      </c>
      <c r="LR272" s="7">
        <v>0</v>
      </c>
      <c r="LS272" s="7">
        <v>0</v>
      </c>
      <c r="LT272" s="7">
        <v>0</v>
      </c>
      <c r="LU272" s="7">
        <v>0</v>
      </c>
      <c r="LV272" s="7">
        <v>0</v>
      </c>
      <c r="LW272" s="7">
        <v>0</v>
      </c>
      <c r="LX272" s="7">
        <v>0</v>
      </c>
      <c r="LY272" s="7">
        <v>0</v>
      </c>
      <c r="LZ272" s="7">
        <v>0</v>
      </c>
      <c r="MA272" s="7">
        <v>0</v>
      </c>
      <c r="MB272" s="7">
        <v>0</v>
      </c>
      <c r="MC272" s="7">
        <v>0</v>
      </c>
      <c r="MD272" s="7">
        <v>0</v>
      </c>
      <c r="ME272" s="7">
        <v>0</v>
      </c>
      <c r="MF272" s="7">
        <v>0</v>
      </c>
      <c r="MG272" s="7">
        <v>0</v>
      </c>
      <c r="MH272" s="7">
        <v>4379</v>
      </c>
      <c r="MI272" s="7">
        <v>0</v>
      </c>
      <c r="MJ272" s="7">
        <v>0</v>
      </c>
      <c r="MK272" s="7">
        <v>0</v>
      </c>
      <c r="ML272" s="7">
        <v>0</v>
      </c>
      <c r="MM272" s="7">
        <v>0</v>
      </c>
      <c r="MN272" s="7">
        <v>0</v>
      </c>
      <c r="MO272" s="7">
        <v>0</v>
      </c>
      <c r="MP272" s="7">
        <v>0</v>
      </c>
      <c r="MQ272" s="7">
        <v>0</v>
      </c>
      <c r="MR272" s="7">
        <v>0</v>
      </c>
      <c r="MS272" s="7">
        <v>0</v>
      </c>
      <c r="MT272" s="7">
        <v>0</v>
      </c>
      <c r="MU272" s="7">
        <v>0</v>
      </c>
      <c r="MV272" s="7">
        <v>0</v>
      </c>
      <c r="MW272" s="7">
        <v>72167</v>
      </c>
      <c r="MX272" s="7">
        <v>0</v>
      </c>
      <c r="MY272" s="7">
        <v>0</v>
      </c>
      <c r="MZ272" s="7">
        <v>0</v>
      </c>
      <c r="NA272" s="7">
        <v>0</v>
      </c>
      <c r="NB272" s="7">
        <v>0</v>
      </c>
      <c r="NC272" s="7">
        <v>0</v>
      </c>
      <c r="ND272" s="7">
        <v>0</v>
      </c>
      <c r="NE272" s="7">
        <v>0</v>
      </c>
      <c r="NF272" s="11">
        <v>0</v>
      </c>
      <c r="NG272" s="12">
        <v>446711</v>
      </c>
      <c r="NH272" s="12">
        <v>446711</v>
      </c>
      <c r="NI272" s="12">
        <v>465448</v>
      </c>
      <c r="NJ272" s="13">
        <v>0</v>
      </c>
      <c r="NK272" s="14">
        <v>0</v>
      </c>
      <c r="NL272" s="14">
        <v>0</v>
      </c>
      <c r="NM272" s="14">
        <v>0</v>
      </c>
      <c r="NN272" s="14">
        <v>0</v>
      </c>
      <c r="NO272" s="14">
        <v>0</v>
      </c>
      <c r="NP272" s="14">
        <v>0</v>
      </c>
      <c r="NQ272" s="14">
        <v>1197</v>
      </c>
      <c r="NR272" s="14">
        <v>41487</v>
      </c>
      <c r="NS272" s="14">
        <v>2767</v>
      </c>
      <c r="NT272" s="14">
        <v>45451</v>
      </c>
      <c r="NU272" s="14">
        <v>64188</v>
      </c>
      <c r="NV272" s="14">
        <v>0</v>
      </c>
      <c r="NW272" s="14">
        <v>0</v>
      </c>
      <c r="NX272" s="14">
        <v>0</v>
      </c>
      <c r="NY272" s="14">
        <v>45451</v>
      </c>
      <c r="NZ272" s="14">
        <v>64188</v>
      </c>
      <c r="OA272" s="14">
        <v>0</v>
      </c>
      <c r="OB272" s="14">
        <v>0</v>
      </c>
      <c r="OC272" s="14">
        <v>0</v>
      </c>
      <c r="OD272" s="126">
        <v>0</v>
      </c>
      <c r="OE272" s="12">
        <v>0</v>
      </c>
      <c r="OF272" s="31">
        <v>0</v>
      </c>
      <c r="OG272" s="14">
        <v>0</v>
      </c>
      <c r="OH272" s="14">
        <v>0</v>
      </c>
      <c r="OI272" s="14">
        <v>0</v>
      </c>
      <c r="OJ272" s="14">
        <v>0</v>
      </c>
      <c r="OK272" s="14">
        <v>0</v>
      </c>
      <c r="OL272" s="14">
        <v>0</v>
      </c>
      <c r="OM272" s="14">
        <v>13253</v>
      </c>
      <c r="ON272" s="14">
        <v>1039596</v>
      </c>
      <c r="OO272" s="14">
        <v>27012</v>
      </c>
      <c r="OP272" s="14">
        <v>1079861</v>
      </c>
      <c r="OQ272" s="14">
        <v>1526572</v>
      </c>
      <c r="OR272" s="14">
        <v>760385</v>
      </c>
      <c r="OS272" s="14">
        <v>0</v>
      </c>
      <c r="OT272" s="14">
        <v>760385</v>
      </c>
      <c r="OU272" s="14">
        <v>1840246</v>
      </c>
      <c r="OV272" s="14">
        <v>2286957</v>
      </c>
      <c r="OW272" s="14">
        <v>-267864</v>
      </c>
      <c r="OX272" s="14">
        <v>0</v>
      </c>
      <c r="OY272" s="14">
        <v>0</v>
      </c>
      <c r="OZ272" s="14">
        <v>-21577</v>
      </c>
      <c r="PA272" s="11">
        <v>-289441</v>
      </c>
      <c r="PB272" s="14">
        <v>1125312</v>
      </c>
      <c r="PC272" s="14">
        <v>1590760</v>
      </c>
      <c r="PD272" s="31">
        <v>760385</v>
      </c>
      <c r="PE272" s="14">
        <v>1885697</v>
      </c>
      <c r="PF272" s="14">
        <v>2351145</v>
      </c>
      <c r="PG272" s="14">
        <v>-289441</v>
      </c>
      <c r="PH272" s="12">
        <v>2061704</v>
      </c>
    </row>
    <row r="273" spans="1:424">
      <c r="A273" s="80"/>
      <c r="B273" s="81"/>
      <c r="C273" s="83" t="s">
        <v>640</v>
      </c>
      <c r="D273" s="89" t="s">
        <v>881</v>
      </c>
      <c r="E273" s="10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3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0</v>
      </c>
      <c r="BX273" s="7">
        <v>0</v>
      </c>
      <c r="BY273" s="7">
        <v>0</v>
      </c>
      <c r="BZ273" s="7">
        <v>0</v>
      </c>
      <c r="CA273" s="7">
        <v>0</v>
      </c>
      <c r="CB273" s="7">
        <v>0</v>
      </c>
      <c r="CC273" s="7">
        <v>0</v>
      </c>
      <c r="CD273" s="7">
        <v>0</v>
      </c>
      <c r="CE273" s="7">
        <v>0</v>
      </c>
      <c r="CF273" s="7">
        <v>1</v>
      </c>
      <c r="CG273" s="7">
        <v>0</v>
      </c>
      <c r="CH273" s="7">
        <v>238</v>
      </c>
      <c r="CI273" s="7">
        <v>6903</v>
      </c>
      <c r="CJ273" s="7">
        <v>93</v>
      </c>
      <c r="CK273" s="7">
        <v>407</v>
      </c>
      <c r="CL273" s="7">
        <v>68</v>
      </c>
      <c r="CM273" s="7">
        <v>15</v>
      </c>
      <c r="CN273" s="7">
        <v>35</v>
      </c>
      <c r="CO273" s="7">
        <v>0</v>
      </c>
      <c r="CP273" s="7">
        <v>214</v>
      </c>
      <c r="CQ273" s="7">
        <v>352</v>
      </c>
      <c r="CR273" s="7">
        <v>145</v>
      </c>
      <c r="CS273" s="7">
        <v>415</v>
      </c>
      <c r="CT273" s="7">
        <v>298</v>
      </c>
      <c r="CU273" s="7">
        <v>0</v>
      </c>
      <c r="CV273" s="7">
        <v>115</v>
      </c>
      <c r="CW273" s="7">
        <v>1019</v>
      </c>
      <c r="CX273" s="7">
        <v>233</v>
      </c>
      <c r="CY273" s="7">
        <v>0</v>
      </c>
      <c r="CZ273" s="7">
        <v>0</v>
      </c>
      <c r="DA273" s="7">
        <v>0</v>
      </c>
      <c r="DB273" s="7">
        <v>0</v>
      </c>
      <c r="DC273" s="7">
        <v>110</v>
      </c>
      <c r="DD273" s="7">
        <v>42</v>
      </c>
      <c r="DE273" s="7">
        <v>102</v>
      </c>
      <c r="DF273" s="7">
        <v>0</v>
      </c>
      <c r="DG273" s="7">
        <v>0</v>
      </c>
      <c r="DH273" s="7">
        <v>0</v>
      </c>
      <c r="DI273" s="7">
        <v>1</v>
      </c>
      <c r="DJ273" s="7">
        <v>0</v>
      </c>
      <c r="DK273" s="7">
        <v>28</v>
      </c>
      <c r="DL273" s="7">
        <v>0</v>
      </c>
      <c r="DM273" s="7">
        <v>82</v>
      </c>
      <c r="DN273" s="7">
        <v>39</v>
      </c>
      <c r="DO273" s="7">
        <v>34</v>
      </c>
      <c r="DP273" s="7">
        <v>0</v>
      </c>
      <c r="DQ273" s="7">
        <v>43</v>
      </c>
      <c r="DR273" s="7">
        <v>0</v>
      </c>
      <c r="DS273" s="7">
        <v>4</v>
      </c>
      <c r="DT273" s="7">
        <v>0</v>
      </c>
      <c r="DU273" s="7">
        <v>3313</v>
      </c>
      <c r="DV273" s="7">
        <v>3993</v>
      </c>
      <c r="DW273" s="7">
        <v>0</v>
      </c>
      <c r="DX273" s="7">
        <v>2157</v>
      </c>
      <c r="DY273" s="7">
        <v>2714</v>
      </c>
      <c r="DZ273" s="7">
        <v>0</v>
      </c>
      <c r="EA273" s="7">
        <v>0</v>
      </c>
      <c r="EB273" s="7">
        <v>0</v>
      </c>
      <c r="EC273" s="7">
        <v>0</v>
      </c>
      <c r="ED273" s="7">
        <v>0</v>
      </c>
      <c r="EE273" s="7">
        <v>0</v>
      </c>
      <c r="EF273" s="7">
        <v>0</v>
      </c>
      <c r="EG273" s="7">
        <v>0</v>
      </c>
      <c r="EH273" s="7">
        <v>0</v>
      </c>
      <c r="EI273" s="7">
        <v>0</v>
      </c>
      <c r="EJ273" s="7">
        <v>0</v>
      </c>
      <c r="EK273" s="7">
        <v>0</v>
      </c>
      <c r="EL273" s="7">
        <v>0</v>
      </c>
      <c r="EM273" s="7">
        <v>0</v>
      </c>
      <c r="EN273" s="7">
        <v>0</v>
      </c>
      <c r="EO273" s="7">
        <v>0</v>
      </c>
      <c r="EP273" s="7">
        <v>0</v>
      </c>
      <c r="EQ273" s="7">
        <v>0</v>
      </c>
      <c r="ER273" s="7">
        <v>0</v>
      </c>
      <c r="ES273" s="7">
        <v>0</v>
      </c>
      <c r="ET273" s="7">
        <v>0</v>
      </c>
      <c r="EU273" s="7">
        <v>0</v>
      </c>
      <c r="EV273" s="7">
        <v>0</v>
      </c>
      <c r="EW273" s="7">
        <v>0</v>
      </c>
      <c r="EX273" s="7">
        <v>0</v>
      </c>
      <c r="EY273" s="7">
        <v>0</v>
      </c>
      <c r="EZ273" s="7">
        <v>0</v>
      </c>
      <c r="FA273" s="7">
        <v>0</v>
      </c>
      <c r="FB273" s="7">
        <v>0</v>
      </c>
      <c r="FC273" s="7">
        <v>0</v>
      </c>
      <c r="FD273" s="7">
        <v>0</v>
      </c>
      <c r="FE273" s="7">
        <v>0</v>
      </c>
      <c r="FF273" s="7">
        <v>7</v>
      </c>
      <c r="FG273" s="7">
        <v>0</v>
      </c>
      <c r="FH273" s="7">
        <v>0</v>
      </c>
      <c r="FI273" s="7">
        <v>0</v>
      </c>
      <c r="FJ273" s="7">
        <v>0</v>
      </c>
      <c r="FK273" s="7">
        <v>0</v>
      </c>
      <c r="FL273" s="7">
        <v>0</v>
      </c>
      <c r="FM273" s="7">
        <v>0</v>
      </c>
      <c r="FN273" s="7">
        <v>0</v>
      </c>
      <c r="FO273" s="7">
        <v>0</v>
      </c>
      <c r="FP273" s="7">
        <v>0</v>
      </c>
      <c r="FQ273" s="7">
        <v>0</v>
      </c>
      <c r="FR273" s="7">
        <v>0</v>
      </c>
      <c r="FS273" s="7">
        <v>0</v>
      </c>
      <c r="FT273" s="7">
        <v>1</v>
      </c>
      <c r="FU273" s="7">
        <v>1321</v>
      </c>
      <c r="FV273" s="7">
        <v>0</v>
      </c>
      <c r="FW273" s="7">
        <v>0</v>
      </c>
      <c r="FX273" s="7">
        <v>0</v>
      </c>
      <c r="FY273" s="7">
        <v>0</v>
      </c>
      <c r="FZ273" s="7">
        <v>0</v>
      </c>
      <c r="GA273" s="7">
        <v>0</v>
      </c>
      <c r="GB273" s="7">
        <v>0</v>
      </c>
      <c r="GC273" s="7">
        <v>0</v>
      </c>
      <c r="GD273" s="8">
        <v>0</v>
      </c>
      <c r="GE273" s="9">
        <v>24545</v>
      </c>
      <c r="GF273" s="9">
        <v>24545</v>
      </c>
      <c r="GG273" s="10">
        <v>0</v>
      </c>
      <c r="GH273" s="7">
        <v>0</v>
      </c>
      <c r="GI273" s="7">
        <v>0</v>
      </c>
      <c r="GJ273" s="7">
        <v>0</v>
      </c>
      <c r="GK273" s="7">
        <v>0</v>
      </c>
      <c r="GL273" s="7">
        <v>0</v>
      </c>
      <c r="GM273" s="7">
        <v>0</v>
      </c>
      <c r="GN273" s="7">
        <v>0</v>
      </c>
      <c r="GO273" s="7">
        <v>0</v>
      </c>
      <c r="GP273" s="7">
        <v>0</v>
      </c>
      <c r="GQ273" s="7">
        <v>0</v>
      </c>
      <c r="GR273" s="7">
        <v>0</v>
      </c>
      <c r="GS273" s="7">
        <v>0</v>
      </c>
      <c r="GT273" s="7">
        <v>0</v>
      </c>
      <c r="GU273" s="7">
        <v>0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0</v>
      </c>
      <c r="HD273" s="7">
        <v>0</v>
      </c>
      <c r="HE273" s="7">
        <v>0</v>
      </c>
      <c r="HF273" s="7">
        <v>0</v>
      </c>
      <c r="HG273" s="7">
        <v>0</v>
      </c>
      <c r="HH273" s="7">
        <v>0</v>
      </c>
      <c r="HI273" s="7">
        <v>0</v>
      </c>
      <c r="HJ273" s="7">
        <v>0</v>
      </c>
      <c r="HK273" s="7">
        <v>0</v>
      </c>
      <c r="HL273" s="7">
        <v>0</v>
      </c>
      <c r="HM273" s="7">
        <v>0</v>
      </c>
      <c r="HN273" s="7">
        <v>0</v>
      </c>
      <c r="HO273" s="7">
        <v>0</v>
      </c>
      <c r="HP273" s="7">
        <v>0</v>
      </c>
      <c r="HQ273" s="7">
        <v>0</v>
      </c>
      <c r="HR273" s="7">
        <v>0</v>
      </c>
      <c r="HS273" s="7">
        <v>0</v>
      </c>
      <c r="HT273" s="7">
        <v>0</v>
      </c>
      <c r="HU273" s="7">
        <v>0</v>
      </c>
      <c r="HV273" s="7">
        <v>0</v>
      </c>
      <c r="HW273" s="7">
        <v>0</v>
      </c>
      <c r="HX273" s="7">
        <v>0</v>
      </c>
      <c r="HY273" s="7">
        <v>0</v>
      </c>
      <c r="HZ273" s="7">
        <v>0</v>
      </c>
      <c r="IA273" s="7">
        <v>0</v>
      </c>
      <c r="IB273" s="7">
        <v>0</v>
      </c>
      <c r="IC273" s="7">
        <v>0</v>
      </c>
      <c r="ID273" s="7">
        <v>0</v>
      </c>
      <c r="IE273" s="7">
        <v>0</v>
      </c>
      <c r="IF273" s="7">
        <v>0</v>
      </c>
      <c r="IG273" s="7">
        <v>0</v>
      </c>
      <c r="IH273" s="7">
        <v>0</v>
      </c>
      <c r="II273" s="7">
        <v>0</v>
      </c>
      <c r="IJ273" s="7">
        <v>0</v>
      </c>
      <c r="IK273" s="7">
        <v>0</v>
      </c>
      <c r="IL273" s="7">
        <v>340</v>
      </c>
      <c r="IM273" s="7">
        <v>0</v>
      </c>
      <c r="IN273" s="7">
        <v>0</v>
      </c>
      <c r="IO273" s="7">
        <v>0</v>
      </c>
      <c r="IP273" s="7">
        <v>0</v>
      </c>
      <c r="IQ273" s="7">
        <v>0</v>
      </c>
      <c r="IR273" s="7">
        <v>0</v>
      </c>
      <c r="IS273" s="7">
        <v>0</v>
      </c>
      <c r="IT273" s="7">
        <v>0</v>
      </c>
      <c r="IU273" s="7">
        <v>0</v>
      </c>
      <c r="IV273" s="7">
        <v>0</v>
      </c>
      <c r="IW273" s="7">
        <v>0</v>
      </c>
      <c r="IX273" s="7">
        <v>0</v>
      </c>
      <c r="IY273" s="7">
        <v>0</v>
      </c>
      <c r="IZ273" s="7">
        <v>0</v>
      </c>
      <c r="JA273" s="7">
        <v>0</v>
      </c>
      <c r="JB273" s="7">
        <v>0</v>
      </c>
      <c r="JC273" s="7">
        <v>0</v>
      </c>
      <c r="JD273" s="7">
        <v>0</v>
      </c>
      <c r="JE273" s="7">
        <v>0</v>
      </c>
      <c r="JF273" s="7">
        <v>0</v>
      </c>
      <c r="JG273" s="7">
        <v>0</v>
      </c>
      <c r="JH273" s="7">
        <v>272</v>
      </c>
      <c r="JI273" s="7">
        <v>37</v>
      </c>
      <c r="JJ273" s="7">
        <v>19216</v>
      </c>
      <c r="JK273" s="7">
        <v>183764</v>
      </c>
      <c r="JL273" s="7">
        <v>10707</v>
      </c>
      <c r="JM273" s="7">
        <v>29058</v>
      </c>
      <c r="JN273" s="7">
        <v>3777</v>
      </c>
      <c r="JO273" s="7">
        <v>6294</v>
      </c>
      <c r="JP273" s="7">
        <v>17776</v>
      </c>
      <c r="JQ273" s="7">
        <v>2</v>
      </c>
      <c r="JR273" s="7">
        <v>5662</v>
      </c>
      <c r="JS273" s="7">
        <v>21418</v>
      </c>
      <c r="JT273" s="7">
        <v>9404</v>
      </c>
      <c r="JU273" s="7">
        <v>16593</v>
      </c>
      <c r="JV273" s="7">
        <v>17573</v>
      </c>
      <c r="JW273" s="7">
        <v>0</v>
      </c>
      <c r="JX273" s="7">
        <v>4653</v>
      </c>
      <c r="JY273" s="7">
        <v>7115</v>
      </c>
      <c r="JZ273" s="7">
        <v>4098</v>
      </c>
      <c r="KA273" s="7">
        <v>0</v>
      </c>
      <c r="KB273" s="7">
        <v>0</v>
      </c>
      <c r="KC273" s="7">
        <v>0</v>
      </c>
      <c r="KD273" s="7">
        <v>0</v>
      </c>
      <c r="KE273" s="7">
        <v>3565</v>
      </c>
      <c r="KF273" s="7">
        <v>26272</v>
      </c>
      <c r="KG273" s="7">
        <v>1155</v>
      </c>
      <c r="KH273" s="7">
        <v>0</v>
      </c>
      <c r="KI273" s="7">
        <v>0</v>
      </c>
      <c r="KJ273" s="7">
        <v>0</v>
      </c>
      <c r="KK273" s="7">
        <v>36</v>
      </c>
      <c r="KL273" s="7">
        <v>0</v>
      </c>
      <c r="KM273" s="7">
        <v>219</v>
      </c>
      <c r="KN273" s="7">
        <v>0</v>
      </c>
      <c r="KO273" s="7">
        <v>28884</v>
      </c>
      <c r="KP273" s="7">
        <v>26678</v>
      </c>
      <c r="KQ273" s="7">
        <v>2264</v>
      </c>
      <c r="KR273" s="7">
        <v>0</v>
      </c>
      <c r="KS273" s="7">
        <v>3637</v>
      </c>
      <c r="KT273" s="7">
        <v>0</v>
      </c>
      <c r="KU273" s="7">
        <v>116</v>
      </c>
      <c r="KV273" s="7">
        <v>0</v>
      </c>
      <c r="KW273" s="7">
        <v>27044</v>
      </c>
      <c r="KX273" s="7">
        <v>36516</v>
      </c>
      <c r="KY273" s="7">
        <v>0</v>
      </c>
      <c r="KZ273" s="7">
        <v>28006</v>
      </c>
      <c r="LA273" s="7">
        <v>28908</v>
      </c>
      <c r="LB273" s="7">
        <v>0</v>
      </c>
      <c r="LC273" s="7">
        <v>0</v>
      </c>
      <c r="LD273" s="7">
        <v>0</v>
      </c>
      <c r="LE273" s="7">
        <v>0</v>
      </c>
      <c r="LF273" s="7">
        <v>0</v>
      </c>
      <c r="LG273" s="7">
        <v>0</v>
      </c>
      <c r="LH273" s="7">
        <v>0</v>
      </c>
      <c r="LI273" s="7">
        <v>0</v>
      </c>
      <c r="LJ273" s="7">
        <v>0</v>
      </c>
      <c r="LK273" s="7">
        <v>0</v>
      </c>
      <c r="LL273" s="7">
        <v>0</v>
      </c>
      <c r="LM273" s="7">
        <v>0</v>
      </c>
      <c r="LN273" s="7">
        <v>0</v>
      </c>
      <c r="LO273" s="7">
        <v>0</v>
      </c>
      <c r="LP273" s="7">
        <v>0</v>
      </c>
      <c r="LQ273" s="7">
        <v>0</v>
      </c>
      <c r="LR273" s="7">
        <v>0</v>
      </c>
      <c r="LS273" s="7">
        <v>0</v>
      </c>
      <c r="LT273" s="7">
        <v>0</v>
      </c>
      <c r="LU273" s="7">
        <v>0</v>
      </c>
      <c r="LV273" s="7">
        <v>0</v>
      </c>
      <c r="LW273" s="7">
        <v>0</v>
      </c>
      <c r="LX273" s="7">
        <v>0</v>
      </c>
      <c r="LY273" s="7">
        <v>0</v>
      </c>
      <c r="LZ273" s="7">
        <v>0</v>
      </c>
      <c r="MA273" s="7">
        <v>0</v>
      </c>
      <c r="MB273" s="7">
        <v>0</v>
      </c>
      <c r="MC273" s="7">
        <v>0</v>
      </c>
      <c r="MD273" s="7">
        <v>0</v>
      </c>
      <c r="ME273" s="7">
        <v>0</v>
      </c>
      <c r="MF273" s="7">
        <v>0</v>
      </c>
      <c r="MG273" s="7">
        <v>0</v>
      </c>
      <c r="MH273" s="7">
        <v>29</v>
      </c>
      <c r="MI273" s="7">
        <v>0</v>
      </c>
      <c r="MJ273" s="7">
        <v>0</v>
      </c>
      <c r="MK273" s="7">
        <v>0</v>
      </c>
      <c r="ML273" s="7">
        <v>0</v>
      </c>
      <c r="MM273" s="7">
        <v>0</v>
      </c>
      <c r="MN273" s="7">
        <v>0</v>
      </c>
      <c r="MO273" s="7">
        <v>0</v>
      </c>
      <c r="MP273" s="7">
        <v>0</v>
      </c>
      <c r="MQ273" s="7">
        <v>0</v>
      </c>
      <c r="MR273" s="7">
        <v>0</v>
      </c>
      <c r="MS273" s="7">
        <v>0</v>
      </c>
      <c r="MT273" s="7">
        <v>0</v>
      </c>
      <c r="MU273" s="7">
        <v>0</v>
      </c>
      <c r="MV273" s="7">
        <v>24</v>
      </c>
      <c r="MW273" s="7">
        <v>8032</v>
      </c>
      <c r="MX273" s="7">
        <v>0</v>
      </c>
      <c r="MY273" s="7">
        <v>0</v>
      </c>
      <c r="MZ273" s="7">
        <v>0</v>
      </c>
      <c r="NA273" s="7">
        <v>0</v>
      </c>
      <c r="NB273" s="7">
        <v>0</v>
      </c>
      <c r="NC273" s="7">
        <v>0</v>
      </c>
      <c r="ND273" s="7">
        <v>0</v>
      </c>
      <c r="NE273" s="7">
        <v>0</v>
      </c>
      <c r="NF273" s="11">
        <v>0</v>
      </c>
      <c r="NG273" s="12">
        <v>579144</v>
      </c>
      <c r="NH273" s="12">
        <v>579144</v>
      </c>
      <c r="NI273" s="12">
        <v>603689</v>
      </c>
      <c r="NJ273" s="13">
        <v>0</v>
      </c>
      <c r="NK273" s="14">
        <v>0</v>
      </c>
      <c r="NL273" s="14">
        <v>1156</v>
      </c>
      <c r="NM273" s="14">
        <v>0</v>
      </c>
      <c r="NN273" s="14">
        <v>27</v>
      </c>
      <c r="NO273" s="14">
        <v>0</v>
      </c>
      <c r="NP273" s="14">
        <v>0</v>
      </c>
      <c r="NQ273" s="14">
        <v>3870</v>
      </c>
      <c r="NR273" s="14">
        <v>35649</v>
      </c>
      <c r="NS273" s="14">
        <v>923</v>
      </c>
      <c r="NT273" s="14">
        <v>41625</v>
      </c>
      <c r="NU273" s="14">
        <v>66170</v>
      </c>
      <c r="NV273" s="14">
        <v>4</v>
      </c>
      <c r="NW273" s="14">
        <v>0</v>
      </c>
      <c r="NX273" s="14">
        <v>4</v>
      </c>
      <c r="NY273" s="14">
        <v>41629</v>
      </c>
      <c r="NZ273" s="14">
        <v>66174</v>
      </c>
      <c r="OA273" s="14">
        <v>0</v>
      </c>
      <c r="OB273" s="14">
        <v>0</v>
      </c>
      <c r="OC273" s="14">
        <v>0</v>
      </c>
      <c r="OD273" s="126">
        <v>0</v>
      </c>
      <c r="OE273" s="12">
        <v>0</v>
      </c>
      <c r="OF273" s="31">
        <v>0</v>
      </c>
      <c r="OG273" s="14">
        <v>0</v>
      </c>
      <c r="OH273" s="14">
        <v>5</v>
      </c>
      <c r="OI273" s="14">
        <v>9823</v>
      </c>
      <c r="OJ273" s="14">
        <v>0</v>
      </c>
      <c r="OK273" s="14">
        <v>0</v>
      </c>
      <c r="OL273" s="14">
        <v>0</v>
      </c>
      <c r="OM273" s="14">
        <v>34280</v>
      </c>
      <c r="ON273" s="14">
        <v>782324</v>
      </c>
      <c r="OO273" s="14">
        <v>14060</v>
      </c>
      <c r="OP273" s="14">
        <v>840492</v>
      </c>
      <c r="OQ273" s="14">
        <v>1419636</v>
      </c>
      <c r="OR273" s="14">
        <v>780055</v>
      </c>
      <c r="OS273" s="14">
        <v>0</v>
      </c>
      <c r="OT273" s="14">
        <v>780055</v>
      </c>
      <c r="OU273" s="14">
        <v>1620547</v>
      </c>
      <c r="OV273" s="14">
        <v>2199691</v>
      </c>
      <c r="OW273" s="14">
        <v>-326060</v>
      </c>
      <c r="OX273" s="14">
        <v>0</v>
      </c>
      <c r="OY273" s="14">
        <v>0</v>
      </c>
      <c r="OZ273" s="14">
        <v>-26084</v>
      </c>
      <c r="PA273" s="11">
        <v>-352144</v>
      </c>
      <c r="PB273" s="14">
        <v>882117</v>
      </c>
      <c r="PC273" s="14">
        <v>1485806</v>
      </c>
      <c r="PD273" s="31">
        <v>780059</v>
      </c>
      <c r="PE273" s="14">
        <v>1662176</v>
      </c>
      <c r="PF273" s="14">
        <v>2265865</v>
      </c>
      <c r="PG273" s="14">
        <v>-352144</v>
      </c>
      <c r="PH273" s="12">
        <v>1913721</v>
      </c>
    </row>
    <row r="274" spans="1:424">
      <c r="A274" s="80"/>
      <c r="B274" s="81"/>
      <c r="C274" s="83" t="s">
        <v>641</v>
      </c>
      <c r="D274" s="89" t="s">
        <v>882</v>
      </c>
      <c r="E274" s="10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0</v>
      </c>
      <c r="BX274" s="7">
        <v>0</v>
      </c>
      <c r="BY274" s="7">
        <v>0</v>
      </c>
      <c r="BZ274" s="7">
        <v>0</v>
      </c>
      <c r="CA274" s="7">
        <v>0</v>
      </c>
      <c r="CB274" s="7">
        <v>0</v>
      </c>
      <c r="CC274" s="7">
        <v>0</v>
      </c>
      <c r="CD274" s="7">
        <v>0</v>
      </c>
      <c r="CE274" s="7">
        <v>0</v>
      </c>
      <c r="CF274" s="7">
        <v>0</v>
      </c>
      <c r="CG274" s="7">
        <v>0</v>
      </c>
      <c r="CH274" s="7">
        <v>0</v>
      </c>
      <c r="CI274" s="7">
        <v>0</v>
      </c>
      <c r="CJ274" s="7">
        <v>1757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7">
        <v>0</v>
      </c>
      <c r="CS274" s="7">
        <v>0</v>
      </c>
      <c r="CT274" s="7">
        <v>0</v>
      </c>
      <c r="CU274" s="7">
        <v>0</v>
      </c>
      <c r="CV274" s="7">
        <v>0</v>
      </c>
      <c r="CW274" s="7">
        <v>0</v>
      </c>
      <c r="CX274" s="7">
        <v>0</v>
      </c>
      <c r="CY274" s="7">
        <v>0</v>
      </c>
      <c r="CZ274" s="7">
        <v>0</v>
      </c>
      <c r="DA274" s="7">
        <v>0</v>
      </c>
      <c r="DB274" s="7">
        <v>0</v>
      </c>
      <c r="DC274" s="7">
        <v>0</v>
      </c>
      <c r="DD274" s="7">
        <v>0</v>
      </c>
      <c r="DE274" s="7">
        <v>0</v>
      </c>
      <c r="DF274" s="7">
        <v>0</v>
      </c>
      <c r="DG274" s="7">
        <v>0</v>
      </c>
      <c r="DH274" s="7">
        <v>0</v>
      </c>
      <c r="DI274" s="7">
        <v>0</v>
      </c>
      <c r="DJ274" s="7">
        <v>0</v>
      </c>
      <c r="DK274" s="7">
        <v>3</v>
      </c>
      <c r="DL274" s="7">
        <v>0</v>
      </c>
      <c r="DM274" s="7">
        <v>0</v>
      </c>
      <c r="DN274" s="7">
        <v>46</v>
      </c>
      <c r="DO274" s="7">
        <v>0</v>
      </c>
      <c r="DP274" s="7">
        <v>0</v>
      </c>
      <c r="DQ274" s="7">
        <v>0</v>
      </c>
      <c r="DR274" s="7">
        <v>0</v>
      </c>
      <c r="DS274" s="7">
        <v>0</v>
      </c>
      <c r="DT274" s="7">
        <v>0</v>
      </c>
      <c r="DU274" s="7">
        <v>3586</v>
      </c>
      <c r="DV274" s="7">
        <v>7485</v>
      </c>
      <c r="DW274" s="7">
        <v>0</v>
      </c>
      <c r="DX274" s="7">
        <v>1047</v>
      </c>
      <c r="DY274" s="7">
        <v>1703</v>
      </c>
      <c r="DZ274" s="7">
        <v>0</v>
      </c>
      <c r="EA274" s="7">
        <v>0</v>
      </c>
      <c r="EB274" s="7">
        <v>0</v>
      </c>
      <c r="EC274" s="7">
        <v>0</v>
      </c>
      <c r="ED274" s="7">
        <v>0</v>
      </c>
      <c r="EE274" s="7">
        <v>0</v>
      </c>
      <c r="EF274" s="7">
        <v>0</v>
      </c>
      <c r="EG274" s="7">
        <v>0</v>
      </c>
      <c r="EH274" s="7">
        <v>0</v>
      </c>
      <c r="EI274" s="7">
        <v>0</v>
      </c>
      <c r="EJ274" s="7">
        <v>0</v>
      </c>
      <c r="EK274" s="7">
        <v>0</v>
      </c>
      <c r="EL274" s="7">
        <v>0</v>
      </c>
      <c r="EM274" s="7">
        <v>0</v>
      </c>
      <c r="EN274" s="7">
        <v>0</v>
      </c>
      <c r="EO274" s="7">
        <v>0</v>
      </c>
      <c r="EP274" s="7">
        <v>0</v>
      </c>
      <c r="EQ274" s="7">
        <v>0</v>
      </c>
      <c r="ER274" s="7">
        <v>0</v>
      </c>
      <c r="ES274" s="7">
        <v>0</v>
      </c>
      <c r="ET274" s="7">
        <v>0</v>
      </c>
      <c r="EU274" s="7">
        <v>0</v>
      </c>
      <c r="EV274" s="7">
        <v>0</v>
      </c>
      <c r="EW274" s="7">
        <v>0</v>
      </c>
      <c r="EX274" s="7">
        <v>0</v>
      </c>
      <c r="EY274" s="7">
        <v>0</v>
      </c>
      <c r="EZ274" s="7">
        <v>0</v>
      </c>
      <c r="FA274" s="7">
        <v>0</v>
      </c>
      <c r="FB274" s="7">
        <v>0</v>
      </c>
      <c r="FC274" s="7">
        <v>0</v>
      </c>
      <c r="FD274" s="7">
        <v>0</v>
      </c>
      <c r="FE274" s="7">
        <v>0</v>
      </c>
      <c r="FF274" s="7">
        <v>0</v>
      </c>
      <c r="FG274" s="7">
        <v>0</v>
      </c>
      <c r="FH274" s="7">
        <v>0</v>
      </c>
      <c r="FI274" s="7">
        <v>0</v>
      </c>
      <c r="FJ274" s="7">
        <v>0</v>
      </c>
      <c r="FK274" s="7">
        <v>0</v>
      </c>
      <c r="FL274" s="7">
        <v>0</v>
      </c>
      <c r="FM274" s="7">
        <v>0</v>
      </c>
      <c r="FN274" s="7">
        <v>0</v>
      </c>
      <c r="FO274" s="7">
        <v>0</v>
      </c>
      <c r="FP274" s="7">
        <v>0</v>
      </c>
      <c r="FQ274" s="7">
        <v>0</v>
      </c>
      <c r="FR274" s="7">
        <v>0</v>
      </c>
      <c r="FS274" s="7">
        <v>0</v>
      </c>
      <c r="FT274" s="7">
        <v>0</v>
      </c>
      <c r="FU274" s="7">
        <v>16747</v>
      </c>
      <c r="FV274" s="7">
        <v>0</v>
      </c>
      <c r="FW274" s="7">
        <v>0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8">
        <v>0</v>
      </c>
      <c r="GE274" s="9">
        <v>32374</v>
      </c>
      <c r="GF274" s="9">
        <v>32374</v>
      </c>
      <c r="GG274" s="10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0</v>
      </c>
      <c r="HE274" s="7">
        <v>0</v>
      </c>
      <c r="HF274" s="7">
        <v>0</v>
      </c>
      <c r="HG274" s="7">
        <v>0</v>
      </c>
      <c r="HH274" s="7">
        <v>0</v>
      </c>
      <c r="HI274" s="7">
        <v>0</v>
      </c>
      <c r="HJ274" s="7">
        <v>0</v>
      </c>
      <c r="HK274" s="7">
        <v>0</v>
      </c>
      <c r="HL274" s="7">
        <v>0</v>
      </c>
      <c r="HM274" s="7">
        <v>0</v>
      </c>
      <c r="HN274" s="7">
        <v>0</v>
      </c>
      <c r="HO274" s="7">
        <v>0</v>
      </c>
      <c r="HP274" s="7">
        <v>0</v>
      </c>
      <c r="HQ274" s="7">
        <v>0</v>
      </c>
      <c r="HR274" s="7">
        <v>0</v>
      </c>
      <c r="HS274" s="7">
        <v>0</v>
      </c>
      <c r="HT274" s="7">
        <v>0</v>
      </c>
      <c r="HU274" s="7">
        <v>0</v>
      </c>
      <c r="HV274" s="7">
        <v>0</v>
      </c>
      <c r="HW274" s="7">
        <v>0</v>
      </c>
      <c r="HX274" s="7">
        <v>0</v>
      </c>
      <c r="HY274" s="7">
        <v>0</v>
      </c>
      <c r="HZ274" s="7">
        <v>0</v>
      </c>
      <c r="IA274" s="7">
        <v>0</v>
      </c>
      <c r="IB274" s="7">
        <v>0</v>
      </c>
      <c r="IC274" s="7">
        <v>0</v>
      </c>
      <c r="ID274" s="7">
        <v>0</v>
      </c>
      <c r="IE274" s="7">
        <v>0</v>
      </c>
      <c r="IF274" s="7">
        <v>0</v>
      </c>
      <c r="IG274" s="7">
        <v>0</v>
      </c>
      <c r="IH274" s="7">
        <v>0</v>
      </c>
      <c r="II274" s="7">
        <v>0</v>
      </c>
      <c r="IJ274" s="7">
        <v>0</v>
      </c>
      <c r="IK274" s="7">
        <v>0</v>
      </c>
      <c r="IL274" s="7">
        <v>0</v>
      </c>
      <c r="IM274" s="7">
        <v>0</v>
      </c>
      <c r="IN274" s="7">
        <v>0</v>
      </c>
      <c r="IO274" s="7">
        <v>0</v>
      </c>
      <c r="IP274" s="7">
        <v>0</v>
      </c>
      <c r="IQ274" s="7">
        <v>0</v>
      </c>
      <c r="IR274" s="7">
        <v>0</v>
      </c>
      <c r="IS274" s="7">
        <v>0</v>
      </c>
      <c r="IT274" s="7">
        <v>0</v>
      </c>
      <c r="IU274" s="7">
        <v>0</v>
      </c>
      <c r="IV274" s="7">
        <v>0</v>
      </c>
      <c r="IW274" s="7">
        <v>0</v>
      </c>
      <c r="IX274" s="7">
        <v>0</v>
      </c>
      <c r="IY274" s="7">
        <v>0</v>
      </c>
      <c r="IZ274" s="7">
        <v>0</v>
      </c>
      <c r="JA274" s="7">
        <v>0</v>
      </c>
      <c r="JB274" s="7">
        <v>0</v>
      </c>
      <c r="JC274" s="7">
        <v>0</v>
      </c>
      <c r="JD274" s="7">
        <v>0</v>
      </c>
      <c r="JE274" s="7">
        <v>0</v>
      </c>
      <c r="JF274" s="7">
        <v>0</v>
      </c>
      <c r="JG274" s="7">
        <v>0</v>
      </c>
      <c r="JH274" s="7">
        <v>0</v>
      </c>
      <c r="JI274" s="7">
        <v>0</v>
      </c>
      <c r="JJ274" s="7">
        <v>0</v>
      </c>
      <c r="JK274" s="7">
        <v>0</v>
      </c>
      <c r="JL274" s="7">
        <v>172470</v>
      </c>
      <c r="JM274" s="7">
        <v>0</v>
      </c>
      <c r="JN274" s="7">
        <v>0</v>
      </c>
      <c r="JO274" s="7">
        <v>0</v>
      </c>
      <c r="JP274" s="7">
        <v>0</v>
      </c>
      <c r="JQ274" s="7">
        <v>0</v>
      </c>
      <c r="JR274" s="7">
        <v>0</v>
      </c>
      <c r="JS274" s="7">
        <v>0</v>
      </c>
      <c r="JT274" s="7">
        <v>0</v>
      </c>
      <c r="JU274" s="7">
        <v>0</v>
      </c>
      <c r="JV274" s="7">
        <v>0</v>
      </c>
      <c r="JW274" s="7">
        <v>0</v>
      </c>
      <c r="JX274" s="7">
        <v>0</v>
      </c>
      <c r="JY274" s="7">
        <v>0</v>
      </c>
      <c r="JZ274" s="7">
        <v>0</v>
      </c>
      <c r="KA274" s="7">
        <v>0</v>
      </c>
      <c r="KB274" s="7">
        <v>0</v>
      </c>
      <c r="KC274" s="7">
        <v>0</v>
      </c>
      <c r="KD274" s="7">
        <v>0</v>
      </c>
      <c r="KE274" s="7">
        <v>0</v>
      </c>
      <c r="KF274" s="7">
        <v>0</v>
      </c>
      <c r="KG274" s="7">
        <v>0</v>
      </c>
      <c r="KH274" s="7">
        <v>0</v>
      </c>
      <c r="KI274" s="7">
        <v>0</v>
      </c>
      <c r="KJ274" s="7">
        <v>0</v>
      </c>
      <c r="KK274" s="7">
        <v>0</v>
      </c>
      <c r="KL274" s="7">
        <v>0</v>
      </c>
      <c r="KM274" s="7">
        <v>19</v>
      </c>
      <c r="KN274" s="7">
        <v>0</v>
      </c>
      <c r="KO274" s="7">
        <v>0</v>
      </c>
      <c r="KP274" s="7">
        <v>18592</v>
      </c>
      <c r="KQ274" s="7">
        <v>0</v>
      </c>
      <c r="KR274" s="7">
        <v>0</v>
      </c>
      <c r="KS274" s="7">
        <v>0</v>
      </c>
      <c r="KT274" s="7">
        <v>0</v>
      </c>
      <c r="KU274" s="7">
        <v>0</v>
      </c>
      <c r="KV274" s="7">
        <v>0</v>
      </c>
      <c r="KW274" s="7">
        <v>12071</v>
      </c>
      <c r="KX274" s="7">
        <v>44477</v>
      </c>
      <c r="KY274" s="7">
        <v>0</v>
      </c>
      <c r="KZ274" s="7">
        <v>9298</v>
      </c>
      <c r="LA274" s="7">
        <v>14401</v>
      </c>
      <c r="LB274" s="7">
        <v>0</v>
      </c>
      <c r="LC274" s="7">
        <v>0</v>
      </c>
      <c r="LD274" s="7">
        <v>0</v>
      </c>
      <c r="LE274" s="7">
        <v>0</v>
      </c>
      <c r="LF274" s="7">
        <v>0</v>
      </c>
      <c r="LG274" s="7">
        <v>0</v>
      </c>
      <c r="LH274" s="7">
        <v>0</v>
      </c>
      <c r="LI274" s="7">
        <v>0</v>
      </c>
      <c r="LJ274" s="7">
        <v>0</v>
      </c>
      <c r="LK274" s="7">
        <v>0</v>
      </c>
      <c r="LL274" s="7">
        <v>0</v>
      </c>
      <c r="LM274" s="7">
        <v>0</v>
      </c>
      <c r="LN274" s="7">
        <v>0</v>
      </c>
      <c r="LO274" s="7">
        <v>0</v>
      </c>
      <c r="LP274" s="7">
        <v>0</v>
      </c>
      <c r="LQ274" s="7">
        <v>0</v>
      </c>
      <c r="LR274" s="7">
        <v>0</v>
      </c>
      <c r="LS274" s="7">
        <v>0</v>
      </c>
      <c r="LT274" s="7">
        <v>0</v>
      </c>
      <c r="LU274" s="7">
        <v>0</v>
      </c>
      <c r="LV274" s="7">
        <v>0</v>
      </c>
      <c r="LW274" s="7">
        <v>0</v>
      </c>
      <c r="LX274" s="7">
        <v>0</v>
      </c>
      <c r="LY274" s="7">
        <v>0</v>
      </c>
      <c r="LZ274" s="7">
        <v>0</v>
      </c>
      <c r="MA274" s="7">
        <v>0</v>
      </c>
      <c r="MB274" s="7">
        <v>0</v>
      </c>
      <c r="MC274" s="7">
        <v>0</v>
      </c>
      <c r="MD274" s="7">
        <v>0</v>
      </c>
      <c r="ME274" s="7">
        <v>0</v>
      </c>
      <c r="MF274" s="7">
        <v>0</v>
      </c>
      <c r="MG274" s="7">
        <v>0</v>
      </c>
      <c r="MH274" s="7">
        <v>0</v>
      </c>
      <c r="MI274" s="7">
        <v>0</v>
      </c>
      <c r="MJ274" s="7">
        <v>0</v>
      </c>
      <c r="MK274" s="7">
        <v>0</v>
      </c>
      <c r="ML274" s="7">
        <v>0</v>
      </c>
      <c r="MM274" s="7">
        <v>0</v>
      </c>
      <c r="MN274" s="7">
        <v>0</v>
      </c>
      <c r="MO274" s="7">
        <v>0</v>
      </c>
      <c r="MP274" s="7">
        <v>0</v>
      </c>
      <c r="MQ274" s="7">
        <v>0</v>
      </c>
      <c r="MR274" s="7">
        <v>0</v>
      </c>
      <c r="MS274" s="7">
        <v>0</v>
      </c>
      <c r="MT274" s="7">
        <v>0</v>
      </c>
      <c r="MU274" s="7">
        <v>0</v>
      </c>
      <c r="MV274" s="7">
        <v>0</v>
      </c>
      <c r="MW274" s="7">
        <v>70464</v>
      </c>
      <c r="MX274" s="7">
        <v>0</v>
      </c>
      <c r="MY274" s="7">
        <v>0</v>
      </c>
      <c r="MZ274" s="7">
        <v>0</v>
      </c>
      <c r="NA274" s="7">
        <v>0</v>
      </c>
      <c r="NB274" s="7">
        <v>0</v>
      </c>
      <c r="NC274" s="7">
        <v>0</v>
      </c>
      <c r="ND274" s="7">
        <v>0</v>
      </c>
      <c r="NE274" s="7">
        <v>0</v>
      </c>
      <c r="NF274" s="11">
        <v>0</v>
      </c>
      <c r="NG274" s="12">
        <v>341792</v>
      </c>
      <c r="NH274" s="12">
        <v>341792</v>
      </c>
      <c r="NI274" s="12">
        <v>374166</v>
      </c>
      <c r="NJ274" s="13">
        <v>0</v>
      </c>
      <c r="NK274" s="14">
        <v>0</v>
      </c>
      <c r="NL274" s="14">
        <v>0</v>
      </c>
      <c r="NM274" s="14">
        <v>0</v>
      </c>
      <c r="NN274" s="14">
        <v>0</v>
      </c>
      <c r="NO274" s="14">
        <v>0</v>
      </c>
      <c r="NP274" s="14">
        <v>0</v>
      </c>
      <c r="NQ274" s="14">
        <v>4932</v>
      </c>
      <c r="NR274" s="14">
        <v>97032</v>
      </c>
      <c r="NS274" s="14">
        <v>250</v>
      </c>
      <c r="NT274" s="14">
        <v>102214</v>
      </c>
      <c r="NU274" s="14">
        <v>134588</v>
      </c>
      <c r="NV274" s="14">
        <v>2</v>
      </c>
      <c r="NW274" s="14">
        <v>0</v>
      </c>
      <c r="NX274" s="14">
        <v>2</v>
      </c>
      <c r="NY274" s="14">
        <v>102216</v>
      </c>
      <c r="NZ274" s="14">
        <v>134590</v>
      </c>
      <c r="OA274" s="14">
        <v>0</v>
      </c>
      <c r="OB274" s="14">
        <v>0</v>
      </c>
      <c r="OC274" s="14">
        <v>0</v>
      </c>
      <c r="OD274" s="126">
        <v>0</v>
      </c>
      <c r="OE274" s="12">
        <v>0</v>
      </c>
      <c r="OF274" s="31">
        <v>0</v>
      </c>
      <c r="OG274" s="14">
        <v>0</v>
      </c>
      <c r="OH274" s="14">
        <v>0</v>
      </c>
      <c r="OI274" s="14">
        <v>0</v>
      </c>
      <c r="OJ274" s="14">
        <v>0</v>
      </c>
      <c r="OK274" s="14">
        <v>0</v>
      </c>
      <c r="OL274" s="14">
        <v>0</v>
      </c>
      <c r="OM274" s="14">
        <v>48491</v>
      </c>
      <c r="ON274" s="14">
        <v>609086</v>
      </c>
      <c r="OO274" s="14">
        <v>4020</v>
      </c>
      <c r="OP274" s="14">
        <v>661597</v>
      </c>
      <c r="OQ274" s="14">
        <v>1003389</v>
      </c>
      <c r="OR274" s="14">
        <v>220587</v>
      </c>
      <c r="OS274" s="14">
        <v>0</v>
      </c>
      <c r="OT274" s="14">
        <v>220587</v>
      </c>
      <c r="OU274" s="14">
        <v>882184</v>
      </c>
      <c r="OV274" s="14">
        <v>1223976</v>
      </c>
      <c r="OW274" s="14">
        <v>-79092</v>
      </c>
      <c r="OX274" s="14">
        <v>0</v>
      </c>
      <c r="OY274" s="14">
        <v>0</v>
      </c>
      <c r="OZ274" s="14">
        <v>-6326</v>
      </c>
      <c r="PA274" s="11">
        <v>-85418</v>
      </c>
      <c r="PB274" s="14">
        <v>763811</v>
      </c>
      <c r="PC274" s="14">
        <v>1137977</v>
      </c>
      <c r="PD274" s="31">
        <v>220589</v>
      </c>
      <c r="PE274" s="14">
        <v>984400</v>
      </c>
      <c r="PF274" s="14">
        <v>1358566</v>
      </c>
      <c r="PG274" s="14">
        <v>-85418</v>
      </c>
      <c r="PH274" s="12">
        <v>1273148</v>
      </c>
    </row>
    <row r="275" spans="1:424">
      <c r="A275" s="80"/>
      <c r="B275" s="81"/>
      <c r="C275" s="83" t="s">
        <v>642</v>
      </c>
      <c r="D275" s="89" t="s">
        <v>883</v>
      </c>
      <c r="E275" s="10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>
        <v>0</v>
      </c>
      <c r="BS275" s="7">
        <v>0</v>
      </c>
      <c r="BT275" s="7">
        <v>0</v>
      </c>
      <c r="BU275" s="7">
        <v>0</v>
      </c>
      <c r="BV275" s="7">
        <v>0</v>
      </c>
      <c r="BW275" s="7">
        <v>0</v>
      </c>
      <c r="BX275" s="7">
        <v>0</v>
      </c>
      <c r="BY275" s="7">
        <v>0</v>
      </c>
      <c r="BZ275" s="7">
        <v>0</v>
      </c>
      <c r="CA275" s="7">
        <v>0</v>
      </c>
      <c r="CB275" s="7">
        <v>0</v>
      </c>
      <c r="CC275" s="7">
        <v>0</v>
      </c>
      <c r="CD275" s="7"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2510</v>
      </c>
      <c r="CL275" s="7">
        <v>42</v>
      </c>
      <c r="CM275" s="7">
        <v>0</v>
      </c>
      <c r="CN275" s="7">
        <v>0</v>
      </c>
      <c r="CO275" s="7">
        <v>0</v>
      </c>
      <c r="CP275" s="7">
        <v>45</v>
      </c>
      <c r="CQ275" s="7">
        <v>8</v>
      </c>
      <c r="CR275" s="7">
        <v>0</v>
      </c>
      <c r="CS275" s="7">
        <v>600</v>
      </c>
      <c r="CT275" s="7">
        <v>208</v>
      </c>
      <c r="CU275" s="7">
        <v>0</v>
      </c>
      <c r="CV275" s="7">
        <v>1526</v>
      </c>
      <c r="CW275" s="7">
        <v>0</v>
      </c>
      <c r="CX275" s="7">
        <v>59</v>
      </c>
      <c r="CY275" s="7">
        <v>0</v>
      </c>
      <c r="CZ275" s="7">
        <v>0</v>
      </c>
      <c r="DA275" s="7">
        <v>0</v>
      </c>
      <c r="DB275" s="7">
        <v>0</v>
      </c>
      <c r="DC275" s="7">
        <v>3</v>
      </c>
      <c r="DD275" s="7">
        <v>127</v>
      </c>
      <c r="DE275" s="7">
        <v>0</v>
      </c>
      <c r="DF275" s="7">
        <v>0</v>
      </c>
      <c r="DG275" s="7">
        <v>0</v>
      </c>
      <c r="DH275" s="7">
        <v>0</v>
      </c>
      <c r="DI275" s="7">
        <v>0</v>
      </c>
      <c r="DJ275" s="7">
        <v>5</v>
      </c>
      <c r="DK275" s="7">
        <v>453</v>
      </c>
      <c r="DL275" s="7">
        <v>0</v>
      </c>
      <c r="DM275" s="7">
        <v>0</v>
      </c>
      <c r="DN275" s="7">
        <v>10</v>
      </c>
      <c r="DO275" s="7">
        <v>23</v>
      </c>
      <c r="DP275" s="7">
        <v>0</v>
      </c>
      <c r="DQ275" s="7">
        <v>0</v>
      </c>
      <c r="DR275" s="7">
        <v>0</v>
      </c>
      <c r="DS275" s="7">
        <v>0</v>
      </c>
      <c r="DT275" s="7">
        <v>0</v>
      </c>
      <c r="DU275" s="7">
        <v>1769</v>
      </c>
      <c r="DV275" s="7">
        <v>11298</v>
      </c>
      <c r="DW275" s="7">
        <v>0</v>
      </c>
      <c r="DX275" s="7">
        <v>480</v>
      </c>
      <c r="DY275" s="7">
        <v>153</v>
      </c>
      <c r="DZ275" s="7">
        <v>0</v>
      </c>
      <c r="EA275" s="7">
        <v>0</v>
      </c>
      <c r="EB275" s="7">
        <v>0</v>
      </c>
      <c r="EC275" s="7">
        <v>0</v>
      </c>
      <c r="ED275" s="7">
        <v>0</v>
      </c>
      <c r="EE275" s="7">
        <v>0</v>
      </c>
      <c r="EF275" s="7">
        <v>0</v>
      </c>
      <c r="EG275" s="7">
        <v>0</v>
      </c>
      <c r="EH275" s="7">
        <v>0</v>
      </c>
      <c r="EI275" s="7">
        <v>0</v>
      </c>
      <c r="EJ275" s="7">
        <v>0</v>
      </c>
      <c r="EK275" s="7">
        <v>0</v>
      </c>
      <c r="EL275" s="7">
        <v>0</v>
      </c>
      <c r="EM275" s="7">
        <v>0</v>
      </c>
      <c r="EN275" s="7">
        <v>0</v>
      </c>
      <c r="EO275" s="7">
        <v>0</v>
      </c>
      <c r="EP275" s="7">
        <v>0</v>
      </c>
      <c r="EQ275" s="7">
        <v>0</v>
      </c>
      <c r="ER275" s="7">
        <v>0</v>
      </c>
      <c r="ES275" s="7">
        <v>0</v>
      </c>
      <c r="ET275" s="7">
        <v>0</v>
      </c>
      <c r="EU275" s="7">
        <v>0</v>
      </c>
      <c r="EV275" s="7">
        <v>0</v>
      </c>
      <c r="EW275" s="7">
        <v>0</v>
      </c>
      <c r="EX275" s="7">
        <v>0</v>
      </c>
      <c r="EY275" s="7">
        <v>0</v>
      </c>
      <c r="EZ275" s="7">
        <v>0</v>
      </c>
      <c r="FA275" s="7">
        <v>0</v>
      </c>
      <c r="FB275" s="7">
        <v>0</v>
      </c>
      <c r="FC275" s="7">
        <v>0</v>
      </c>
      <c r="FD275" s="7">
        <v>0</v>
      </c>
      <c r="FE275" s="7">
        <v>0</v>
      </c>
      <c r="FF275" s="7">
        <v>0</v>
      </c>
      <c r="FG275" s="7">
        <v>0</v>
      </c>
      <c r="FH275" s="7">
        <v>0</v>
      </c>
      <c r="FI275" s="7">
        <v>0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12907</v>
      </c>
      <c r="FV275" s="7">
        <v>0</v>
      </c>
      <c r="FW275" s="7">
        <v>0</v>
      </c>
      <c r="FX275" s="7">
        <v>0</v>
      </c>
      <c r="FY275" s="7">
        <v>0</v>
      </c>
      <c r="FZ275" s="7">
        <v>0</v>
      </c>
      <c r="GA275" s="7">
        <v>0</v>
      </c>
      <c r="GB275" s="7">
        <v>0</v>
      </c>
      <c r="GC275" s="7">
        <v>0</v>
      </c>
      <c r="GD275" s="8">
        <v>0</v>
      </c>
      <c r="GE275" s="9">
        <v>32226</v>
      </c>
      <c r="GF275" s="9">
        <v>32226</v>
      </c>
      <c r="GG275" s="10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0</v>
      </c>
      <c r="HE275" s="7">
        <v>0</v>
      </c>
      <c r="HF275" s="7">
        <v>0</v>
      </c>
      <c r="HG275" s="7">
        <v>0</v>
      </c>
      <c r="HH275" s="7">
        <v>0</v>
      </c>
      <c r="HI275" s="7">
        <v>0</v>
      </c>
      <c r="HJ275" s="7">
        <v>0</v>
      </c>
      <c r="HK275" s="7">
        <v>0</v>
      </c>
      <c r="HL275" s="7">
        <v>0</v>
      </c>
      <c r="HM275" s="7">
        <v>0</v>
      </c>
      <c r="HN275" s="7">
        <v>0</v>
      </c>
      <c r="HO275" s="7">
        <v>0</v>
      </c>
      <c r="HP275" s="7">
        <v>0</v>
      </c>
      <c r="HQ275" s="7">
        <v>0</v>
      </c>
      <c r="HR275" s="7">
        <v>0</v>
      </c>
      <c r="HS275" s="7">
        <v>0</v>
      </c>
      <c r="HT275" s="7">
        <v>0</v>
      </c>
      <c r="HU275" s="7">
        <v>0</v>
      </c>
      <c r="HV275" s="7">
        <v>0</v>
      </c>
      <c r="HW275" s="7">
        <v>0</v>
      </c>
      <c r="HX275" s="7">
        <v>0</v>
      </c>
      <c r="HY275" s="7">
        <v>0</v>
      </c>
      <c r="HZ275" s="7">
        <v>0</v>
      </c>
      <c r="IA275" s="7">
        <v>0</v>
      </c>
      <c r="IB275" s="7">
        <v>0</v>
      </c>
      <c r="IC275" s="7">
        <v>0</v>
      </c>
      <c r="ID275" s="7">
        <v>0</v>
      </c>
      <c r="IE275" s="7">
        <v>0</v>
      </c>
      <c r="IF275" s="7">
        <v>0</v>
      </c>
      <c r="IG275" s="7">
        <v>0</v>
      </c>
      <c r="IH275" s="7">
        <v>0</v>
      </c>
      <c r="II275" s="7">
        <v>0</v>
      </c>
      <c r="IJ275" s="7">
        <v>0</v>
      </c>
      <c r="IK275" s="7">
        <v>0</v>
      </c>
      <c r="IL275" s="7">
        <v>0</v>
      </c>
      <c r="IM275" s="7">
        <v>0</v>
      </c>
      <c r="IN275" s="7">
        <v>0</v>
      </c>
      <c r="IO275" s="7">
        <v>0</v>
      </c>
      <c r="IP275" s="7">
        <v>0</v>
      </c>
      <c r="IQ275" s="7">
        <v>0</v>
      </c>
      <c r="IR275" s="7">
        <v>0</v>
      </c>
      <c r="IS275" s="7">
        <v>0</v>
      </c>
      <c r="IT275" s="7">
        <v>0</v>
      </c>
      <c r="IU275" s="7">
        <v>0</v>
      </c>
      <c r="IV275" s="7">
        <v>0</v>
      </c>
      <c r="IW275" s="7">
        <v>0</v>
      </c>
      <c r="IX275" s="7">
        <v>0</v>
      </c>
      <c r="IY275" s="7">
        <v>0</v>
      </c>
      <c r="IZ275" s="7">
        <v>0</v>
      </c>
      <c r="JA275" s="7">
        <v>0</v>
      </c>
      <c r="JB275" s="7">
        <v>0</v>
      </c>
      <c r="JC275" s="7">
        <v>0</v>
      </c>
      <c r="JD275" s="7">
        <v>0</v>
      </c>
      <c r="JE275" s="7">
        <v>0</v>
      </c>
      <c r="JF275" s="7">
        <v>0</v>
      </c>
      <c r="JG275" s="7">
        <v>0</v>
      </c>
      <c r="JH275" s="7">
        <v>0</v>
      </c>
      <c r="JI275" s="7">
        <v>0</v>
      </c>
      <c r="JJ275" s="7">
        <v>0</v>
      </c>
      <c r="JK275" s="7">
        <v>0</v>
      </c>
      <c r="JL275" s="7">
        <v>0</v>
      </c>
      <c r="JM275" s="7">
        <v>155669</v>
      </c>
      <c r="JN275" s="7">
        <v>1780</v>
      </c>
      <c r="JO275" s="7">
        <v>0</v>
      </c>
      <c r="JP275" s="7">
        <v>0</v>
      </c>
      <c r="JQ275" s="7">
        <v>0</v>
      </c>
      <c r="JR275" s="7">
        <v>784</v>
      </c>
      <c r="JS275" s="7">
        <v>765</v>
      </c>
      <c r="JT275" s="7">
        <v>0</v>
      </c>
      <c r="JU275" s="7">
        <v>14559</v>
      </c>
      <c r="JV275" s="7">
        <v>8577</v>
      </c>
      <c r="JW275" s="7">
        <v>0</v>
      </c>
      <c r="JX275" s="7">
        <v>47030</v>
      </c>
      <c r="JY275" s="7">
        <v>0</v>
      </c>
      <c r="JZ275" s="7">
        <v>792</v>
      </c>
      <c r="KA275" s="7">
        <v>0</v>
      </c>
      <c r="KB275" s="7">
        <v>0</v>
      </c>
      <c r="KC275" s="7">
        <v>0</v>
      </c>
      <c r="KD275" s="7">
        <v>0</v>
      </c>
      <c r="KE275" s="7">
        <v>39</v>
      </c>
      <c r="KF275" s="7">
        <v>37491</v>
      </c>
      <c r="KG275" s="7">
        <v>0</v>
      </c>
      <c r="KH275" s="7">
        <v>0</v>
      </c>
      <c r="KI275" s="7">
        <v>0</v>
      </c>
      <c r="KJ275" s="7">
        <v>0</v>
      </c>
      <c r="KK275" s="7">
        <v>0</v>
      </c>
      <c r="KL275" s="7">
        <v>319</v>
      </c>
      <c r="KM275" s="7">
        <v>2675</v>
      </c>
      <c r="KN275" s="7">
        <v>0</v>
      </c>
      <c r="KO275" s="7">
        <v>0</v>
      </c>
      <c r="KP275" s="7">
        <v>5483</v>
      </c>
      <c r="KQ275" s="7">
        <v>1622</v>
      </c>
      <c r="KR275" s="7">
        <v>0</v>
      </c>
      <c r="KS275" s="7">
        <v>0</v>
      </c>
      <c r="KT275" s="7">
        <v>0</v>
      </c>
      <c r="KU275" s="7">
        <v>0</v>
      </c>
      <c r="KV275" s="7">
        <v>0</v>
      </c>
      <c r="KW275" s="7">
        <v>8791</v>
      </c>
      <c r="KX275" s="7">
        <v>78390</v>
      </c>
      <c r="KY275" s="7">
        <v>0</v>
      </c>
      <c r="KZ275" s="7">
        <v>4758</v>
      </c>
      <c r="LA275" s="7">
        <v>1540</v>
      </c>
      <c r="LB275" s="7">
        <v>0</v>
      </c>
      <c r="LC275" s="7">
        <v>0</v>
      </c>
      <c r="LD275" s="7">
        <v>0</v>
      </c>
      <c r="LE275" s="7">
        <v>0</v>
      </c>
      <c r="LF275" s="7">
        <v>0</v>
      </c>
      <c r="LG275" s="7">
        <v>0</v>
      </c>
      <c r="LH275" s="7">
        <v>0</v>
      </c>
      <c r="LI275" s="7">
        <v>0</v>
      </c>
      <c r="LJ275" s="7">
        <v>0</v>
      </c>
      <c r="LK275" s="7">
        <v>0</v>
      </c>
      <c r="LL275" s="7">
        <v>0</v>
      </c>
      <c r="LM275" s="7">
        <v>0</v>
      </c>
      <c r="LN275" s="7">
        <v>0</v>
      </c>
      <c r="LO275" s="7">
        <v>0</v>
      </c>
      <c r="LP275" s="7">
        <v>0</v>
      </c>
      <c r="LQ275" s="7">
        <v>0</v>
      </c>
      <c r="LR275" s="7">
        <v>0</v>
      </c>
      <c r="LS275" s="7">
        <v>0</v>
      </c>
      <c r="LT275" s="7">
        <v>0</v>
      </c>
      <c r="LU275" s="7">
        <v>0</v>
      </c>
      <c r="LV275" s="7">
        <v>0</v>
      </c>
      <c r="LW275" s="7">
        <v>0</v>
      </c>
      <c r="LX275" s="7">
        <v>0</v>
      </c>
      <c r="LY275" s="7">
        <v>0</v>
      </c>
      <c r="LZ275" s="7">
        <v>0</v>
      </c>
      <c r="MA275" s="7">
        <v>0</v>
      </c>
      <c r="MB275" s="7">
        <v>0</v>
      </c>
      <c r="MC275" s="7">
        <v>0</v>
      </c>
      <c r="MD275" s="7">
        <v>0</v>
      </c>
      <c r="ME275" s="7">
        <v>0</v>
      </c>
      <c r="MF275" s="7">
        <v>0</v>
      </c>
      <c r="MG275" s="7">
        <v>0</v>
      </c>
      <c r="MH275" s="7">
        <v>0</v>
      </c>
      <c r="MI275" s="7">
        <v>0</v>
      </c>
      <c r="MJ275" s="7">
        <v>0</v>
      </c>
      <c r="MK275" s="7">
        <v>0</v>
      </c>
      <c r="ML275" s="7">
        <v>0</v>
      </c>
      <c r="MM275" s="7">
        <v>0</v>
      </c>
      <c r="MN275" s="7">
        <v>0</v>
      </c>
      <c r="MO275" s="7">
        <v>0</v>
      </c>
      <c r="MP275" s="7">
        <v>0</v>
      </c>
      <c r="MQ275" s="7">
        <v>0</v>
      </c>
      <c r="MR275" s="7">
        <v>0</v>
      </c>
      <c r="MS275" s="7">
        <v>0</v>
      </c>
      <c r="MT275" s="7">
        <v>0</v>
      </c>
      <c r="MU275" s="7">
        <v>0</v>
      </c>
      <c r="MV275" s="7">
        <v>0</v>
      </c>
      <c r="MW275" s="7">
        <v>59797</v>
      </c>
      <c r="MX275" s="7">
        <v>0</v>
      </c>
      <c r="MY275" s="7">
        <v>0</v>
      </c>
      <c r="MZ275" s="7">
        <v>0</v>
      </c>
      <c r="NA275" s="7">
        <v>0</v>
      </c>
      <c r="NB275" s="7">
        <v>0</v>
      </c>
      <c r="NC275" s="7">
        <v>0</v>
      </c>
      <c r="ND275" s="7">
        <v>0</v>
      </c>
      <c r="NE275" s="7">
        <v>0</v>
      </c>
      <c r="NF275" s="11">
        <v>0</v>
      </c>
      <c r="NG275" s="12">
        <v>430861</v>
      </c>
      <c r="NH275" s="12">
        <v>430861</v>
      </c>
      <c r="NI275" s="12">
        <v>463087</v>
      </c>
      <c r="NJ275" s="13">
        <v>0</v>
      </c>
      <c r="NK275" s="14">
        <v>0</v>
      </c>
      <c r="NL275" s="14">
        <v>0</v>
      </c>
      <c r="NM275" s="14">
        <v>0</v>
      </c>
      <c r="NN275" s="14">
        <v>0</v>
      </c>
      <c r="NO275" s="14">
        <v>0</v>
      </c>
      <c r="NP275" s="14">
        <v>0</v>
      </c>
      <c r="NQ275" s="14">
        <v>2018</v>
      </c>
      <c r="NR275" s="14">
        <v>142154</v>
      </c>
      <c r="NS275" s="14">
        <v>292</v>
      </c>
      <c r="NT275" s="14">
        <v>144464</v>
      </c>
      <c r="NU275" s="14">
        <v>176690</v>
      </c>
      <c r="NV275" s="14">
        <v>3</v>
      </c>
      <c r="NW275" s="14">
        <v>0</v>
      </c>
      <c r="NX275" s="14">
        <v>3</v>
      </c>
      <c r="NY275" s="14">
        <v>144467</v>
      </c>
      <c r="NZ275" s="14">
        <v>176693</v>
      </c>
      <c r="OA275" s="14">
        <v>0</v>
      </c>
      <c r="OB275" s="14">
        <v>0</v>
      </c>
      <c r="OC275" s="14">
        <v>0</v>
      </c>
      <c r="OD275" s="126">
        <v>0</v>
      </c>
      <c r="OE275" s="12">
        <v>0</v>
      </c>
      <c r="OF275" s="31">
        <v>0</v>
      </c>
      <c r="OG275" s="14">
        <v>0</v>
      </c>
      <c r="OH275" s="14">
        <v>0</v>
      </c>
      <c r="OI275" s="14">
        <v>0</v>
      </c>
      <c r="OJ275" s="14">
        <v>0</v>
      </c>
      <c r="OK275" s="14">
        <v>0</v>
      </c>
      <c r="OL275" s="14">
        <v>0</v>
      </c>
      <c r="OM275" s="14">
        <v>36434</v>
      </c>
      <c r="ON275" s="14">
        <v>856699</v>
      </c>
      <c r="OO275" s="14">
        <v>8193</v>
      </c>
      <c r="OP275" s="14">
        <v>901326</v>
      </c>
      <c r="OQ275" s="14">
        <v>1332187</v>
      </c>
      <c r="OR275" s="14">
        <v>40918</v>
      </c>
      <c r="OS275" s="14">
        <v>0</v>
      </c>
      <c r="OT275" s="14">
        <v>40918</v>
      </c>
      <c r="OU275" s="14">
        <v>942244</v>
      </c>
      <c r="OV275" s="14">
        <v>1373105</v>
      </c>
      <c r="OW275" s="14">
        <v>-108521</v>
      </c>
      <c r="OX275" s="14">
        <v>0</v>
      </c>
      <c r="OY275" s="14">
        <v>0</v>
      </c>
      <c r="OZ275" s="14">
        <v>-8681</v>
      </c>
      <c r="PA275" s="11">
        <v>-117202</v>
      </c>
      <c r="PB275" s="14">
        <v>1045790</v>
      </c>
      <c r="PC275" s="14">
        <v>1508877</v>
      </c>
      <c r="PD275" s="31">
        <v>40921</v>
      </c>
      <c r="PE275" s="14">
        <v>1086711</v>
      </c>
      <c r="PF275" s="14">
        <v>1549798</v>
      </c>
      <c r="PG275" s="14">
        <v>-117202</v>
      </c>
      <c r="PH275" s="12">
        <v>1432596</v>
      </c>
    </row>
    <row r="276" spans="1:424">
      <c r="A276" s="80"/>
      <c r="B276" s="81"/>
      <c r="C276" s="83" t="s">
        <v>643</v>
      </c>
      <c r="D276" s="89" t="s">
        <v>884</v>
      </c>
      <c r="E276" s="10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7</v>
      </c>
      <c r="T276" s="7">
        <v>1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318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17</v>
      </c>
      <c r="BH276" s="7">
        <v>0</v>
      </c>
      <c r="BI276" s="7">
        <v>0</v>
      </c>
      <c r="BJ276" s="7">
        <v>24</v>
      </c>
      <c r="BK276" s="7">
        <v>0</v>
      </c>
      <c r="BL276" s="7">
        <v>0</v>
      </c>
      <c r="BM276" s="7">
        <v>0</v>
      </c>
      <c r="BN276" s="7">
        <v>0</v>
      </c>
      <c r="BO276" s="7">
        <v>6</v>
      </c>
      <c r="BP276" s="7">
        <v>2</v>
      </c>
      <c r="BQ276" s="7">
        <v>4</v>
      </c>
      <c r="BR276" s="7">
        <v>2</v>
      </c>
      <c r="BS276" s="7">
        <v>8</v>
      </c>
      <c r="BT276" s="7">
        <v>0</v>
      </c>
      <c r="BU276" s="7">
        <v>0</v>
      </c>
      <c r="BV276" s="7">
        <v>0</v>
      </c>
      <c r="BW276" s="7">
        <v>0</v>
      </c>
      <c r="BX276" s="7">
        <v>21</v>
      </c>
      <c r="BY276" s="7">
        <v>0</v>
      </c>
      <c r="BZ276" s="7">
        <v>0</v>
      </c>
      <c r="CA276" s="7">
        <v>0</v>
      </c>
      <c r="CB276" s="7">
        <v>0</v>
      </c>
      <c r="CC276" s="7">
        <v>0</v>
      </c>
      <c r="CD276" s="7">
        <v>26</v>
      </c>
      <c r="CE276" s="7">
        <v>0</v>
      </c>
      <c r="CF276" s="7">
        <v>3</v>
      </c>
      <c r="CG276" s="7">
        <v>89</v>
      </c>
      <c r="CH276" s="7">
        <v>1191</v>
      </c>
      <c r="CI276" s="7">
        <v>2135</v>
      </c>
      <c r="CJ276" s="7">
        <v>725</v>
      </c>
      <c r="CK276" s="7">
        <v>552</v>
      </c>
      <c r="CL276" s="7">
        <v>6177</v>
      </c>
      <c r="CM276" s="7">
        <v>42</v>
      </c>
      <c r="CN276" s="7">
        <v>43</v>
      </c>
      <c r="CO276" s="7">
        <v>0</v>
      </c>
      <c r="CP276" s="7">
        <v>2217</v>
      </c>
      <c r="CQ276" s="7">
        <v>291</v>
      </c>
      <c r="CR276" s="7">
        <v>1454</v>
      </c>
      <c r="CS276" s="7">
        <v>1495</v>
      </c>
      <c r="CT276" s="7">
        <v>2173</v>
      </c>
      <c r="CU276" s="7">
        <v>100</v>
      </c>
      <c r="CV276" s="7">
        <v>394</v>
      </c>
      <c r="CW276" s="7">
        <v>1032</v>
      </c>
      <c r="CX276" s="7">
        <v>11</v>
      </c>
      <c r="CY276" s="7">
        <v>133</v>
      </c>
      <c r="CZ276" s="7">
        <v>10</v>
      </c>
      <c r="DA276" s="7">
        <v>8</v>
      </c>
      <c r="DB276" s="7">
        <v>484</v>
      </c>
      <c r="DC276" s="7">
        <v>1450</v>
      </c>
      <c r="DD276" s="7">
        <v>57</v>
      </c>
      <c r="DE276" s="7">
        <v>40</v>
      </c>
      <c r="DF276" s="7">
        <v>123</v>
      </c>
      <c r="DG276" s="7">
        <v>29</v>
      </c>
      <c r="DH276" s="7">
        <v>272</v>
      </c>
      <c r="DI276" s="7">
        <v>111</v>
      </c>
      <c r="DJ276" s="7">
        <v>118</v>
      </c>
      <c r="DK276" s="7">
        <v>226</v>
      </c>
      <c r="DL276" s="7">
        <v>0</v>
      </c>
      <c r="DM276" s="7">
        <v>1483</v>
      </c>
      <c r="DN276" s="7">
        <v>54</v>
      </c>
      <c r="DO276" s="7">
        <v>125</v>
      </c>
      <c r="DP276" s="7">
        <v>443</v>
      </c>
      <c r="DQ276" s="7">
        <v>160</v>
      </c>
      <c r="DR276" s="7">
        <v>0</v>
      </c>
      <c r="DS276" s="7">
        <v>557</v>
      </c>
      <c r="DT276" s="7">
        <v>0</v>
      </c>
      <c r="DU276" s="7">
        <v>519</v>
      </c>
      <c r="DV276" s="7">
        <v>1005</v>
      </c>
      <c r="DW276" s="7">
        <v>954</v>
      </c>
      <c r="DX276" s="7">
        <v>61</v>
      </c>
      <c r="DY276" s="7">
        <v>12</v>
      </c>
      <c r="DZ276" s="7">
        <v>0</v>
      </c>
      <c r="EA276" s="7">
        <v>0</v>
      </c>
      <c r="EB276" s="7">
        <v>0</v>
      </c>
      <c r="EC276" s="7">
        <v>5877</v>
      </c>
      <c r="ED276" s="7">
        <v>0</v>
      </c>
      <c r="EE276" s="7">
        <v>17</v>
      </c>
      <c r="EF276" s="7">
        <v>9</v>
      </c>
      <c r="EG276" s="7">
        <v>0</v>
      </c>
      <c r="EH276" s="7">
        <v>0</v>
      </c>
      <c r="EI276" s="7">
        <v>0</v>
      </c>
      <c r="EJ276" s="7">
        <v>0</v>
      </c>
      <c r="EK276" s="7">
        <v>0</v>
      </c>
      <c r="EL276" s="7">
        <v>337</v>
      </c>
      <c r="EM276" s="7">
        <v>1</v>
      </c>
      <c r="EN276" s="7">
        <v>4</v>
      </c>
      <c r="EO276" s="7">
        <v>1</v>
      </c>
      <c r="EP276" s="7">
        <v>0</v>
      </c>
      <c r="EQ276" s="7">
        <v>0</v>
      </c>
      <c r="ER276" s="7">
        <v>1</v>
      </c>
      <c r="ES276" s="7">
        <v>0</v>
      </c>
      <c r="ET276" s="7">
        <v>1</v>
      </c>
      <c r="EU276" s="7">
        <v>40</v>
      </c>
      <c r="EV276" s="7">
        <v>2</v>
      </c>
      <c r="EW276" s="7">
        <v>16</v>
      </c>
      <c r="EX276" s="7">
        <v>2</v>
      </c>
      <c r="EY276" s="7">
        <v>234</v>
      </c>
      <c r="EZ276" s="7">
        <v>7</v>
      </c>
      <c r="FA276" s="7">
        <v>0</v>
      </c>
      <c r="FB276" s="7">
        <v>6</v>
      </c>
      <c r="FC276" s="7">
        <v>0</v>
      </c>
      <c r="FD276" s="7">
        <v>0</v>
      </c>
      <c r="FE276" s="7">
        <v>114</v>
      </c>
      <c r="FF276" s="7">
        <v>1044</v>
      </c>
      <c r="FG276" s="7">
        <v>120</v>
      </c>
      <c r="FH276" s="7">
        <v>0</v>
      </c>
      <c r="FI276" s="7">
        <v>0</v>
      </c>
      <c r="FJ276" s="7">
        <v>0</v>
      </c>
      <c r="FK276" s="7">
        <v>0</v>
      </c>
      <c r="FL276" s="7">
        <v>0</v>
      </c>
      <c r="FM276" s="7">
        <v>0</v>
      </c>
      <c r="FN276" s="7">
        <v>0</v>
      </c>
      <c r="FO276" s="7">
        <v>0</v>
      </c>
      <c r="FP276" s="7">
        <v>0</v>
      </c>
      <c r="FQ276" s="7">
        <v>22</v>
      </c>
      <c r="FR276" s="7">
        <v>0</v>
      </c>
      <c r="FS276" s="7">
        <v>0</v>
      </c>
      <c r="FT276" s="7">
        <v>254</v>
      </c>
      <c r="FU276" s="7">
        <v>27737</v>
      </c>
      <c r="FV276" s="7">
        <v>1566</v>
      </c>
      <c r="FW276" s="7">
        <v>0</v>
      </c>
      <c r="FX276" s="7">
        <v>0</v>
      </c>
      <c r="FY276" s="7">
        <v>0</v>
      </c>
      <c r="FZ276" s="7">
        <v>0</v>
      </c>
      <c r="GA276" s="7">
        <v>56</v>
      </c>
      <c r="GB276" s="7">
        <v>0</v>
      </c>
      <c r="GC276" s="7">
        <v>0</v>
      </c>
      <c r="GD276" s="8">
        <v>54</v>
      </c>
      <c r="GE276" s="9">
        <v>66462</v>
      </c>
      <c r="GF276" s="9">
        <v>66516</v>
      </c>
      <c r="GG276" s="10">
        <v>0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0</v>
      </c>
      <c r="GN276" s="7">
        <v>0</v>
      </c>
      <c r="GO276" s="7">
        <v>0</v>
      </c>
      <c r="GP276" s="7">
        <v>24</v>
      </c>
      <c r="GQ276" s="7">
        <v>0</v>
      </c>
      <c r="GR276" s="7">
        <v>0</v>
      </c>
      <c r="GS276" s="7">
        <v>0</v>
      </c>
      <c r="GT276" s="7">
        <v>246</v>
      </c>
      <c r="GU276" s="7">
        <v>1504</v>
      </c>
      <c r="GV276" s="7">
        <v>70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0</v>
      </c>
      <c r="HE276" s="7">
        <v>0</v>
      </c>
      <c r="HF276" s="7">
        <v>0</v>
      </c>
      <c r="HG276" s="7">
        <v>0</v>
      </c>
      <c r="HH276" s="7">
        <v>0</v>
      </c>
      <c r="HI276" s="7">
        <v>0</v>
      </c>
      <c r="HJ276" s="7">
        <v>0</v>
      </c>
      <c r="HK276" s="7">
        <v>0</v>
      </c>
      <c r="HL276" s="7">
        <v>0</v>
      </c>
      <c r="HM276" s="7">
        <v>0</v>
      </c>
      <c r="HN276" s="7">
        <v>0</v>
      </c>
      <c r="HO276" s="7">
        <v>0</v>
      </c>
      <c r="HP276" s="7">
        <v>175</v>
      </c>
      <c r="HQ276" s="7">
        <v>7</v>
      </c>
      <c r="HR276" s="7">
        <v>12371</v>
      </c>
      <c r="HS276" s="7">
        <v>0</v>
      </c>
      <c r="HT276" s="7">
        <v>0</v>
      </c>
      <c r="HU276" s="7">
        <v>0</v>
      </c>
      <c r="HV276" s="7">
        <v>0</v>
      </c>
      <c r="HW276" s="7">
        <v>0</v>
      </c>
      <c r="HX276" s="7">
        <v>0</v>
      </c>
      <c r="HY276" s="7">
        <v>0</v>
      </c>
      <c r="HZ276" s="7">
        <v>0</v>
      </c>
      <c r="IA276" s="7">
        <v>0</v>
      </c>
      <c r="IB276" s="7">
        <v>0</v>
      </c>
      <c r="IC276" s="7">
        <v>0</v>
      </c>
      <c r="ID276" s="7">
        <v>0</v>
      </c>
      <c r="IE276" s="7">
        <v>0</v>
      </c>
      <c r="IF276" s="7">
        <v>0</v>
      </c>
      <c r="IG276" s="7">
        <v>0</v>
      </c>
      <c r="IH276" s="7">
        <v>0</v>
      </c>
      <c r="II276" s="7">
        <v>552</v>
      </c>
      <c r="IJ276" s="7">
        <v>0</v>
      </c>
      <c r="IK276" s="7">
        <v>0</v>
      </c>
      <c r="IL276" s="7">
        <v>4801</v>
      </c>
      <c r="IM276" s="7">
        <v>0</v>
      </c>
      <c r="IN276" s="7">
        <v>0</v>
      </c>
      <c r="IO276" s="7">
        <v>0</v>
      </c>
      <c r="IP276" s="7">
        <v>0</v>
      </c>
      <c r="IQ276" s="7">
        <v>6313</v>
      </c>
      <c r="IR276" s="7">
        <v>771</v>
      </c>
      <c r="IS276" s="7">
        <v>3366</v>
      </c>
      <c r="IT276" s="7">
        <v>772</v>
      </c>
      <c r="IU276" s="7">
        <v>1724</v>
      </c>
      <c r="IV276" s="7">
        <v>0</v>
      </c>
      <c r="IW276" s="7">
        <v>0</v>
      </c>
      <c r="IX276" s="7">
        <v>0</v>
      </c>
      <c r="IY276" s="7">
        <v>0</v>
      </c>
      <c r="IZ276" s="7">
        <v>3167</v>
      </c>
      <c r="JA276" s="7">
        <v>0</v>
      </c>
      <c r="JB276" s="7">
        <v>0</v>
      </c>
      <c r="JC276" s="7">
        <v>0</v>
      </c>
      <c r="JD276" s="7">
        <v>0</v>
      </c>
      <c r="JE276" s="7">
        <v>129</v>
      </c>
      <c r="JF276" s="7">
        <v>4557</v>
      </c>
      <c r="JG276" s="7">
        <v>11</v>
      </c>
      <c r="JH276" s="7">
        <v>1588</v>
      </c>
      <c r="JI276" s="7">
        <v>5248</v>
      </c>
      <c r="JJ276" s="7">
        <v>111365</v>
      </c>
      <c r="JK276" s="7">
        <v>47669</v>
      </c>
      <c r="JL276" s="7">
        <v>85483</v>
      </c>
      <c r="JM276" s="7">
        <v>36315</v>
      </c>
      <c r="JN276" s="7">
        <v>420830</v>
      </c>
      <c r="JO276" s="7">
        <v>17381</v>
      </c>
      <c r="JP276" s="7">
        <v>21201</v>
      </c>
      <c r="JQ276" s="7">
        <v>4649</v>
      </c>
      <c r="JR276" s="7">
        <v>64442</v>
      </c>
      <c r="JS276" s="7">
        <v>26007</v>
      </c>
      <c r="JT276" s="7">
        <v>104243</v>
      </c>
      <c r="JU276" s="7">
        <v>52104</v>
      </c>
      <c r="JV276" s="7">
        <v>143768</v>
      </c>
      <c r="JW276" s="7">
        <v>3885</v>
      </c>
      <c r="JX276" s="7">
        <v>15228</v>
      </c>
      <c r="JY276" s="7">
        <v>6500</v>
      </c>
      <c r="JZ276" s="7">
        <v>187</v>
      </c>
      <c r="KA276" s="7">
        <v>1934</v>
      </c>
      <c r="KB276" s="7">
        <v>2669</v>
      </c>
      <c r="KC276" s="7">
        <v>11816</v>
      </c>
      <c r="KD276" s="7">
        <v>16625</v>
      </c>
      <c r="KE276" s="7">
        <v>103642</v>
      </c>
      <c r="KF276" s="7">
        <v>23576</v>
      </c>
      <c r="KG276" s="7">
        <v>435</v>
      </c>
      <c r="KH276" s="7">
        <v>3332</v>
      </c>
      <c r="KI276" s="7">
        <v>960</v>
      </c>
      <c r="KJ276" s="7">
        <v>5775</v>
      </c>
      <c r="KK276" s="7">
        <v>3542</v>
      </c>
      <c r="KL276" s="7">
        <v>1179</v>
      </c>
      <c r="KM276" s="7">
        <v>6538</v>
      </c>
      <c r="KN276" s="7">
        <v>0</v>
      </c>
      <c r="KO276" s="7">
        <v>251624</v>
      </c>
      <c r="KP276" s="7">
        <v>36185</v>
      </c>
      <c r="KQ276" s="7">
        <v>5556</v>
      </c>
      <c r="KR276" s="7">
        <v>1943</v>
      </c>
      <c r="KS276" s="7">
        <v>17418</v>
      </c>
      <c r="KT276" s="7">
        <v>0</v>
      </c>
      <c r="KU276" s="7">
        <v>3974</v>
      </c>
      <c r="KV276" s="7">
        <v>0</v>
      </c>
      <c r="KW276" s="7">
        <v>2385</v>
      </c>
      <c r="KX276" s="7">
        <v>8350</v>
      </c>
      <c r="KY276" s="7">
        <v>6674</v>
      </c>
      <c r="KZ276" s="7">
        <v>832</v>
      </c>
      <c r="LA276" s="7">
        <v>125</v>
      </c>
      <c r="LB276" s="7">
        <v>0</v>
      </c>
      <c r="LC276" s="7">
        <v>0</v>
      </c>
      <c r="LD276" s="7">
        <v>0</v>
      </c>
      <c r="LE276" s="7">
        <v>36483</v>
      </c>
      <c r="LF276" s="7">
        <v>0</v>
      </c>
      <c r="LG276" s="7">
        <v>128</v>
      </c>
      <c r="LH276" s="7">
        <v>158</v>
      </c>
      <c r="LI276" s="7">
        <v>0</v>
      </c>
      <c r="LJ276" s="7">
        <v>1</v>
      </c>
      <c r="LK276" s="7">
        <v>0</v>
      </c>
      <c r="LL276" s="7">
        <v>0</v>
      </c>
      <c r="LM276" s="7">
        <v>0</v>
      </c>
      <c r="LN276" s="7">
        <v>1291</v>
      </c>
      <c r="LO276" s="7">
        <v>15</v>
      </c>
      <c r="LP276" s="7">
        <v>36</v>
      </c>
      <c r="LQ276" s="7">
        <v>27</v>
      </c>
      <c r="LR276" s="7">
        <v>0</v>
      </c>
      <c r="LS276" s="7">
        <v>0</v>
      </c>
      <c r="LT276" s="7">
        <v>25</v>
      </c>
      <c r="LU276" s="7">
        <v>0</v>
      </c>
      <c r="LV276" s="7">
        <v>9</v>
      </c>
      <c r="LW276" s="7">
        <v>173</v>
      </c>
      <c r="LX276" s="7">
        <v>13</v>
      </c>
      <c r="LY276" s="7">
        <v>238</v>
      </c>
      <c r="LZ276" s="7">
        <v>17</v>
      </c>
      <c r="MA276" s="7">
        <v>1717</v>
      </c>
      <c r="MB276" s="7">
        <v>62</v>
      </c>
      <c r="MC276" s="7">
        <v>0</v>
      </c>
      <c r="MD276" s="7">
        <v>36</v>
      </c>
      <c r="ME276" s="7">
        <v>0</v>
      </c>
      <c r="MF276" s="7">
        <v>0</v>
      </c>
      <c r="MG276" s="7">
        <v>53</v>
      </c>
      <c r="MH276" s="7">
        <v>3759</v>
      </c>
      <c r="MI276" s="7">
        <v>1227</v>
      </c>
      <c r="MJ276" s="7">
        <v>0</v>
      </c>
      <c r="MK276" s="7">
        <v>0</v>
      </c>
      <c r="ML276" s="7">
        <v>0</v>
      </c>
      <c r="MM276" s="7">
        <v>0</v>
      </c>
      <c r="MN276" s="7">
        <v>0</v>
      </c>
      <c r="MO276" s="7">
        <v>0</v>
      </c>
      <c r="MP276" s="7">
        <v>10</v>
      </c>
      <c r="MQ276" s="7">
        <v>0</v>
      </c>
      <c r="MR276" s="7">
        <v>0</v>
      </c>
      <c r="MS276" s="7">
        <v>18</v>
      </c>
      <c r="MT276" s="7">
        <v>0</v>
      </c>
      <c r="MU276" s="7">
        <v>0</v>
      </c>
      <c r="MV276" s="7">
        <v>8579</v>
      </c>
      <c r="MW276" s="7">
        <v>161031</v>
      </c>
      <c r="MX276" s="7">
        <v>2467</v>
      </c>
      <c r="MY276" s="7">
        <v>0</v>
      </c>
      <c r="MZ276" s="7">
        <v>0</v>
      </c>
      <c r="NA276" s="7">
        <v>0</v>
      </c>
      <c r="NB276" s="7">
        <v>0</v>
      </c>
      <c r="NC276" s="7">
        <v>289</v>
      </c>
      <c r="ND276" s="7">
        <v>0</v>
      </c>
      <c r="NE276" s="7">
        <v>0</v>
      </c>
      <c r="NF276" s="11">
        <v>27</v>
      </c>
      <c r="NG276" s="12">
        <v>1943604</v>
      </c>
      <c r="NH276" s="12">
        <v>1943631</v>
      </c>
      <c r="NI276" s="12">
        <v>2010147</v>
      </c>
      <c r="NJ276" s="13">
        <v>0</v>
      </c>
      <c r="NK276" s="14">
        <v>0</v>
      </c>
      <c r="NL276" s="14">
        <v>67</v>
      </c>
      <c r="NM276" s="14">
        <v>0</v>
      </c>
      <c r="NN276" s="14">
        <v>8</v>
      </c>
      <c r="NO276" s="14">
        <v>0</v>
      </c>
      <c r="NP276" s="14">
        <v>0</v>
      </c>
      <c r="NQ276" s="14">
        <v>777</v>
      </c>
      <c r="NR276" s="14">
        <v>26479</v>
      </c>
      <c r="NS276" s="14">
        <v>538</v>
      </c>
      <c r="NT276" s="14">
        <v>27869</v>
      </c>
      <c r="NU276" s="14">
        <v>94385</v>
      </c>
      <c r="NV276" s="14">
        <v>1</v>
      </c>
      <c r="NW276" s="14">
        <v>0</v>
      </c>
      <c r="NX276" s="14">
        <v>1</v>
      </c>
      <c r="NY276" s="14">
        <v>27870</v>
      </c>
      <c r="NZ276" s="14">
        <v>94386</v>
      </c>
      <c r="OA276" s="14">
        <v>0</v>
      </c>
      <c r="OB276" s="14">
        <v>0</v>
      </c>
      <c r="OC276" s="14">
        <v>0</v>
      </c>
      <c r="OD276" s="126">
        <v>0</v>
      </c>
      <c r="OE276" s="12">
        <v>0</v>
      </c>
      <c r="OF276" s="31">
        <v>0</v>
      </c>
      <c r="OG276" s="14">
        <v>0</v>
      </c>
      <c r="OH276" s="14">
        <v>1</v>
      </c>
      <c r="OI276" s="14">
        <v>540</v>
      </c>
      <c r="OJ276" s="14">
        <v>0</v>
      </c>
      <c r="OK276" s="14">
        <v>0</v>
      </c>
      <c r="OL276" s="14">
        <v>0</v>
      </c>
      <c r="OM276" s="14">
        <v>3450</v>
      </c>
      <c r="ON276" s="14">
        <v>447226</v>
      </c>
      <c r="OO276" s="14">
        <v>25843</v>
      </c>
      <c r="OP276" s="14">
        <v>477060</v>
      </c>
      <c r="OQ276" s="14">
        <v>2420691</v>
      </c>
      <c r="OR276" s="14">
        <v>1568185</v>
      </c>
      <c r="OS276" s="14">
        <v>0</v>
      </c>
      <c r="OT276" s="14">
        <v>1568185</v>
      </c>
      <c r="OU276" s="14">
        <v>2045245</v>
      </c>
      <c r="OV276" s="14">
        <v>3988876</v>
      </c>
      <c r="OW276" s="14">
        <v>-531846</v>
      </c>
      <c r="OX276" s="14">
        <v>0</v>
      </c>
      <c r="OY276" s="14">
        <v>0</v>
      </c>
      <c r="OZ276" s="14">
        <v>-42546</v>
      </c>
      <c r="PA276" s="11">
        <v>-574392</v>
      </c>
      <c r="PB276" s="14">
        <v>504929</v>
      </c>
      <c r="PC276" s="14">
        <v>2515076</v>
      </c>
      <c r="PD276" s="31">
        <v>1568186</v>
      </c>
      <c r="PE276" s="14">
        <v>2073115</v>
      </c>
      <c r="PF276" s="14">
        <v>4083262</v>
      </c>
      <c r="PG276" s="14">
        <v>-574392</v>
      </c>
      <c r="PH276" s="12">
        <v>3508870</v>
      </c>
    </row>
    <row r="277" spans="1:424">
      <c r="A277" s="80"/>
      <c r="B277" s="81"/>
      <c r="C277" s="83" t="s">
        <v>644</v>
      </c>
      <c r="D277" s="89" t="s">
        <v>885</v>
      </c>
      <c r="E277" s="10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0</v>
      </c>
      <c r="BX277" s="7">
        <v>0</v>
      </c>
      <c r="BY277" s="7">
        <v>0</v>
      </c>
      <c r="BZ277" s="7">
        <v>0</v>
      </c>
      <c r="CA277" s="7">
        <v>0</v>
      </c>
      <c r="CB277" s="7">
        <v>0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674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0</v>
      </c>
      <c r="DH277" s="7">
        <v>0</v>
      </c>
      <c r="DI277" s="7">
        <v>0</v>
      </c>
      <c r="DJ277" s="7">
        <v>0</v>
      </c>
      <c r="DK277" s="7">
        <v>0</v>
      </c>
      <c r="DL277" s="7">
        <v>0</v>
      </c>
      <c r="DM277" s="7">
        <v>0</v>
      </c>
      <c r="DN277" s="7">
        <v>0</v>
      </c>
      <c r="DO277" s="7">
        <v>0</v>
      </c>
      <c r="DP277" s="7">
        <v>0</v>
      </c>
      <c r="DQ277" s="7">
        <v>0</v>
      </c>
      <c r="DR277" s="7">
        <v>0</v>
      </c>
      <c r="DS277" s="7">
        <v>0</v>
      </c>
      <c r="DT277" s="7">
        <v>0</v>
      </c>
      <c r="DU277" s="7">
        <v>0</v>
      </c>
      <c r="DV277" s="7">
        <v>0</v>
      </c>
      <c r="DW277" s="7">
        <v>0</v>
      </c>
      <c r="DX277" s="7">
        <v>0</v>
      </c>
      <c r="DY277" s="7">
        <v>0</v>
      </c>
      <c r="DZ277" s="7">
        <v>0</v>
      </c>
      <c r="EA277" s="7">
        <v>0</v>
      </c>
      <c r="EB277" s="7">
        <v>0</v>
      </c>
      <c r="EC277" s="7">
        <v>0</v>
      </c>
      <c r="ED277" s="7">
        <v>0</v>
      </c>
      <c r="EE277" s="7">
        <v>0</v>
      </c>
      <c r="EF277" s="7">
        <v>0</v>
      </c>
      <c r="EG277" s="7">
        <v>0</v>
      </c>
      <c r="EH277" s="7">
        <v>0</v>
      </c>
      <c r="EI277" s="7">
        <v>0</v>
      </c>
      <c r="EJ277" s="7">
        <v>0</v>
      </c>
      <c r="EK277" s="7">
        <v>0</v>
      </c>
      <c r="EL277" s="7">
        <v>0</v>
      </c>
      <c r="EM277" s="7">
        <v>0</v>
      </c>
      <c r="EN277" s="7">
        <v>0</v>
      </c>
      <c r="EO277" s="7">
        <v>0</v>
      </c>
      <c r="EP277" s="7">
        <v>0</v>
      </c>
      <c r="EQ277" s="7">
        <v>0</v>
      </c>
      <c r="ER277" s="7">
        <v>0</v>
      </c>
      <c r="ES277" s="7">
        <v>0</v>
      </c>
      <c r="ET277" s="7">
        <v>0</v>
      </c>
      <c r="EU277" s="7">
        <v>0</v>
      </c>
      <c r="EV277" s="7">
        <v>0</v>
      </c>
      <c r="EW277" s="7">
        <v>0</v>
      </c>
      <c r="EX277" s="7">
        <v>0</v>
      </c>
      <c r="EY277" s="7">
        <v>0</v>
      </c>
      <c r="EZ277" s="7">
        <v>0</v>
      </c>
      <c r="FA277" s="7">
        <v>0</v>
      </c>
      <c r="FB277" s="7">
        <v>0</v>
      </c>
      <c r="FC277" s="7">
        <v>0</v>
      </c>
      <c r="FD277" s="7">
        <v>0</v>
      </c>
      <c r="FE277" s="7">
        <v>0</v>
      </c>
      <c r="FF277" s="7">
        <v>0</v>
      </c>
      <c r="FG277" s="7">
        <v>0</v>
      </c>
      <c r="FH277" s="7">
        <v>0</v>
      </c>
      <c r="FI277" s="7">
        <v>0</v>
      </c>
      <c r="FJ277" s="7">
        <v>0</v>
      </c>
      <c r="FK277" s="7">
        <v>0</v>
      </c>
      <c r="FL277" s="7">
        <v>0</v>
      </c>
      <c r="FM277" s="7">
        <v>0</v>
      </c>
      <c r="FN277" s="7">
        <v>0</v>
      </c>
      <c r="FO277" s="7">
        <v>0</v>
      </c>
      <c r="FP277" s="7">
        <v>0</v>
      </c>
      <c r="FQ277" s="7">
        <v>0</v>
      </c>
      <c r="FR277" s="7">
        <v>0</v>
      </c>
      <c r="FS277" s="7">
        <v>0</v>
      </c>
      <c r="FT277" s="7">
        <v>0</v>
      </c>
      <c r="FU277" s="7">
        <v>18657</v>
      </c>
      <c r="FV277" s="7">
        <v>0</v>
      </c>
      <c r="FW277" s="7">
        <v>0</v>
      </c>
      <c r="FX277" s="7">
        <v>0</v>
      </c>
      <c r="FY277" s="7">
        <v>0</v>
      </c>
      <c r="FZ277" s="7">
        <v>0</v>
      </c>
      <c r="GA277" s="7">
        <v>0</v>
      </c>
      <c r="GB277" s="7">
        <v>0</v>
      </c>
      <c r="GC277" s="7">
        <v>0</v>
      </c>
      <c r="GD277" s="8">
        <v>0</v>
      </c>
      <c r="GE277" s="9">
        <v>19331</v>
      </c>
      <c r="GF277" s="9">
        <v>19331</v>
      </c>
      <c r="GG277" s="10">
        <v>0</v>
      </c>
      <c r="GH277" s="7">
        <v>0</v>
      </c>
      <c r="GI277" s="7">
        <v>0</v>
      </c>
      <c r="GJ277" s="7">
        <v>0</v>
      </c>
      <c r="GK277" s="7">
        <v>0</v>
      </c>
      <c r="GL277" s="7">
        <v>0</v>
      </c>
      <c r="GM277" s="7">
        <v>0</v>
      </c>
      <c r="GN277" s="7">
        <v>0</v>
      </c>
      <c r="GO277" s="7">
        <v>0</v>
      </c>
      <c r="GP277" s="7">
        <v>0</v>
      </c>
      <c r="GQ277" s="7">
        <v>0</v>
      </c>
      <c r="GR277" s="7">
        <v>0</v>
      </c>
      <c r="GS277" s="7">
        <v>0</v>
      </c>
      <c r="GT277" s="7">
        <v>0</v>
      </c>
      <c r="GU277" s="7">
        <v>0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0</v>
      </c>
      <c r="HD277" s="7">
        <v>0</v>
      </c>
      <c r="HE277" s="7">
        <v>0</v>
      </c>
      <c r="HF277" s="7">
        <v>0</v>
      </c>
      <c r="HG277" s="7">
        <v>0</v>
      </c>
      <c r="HH277" s="7">
        <v>0</v>
      </c>
      <c r="HI277" s="7">
        <v>0</v>
      </c>
      <c r="HJ277" s="7">
        <v>0</v>
      </c>
      <c r="HK277" s="7">
        <v>0</v>
      </c>
      <c r="HL277" s="7">
        <v>0</v>
      </c>
      <c r="HM277" s="7">
        <v>0</v>
      </c>
      <c r="HN277" s="7">
        <v>0</v>
      </c>
      <c r="HO277" s="7">
        <v>0</v>
      </c>
      <c r="HP277" s="7">
        <v>0</v>
      </c>
      <c r="HQ277" s="7">
        <v>0</v>
      </c>
      <c r="HR277" s="7">
        <v>0</v>
      </c>
      <c r="HS277" s="7">
        <v>0</v>
      </c>
      <c r="HT277" s="7">
        <v>0</v>
      </c>
      <c r="HU277" s="7">
        <v>0</v>
      </c>
      <c r="HV277" s="7">
        <v>0</v>
      </c>
      <c r="HW277" s="7">
        <v>0</v>
      </c>
      <c r="HX277" s="7">
        <v>0</v>
      </c>
      <c r="HY277" s="7">
        <v>0</v>
      </c>
      <c r="HZ277" s="7">
        <v>0</v>
      </c>
      <c r="IA277" s="7">
        <v>0</v>
      </c>
      <c r="IB277" s="7">
        <v>0</v>
      </c>
      <c r="IC277" s="7">
        <v>0</v>
      </c>
      <c r="ID277" s="7">
        <v>0</v>
      </c>
      <c r="IE277" s="7">
        <v>0</v>
      </c>
      <c r="IF277" s="7">
        <v>0</v>
      </c>
      <c r="IG277" s="7">
        <v>0</v>
      </c>
      <c r="IH277" s="7">
        <v>0</v>
      </c>
      <c r="II277" s="7">
        <v>0</v>
      </c>
      <c r="IJ277" s="7">
        <v>0</v>
      </c>
      <c r="IK277" s="7">
        <v>0</v>
      </c>
      <c r="IL277" s="7">
        <v>0</v>
      </c>
      <c r="IM277" s="7">
        <v>0</v>
      </c>
      <c r="IN277" s="7">
        <v>0</v>
      </c>
      <c r="IO277" s="7">
        <v>0</v>
      </c>
      <c r="IP277" s="7">
        <v>0</v>
      </c>
      <c r="IQ277" s="7">
        <v>0</v>
      </c>
      <c r="IR277" s="7">
        <v>0</v>
      </c>
      <c r="IS277" s="7">
        <v>0</v>
      </c>
      <c r="IT277" s="7">
        <v>0</v>
      </c>
      <c r="IU277" s="7">
        <v>0</v>
      </c>
      <c r="IV277" s="7">
        <v>0</v>
      </c>
      <c r="IW277" s="7">
        <v>0</v>
      </c>
      <c r="IX277" s="7">
        <v>0</v>
      </c>
      <c r="IY277" s="7">
        <v>0</v>
      </c>
      <c r="IZ277" s="7">
        <v>0</v>
      </c>
      <c r="JA277" s="7">
        <v>0</v>
      </c>
      <c r="JB277" s="7">
        <v>0</v>
      </c>
      <c r="JC277" s="7">
        <v>0</v>
      </c>
      <c r="JD277" s="7">
        <v>0</v>
      </c>
      <c r="JE277" s="7">
        <v>0</v>
      </c>
      <c r="JF277" s="7">
        <v>0</v>
      </c>
      <c r="JG277" s="7">
        <v>0</v>
      </c>
      <c r="JH277" s="7">
        <v>0</v>
      </c>
      <c r="JI277" s="7">
        <v>0</v>
      </c>
      <c r="JJ277" s="7">
        <v>0</v>
      </c>
      <c r="JK277" s="7">
        <v>0</v>
      </c>
      <c r="JL277" s="7">
        <v>0</v>
      </c>
      <c r="JM277" s="7">
        <v>0</v>
      </c>
      <c r="JN277" s="7">
        <v>0</v>
      </c>
      <c r="JO277" s="7">
        <v>148229</v>
      </c>
      <c r="JP277" s="7">
        <v>0</v>
      </c>
      <c r="JQ277" s="7">
        <v>0</v>
      </c>
      <c r="JR277" s="7">
        <v>0</v>
      </c>
      <c r="JS277" s="7">
        <v>0</v>
      </c>
      <c r="JT277" s="7">
        <v>0</v>
      </c>
      <c r="JU277" s="7">
        <v>0</v>
      </c>
      <c r="JV277" s="7">
        <v>0</v>
      </c>
      <c r="JW277" s="7">
        <v>0</v>
      </c>
      <c r="JX277" s="7">
        <v>0</v>
      </c>
      <c r="JY277" s="7">
        <v>0</v>
      </c>
      <c r="JZ277" s="7">
        <v>0</v>
      </c>
      <c r="KA277" s="7">
        <v>0</v>
      </c>
      <c r="KB277" s="7">
        <v>0</v>
      </c>
      <c r="KC277" s="7">
        <v>0</v>
      </c>
      <c r="KD277" s="7">
        <v>0</v>
      </c>
      <c r="KE277" s="7">
        <v>0</v>
      </c>
      <c r="KF277" s="7">
        <v>0</v>
      </c>
      <c r="KG277" s="7">
        <v>0</v>
      </c>
      <c r="KH277" s="7">
        <v>0</v>
      </c>
      <c r="KI277" s="7">
        <v>0</v>
      </c>
      <c r="KJ277" s="7">
        <v>0</v>
      </c>
      <c r="KK277" s="7">
        <v>0</v>
      </c>
      <c r="KL277" s="7">
        <v>0</v>
      </c>
      <c r="KM277" s="7">
        <v>0</v>
      </c>
      <c r="KN277" s="7">
        <v>0</v>
      </c>
      <c r="KO277" s="7">
        <v>0</v>
      </c>
      <c r="KP277" s="7">
        <v>0</v>
      </c>
      <c r="KQ277" s="7">
        <v>0</v>
      </c>
      <c r="KR277" s="7">
        <v>0</v>
      </c>
      <c r="KS277" s="7">
        <v>0</v>
      </c>
      <c r="KT277" s="7">
        <v>0</v>
      </c>
      <c r="KU277" s="7">
        <v>0</v>
      </c>
      <c r="KV277" s="7">
        <v>0</v>
      </c>
      <c r="KW277" s="7">
        <v>0</v>
      </c>
      <c r="KX277" s="7">
        <v>0</v>
      </c>
      <c r="KY277" s="7">
        <v>0</v>
      </c>
      <c r="KZ277" s="7">
        <v>0</v>
      </c>
      <c r="LA277" s="7">
        <v>0</v>
      </c>
      <c r="LB277" s="7">
        <v>0</v>
      </c>
      <c r="LC277" s="7">
        <v>0</v>
      </c>
      <c r="LD277" s="7">
        <v>0</v>
      </c>
      <c r="LE277" s="7">
        <v>0</v>
      </c>
      <c r="LF277" s="7">
        <v>0</v>
      </c>
      <c r="LG277" s="7">
        <v>0</v>
      </c>
      <c r="LH277" s="7">
        <v>0</v>
      </c>
      <c r="LI277" s="7">
        <v>0</v>
      </c>
      <c r="LJ277" s="7">
        <v>0</v>
      </c>
      <c r="LK277" s="7">
        <v>0</v>
      </c>
      <c r="LL277" s="7">
        <v>0</v>
      </c>
      <c r="LM277" s="7">
        <v>0</v>
      </c>
      <c r="LN277" s="7">
        <v>0</v>
      </c>
      <c r="LO277" s="7">
        <v>0</v>
      </c>
      <c r="LP277" s="7">
        <v>0</v>
      </c>
      <c r="LQ277" s="7">
        <v>0</v>
      </c>
      <c r="LR277" s="7">
        <v>0</v>
      </c>
      <c r="LS277" s="7">
        <v>0</v>
      </c>
      <c r="LT277" s="7">
        <v>0</v>
      </c>
      <c r="LU277" s="7">
        <v>0</v>
      </c>
      <c r="LV277" s="7">
        <v>0</v>
      </c>
      <c r="LW277" s="7">
        <v>0</v>
      </c>
      <c r="LX277" s="7">
        <v>0</v>
      </c>
      <c r="LY277" s="7">
        <v>0</v>
      </c>
      <c r="LZ277" s="7">
        <v>0</v>
      </c>
      <c r="MA277" s="7">
        <v>0</v>
      </c>
      <c r="MB277" s="7">
        <v>0</v>
      </c>
      <c r="MC277" s="7">
        <v>0</v>
      </c>
      <c r="MD277" s="7">
        <v>0</v>
      </c>
      <c r="ME277" s="7">
        <v>0</v>
      </c>
      <c r="MF277" s="7">
        <v>0</v>
      </c>
      <c r="MG277" s="7">
        <v>0</v>
      </c>
      <c r="MH277" s="7">
        <v>0</v>
      </c>
      <c r="MI277" s="7">
        <v>0</v>
      </c>
      <c r="MJ277" s="7">
        <v>0</v>
      </c>
      <c r="MK277" s="7">
        <v>0</v>
      </c>
      <c r="ML277" s="7">
        <v>0</v>
      </c>
      <c r="MM277" s="7">
        <v>0</v>
      </c>
      <c r="MN277" s="7">
        <v>0</v>
      </c>
      <c r="MO277" s="7">
        <v>0</v>
      </c>
      <c r="MP277" s="7">
        <v>0</v>
      </c>
      <c r="MQ277" s="7">
        <v>0</v>
      </c>
      <c r="MR277" s="7">
        <v>0</v>
      </c>
      <c r="MS277" s="7">
        <v>0</v>
      </c>
      <c r="MT277" s="7">
        <v>0</v>
      </c>
      <c r="MU277" s="7">
        <v>0</v>
      </c>
      <c r="MV277" s="7">
        <v>0</v>
      </c>
      <c r="MW277" s="7">
        <v>76688</v>
      </c>
      <c r="MX277" s="7">
        <v>0</v>
      </c>
      <c r="MY277" s="7">
        <v>0</v>
      </c>
      <c r="MZ277" s="7">
        <v>0</v>
      </c>
      <c r="NA277" s="7">
        <v>0</v>
      </c>
      <c r="NB277" s="7">
        <v>0</v>
      </c>
      <c r="NC277" s="7">
        <v>0</v>
      </c>
      <c r="ND277" s="7">
        <v>0</v>
      </c>
      <c r="NE277" s="7">
        <v>0</v>
      </c>
      <c r="NF277" s="11">
        <v>0</v>
      </c>
      <c r="NG277" s="12">
        <v>224917</v>
      </c>
      <c r="NH277" s="12">
        <v>224917</v>
      </c>
      <c r="NI277" s="12">
        <v>244248</v>
      </c>
      <c r="NJ277" s="13">
        <v>0</v>
      </c>
      <c r="NK277" s="14">
        <v>0</v>
      </c>
      <c r="NL277" s="14">
        <v>0</v>
      </c>
      <c r="NM277" s="14">
        <v>0</v>
      </c>
      <c r="NN277" s="14">
        <v>0</v>
      </c>
      <c r="NO277" s="14">
        <v>0</v>
      </c>
      <c r="NP277" s="14">
        <v>0</v>
      </c>
      <c r="NQ277" s="14">
        <v>61</v>
      </c>
      <c r="NR277" s="14">
        <v>6523</v>
      </c>
      <c r="NS277" s="14">
        <v>-1</v>
      </c>
      <c r="NT277" s="14">
        <v>6583</v>
      </c>
      <c r="NU277" s="14">
        <v>25914</v>
      </c>
      <c r="NV277" s="14">
        <v>0</v>
      </c>
      <c r="NW277" s="14">
        <v>0</v>
      </c>
      <c r="NX277" s="14">
        <v>0</v>
      </c>
      <c r="NY277" s="14">
        <v>6583</v>
      </c>
      <c r="NZ277" s="14">
        <v>25914</v>
      </c>
      <c r="OA277" s="14">
        <v>0</v>
      </c>
      <c r="OB277" s="14">
        <v>0</v>
      </c>
      <c r="OC277" s="14">
        <v>0</v>
      </c>
      <c r="OD277" s="126">
        <v>0</v>
      </c>
      <c r="OE277" s="12">
        <v>0</v>
      </c>
      <c r="OF277" s="31">
        <v>0</v>
      </c>
      <c r="OG277" s="14">
        <v>0</v>
      </c>
      <c r="OH277" s="14">
        <v>0</v>
      </c>
      <c r="OI277" s="14">
        <v>0</v>
      </c>
      <c r="OJ277" s="14">
        <v>0</v>
      </c>
      <c r="OK277" s="14">
        <v>0</v>
      </c>
      <c r="OL277" s="14">
        <v>0</v>
      </c>
      <c r="OM277" s="14">
        <v>385</v>
      </c>
      <c r="ON277" s="14">
        <v>471965</v>
      </c>
      <c r="OO277" s="14">
        <v>7833</v>
      </c>
      <c r="OP277" s="14">
        <v>480183</v>
      </c>
      <c r="OQ277" s="14">
        <v>705100</v>
      </c>
      <c r="OR277" s="14">
        <v>221777</v>
      </c>
      <c r="OS277" s="14">
        <v>0</v>
      </c>
      <c r="OT277" s="14">
        <v>221777</v>
      </c>
      <c r="OU277" s="14">
        <v>701960</v>
      </c>
      <c r="OV277" s="14">
        <v>926877</v>
      </c>
      <c r="OW277" s="14">
        <v>-60352</v>
      </c>
      <c r="OX277" s="14">
        <v>0</v>
      </c>
      <c r="OY277" s="14">
        <v>0</v>
      </c>
      <c r="OZ277" s="14">
        <v>-4789</v>
      </c>
      <c r="PA277" s="11">
        <v>-65141</v>
      </c>
      <c r="PB277" s="14">
        <v>486766</v>
      </c>
      <c r="PC277" s="14">
        <v>731014</v>
      </c>
      <c r="PD277" s="31">
        <v>221777</v>
      </c>
      <c r="PE277" s="14">
        <v>708543</v>
      </c>
      <c r="PF277" s="14">
        <v>952791</v>
      </c>
      <c r="PG277" s="14">
        <v>-65141</v>
      </c>
      <c r="PH277" s="12">
        <v>887650</v>
      </c>
    </row>
    <row r="278" spans="1:424">
      <c r="A278" s="80"/>
      <c r="B278" s="81"/>
      <c r="C278" s="83" t="s">
        <v>645</v>
      </c>
      <c r="D278" s="89" t="s">
        <v>886</v>
      </c>
      <c r="E278" s="10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0</v>
      </c>
      <c r="BX278" s="7">
        <v>0</v>
      </c>
      <c r="BY278" s="7">
        <v>0</v>
      </c>
      <c r="BZ278" s="7">
        <v>0</v>
      </c>
      <c r="CA278" s="7">
        <v>0</v>
      </c>
      <c r="CB278" s="7">
        <v>0</v>
      </c>
      <c r="CC278" s="7">
        <v>0</v>
      </c>
      <c r="CD278" s="7">
        <v>0</v>
      </c>
      <c r="CE278" s="7">
        <v>0</v>
      </c>
      <c r="CF278" s="7">
        <v>0</v>
      </c>
      <c r="CG278" s="7">
        <v>0</v>
      </c>
      <c r="CH278" s="7">
        <v>0</v>
      </c>
      <c r="CI278" s="7">
        <v>0</v>
      </c>
      <c r="CJ278" s="7">
        <v>0</v>
      </c>
      <c r="CK278" s="7">
        <v>0</v>
      </c>
      <c r="CL278" s="7">
        <v>0</v>
      </c>
      <c r="CM278" s="7">
        <v>0</v>
      </c>
      <c r="CN278" s="7">
        <v>2755</v>
      </c>
      <c r="CO278" s="7">
        <v>0</v>
      </c>
      <c r="CP278" s="7">
        <v>0</v>
      </c>
      <c r="CQ278" s="7">
        <v>0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0</v>
      </c>
      <c r="DG278" s="7">
        <v>0</v>
      </c>
      <c r="DH278" s="7">
        <v>0</v>
      </c>
      <c r="DI278" s="7">
        <v>0</v>
      </c>
      <c r="DJ278" s="7">
        <v>0</v>
      </c>
      <c r="DK278" s="7">
        <v>0</v>
      </c>
      <c r="DL278" s="7">
        <v>0</v>
      </c>
      <c r="DM278" s="7">
        <v>0</v>
      </c>
      <c r="DN278" s="7">
        <v>0</v>
      </c>
      <c r="DO278" s="7">
        <v>0</v>
      </c>
      <c r="DP278" s="7">
        <v>0</v>
      </c>
      <c r="DQ278" s="7">
        <v>0</v>
      </c>
      <c r="DR278" s="7">
        <v>0</v>
      </c>
      <c r="DS278" s="7">
        <v>0</v>
      </c>
      <c r="DT278" s="7">
        <v>0</v>
      </c>
      <c r="DU278" s="7">
        <v>0</v>
      </c>
      <c r="DV278" s="7">
        <v>0</v>
      </c>
      <c r="DW278" s="7">
        <v>0</v>
      </c>
      <c r="DX278" s="7">
        <v>0</v>
      </c>
      <c r="DY278" s="7">
        <v>0</v>
      </c>
      <c r="DZ278" s="7">
        <v>0</v>
      </c>
      <c r="EA278" s="7">
        <v>0</v>
      </c>
      <c r="EB278" s="7">
        <v>0</v>
      </c>
      <c r="EC278" s="7">
        <v>0</v>
      </c>
      <c r="ED278" s="7">
        <v>0</v>
      </c>
      <c r="EE278" s="7">
        <v>0</v>
      </c>
      <c r="EF278" s="7">
        <v>0</v>
      </c>
      <c r="EG278" s="7">
        <v>0</v>
      </c>
      <c r="EH278" s="7">
        <v>0</v>
      </c>
      <c r="EI278" s="7">
        <v>0</v>
      </c>
      <c r="EJ278" s="7">
        <v>0</v>
      </c>
      <c r="EK278" s="7">
        <v>0</v>
      </c>
      <c r="EL278" s="7">
        <v>0</v>
      </c>
      <c r="EM278" s="7">
        <v>0</v>
      </c>
      <c r="EN278" s="7">
        <v>0</v>
      </c>
      <c r="EO278" s="7">
        <v>0</v>
      </c>
      <c r="EP278" s="7">
        <v>0</v>
      </c>
      <c r="EQ278" s="7">
        <v>0</v>
      </c>
      <c r="ER278" s="7">
        <v>0</v>
      </c>
      <c r="ES278" s="7">
        <v>0</v>
      </c>
      <c r="ET278" s="7">
        <v>0</v>
      </c>
      <c r="EU278" s="7">
        <v>0</v>
      </c>
      <c r="EV278" s="7">
        <v>0</v>
      </c>
      <c r="EW278" s="7">
        <v>0</v>
      </c>
      <c r="EX278" s="7">
        <v>0</v>
      </c>
      <c r="EY278" s="7">
        <v>0</v>
      </c>
      <c r="EZ278" s="7">
        <v>0</v>
      </c>
      <c r="FA278" s="7">
        <v>0</v>
      </c>
      <c r="FB278" s="7">
        <v>0</v>
      </c>
      <c r="FC278" s="7">
        <v>0</v>
      </c>
      <c r="FD278" s="7">
        <v>0</v>
      </c>
      <c r="FE278" s="7">
        <v>0</v>
      </c>
      <c r="FF278" s="7">
        <v>0</v>
      </c>
      <c r="FG278" s="7">
        <v>0</v>
      </c>
      <c r="FH278" s="7">
        <v>0</v>
      </c>
      <c r="FI278" s="7">
        <v>0</v>
      </c>
      <c r="FJ278" s="7">
        <v>0</v>
      </c>
      <c r="FK278" s="7">
        <v>0</v>
      </c>
      <c r="FL278" s="7">
        <v>0</v>
      </c>
      <c r="FM278" s="7">
        <v>0</v>
      </c>
      <c r="FN278" s="7">
        <v>0</v>
      </c>
      <c r="FO278" s="7">
        <v>0</v>
      </c>
      <c r="FP278" s="7">
        <v>0</v>
      </c>
      <c r="FQ278" s="7">
        <v>0</v>
      </c>
      <c r="FR278" s="7">
        <v>0</v>
      </c>
      <c r="FS278" s="7">
        <v>0</v>
      </c>
      <c r="FT278" s="7">
        <v>0</v>
      </c>
      <c r="FU278" s="7">
        <v>21602</v>
      </c>
      <c r="FV278" s="7">
        <v>0</v>
      </c>
      <c r="FW278" s="7">
        <v>0</v>
      </c>
      <c r="FX278" s="7">
        <v>0</v>
      </c>
      <c r="FY278" s="7">
        <v>0</v>
      </c>
      <c r="FZ278" s="7">
        <v>0</v>
      </c>
      <c r="GA278" s="7">
        <v>0</v>
      </c>
      <c r="GB278" s="7">
        <v>0</v>
      </c>
      <c r="GC278" s="7">
        <v>0</v>
      </c>
      <c r="GD278" s="8">
        <v>0</v>
      </c>
      <c r="GE278" s="9">
        <v>24357</v>
      </c>
      <c r="GF278" s="9">
        <v>24357</v>
      </c>
      <c r="GG278" s="10">
        <v>0</v>
      </c>
      <c r="GH278" s="7">
        <v>0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0</v>
      </c>
      <c r="HE278" s="7">
        <v>0</v>
      </c>
      <c r="HF278" s="7">
        <v>0</v>
      </c>
      <c r="HG278" s="7">
        <v>0</v>
      </c>
      <c r="HH278" s="7">
        <v>0</v>
      </c>
      <c r="HI278" s="7">
        <v>0</v>
      </c>
      <c r="HJ278" s="7">
        <v>0</v>
      </c>
      <c r="HK278" s="7">
        <v>0</v>
      </c>
      <c r="HL278" s="7">
        <v>0</v>
      </c>
      <c r="HM278" s="7">
        <v>0</v>
      </c>
      <c r="HN278" s="7">
        <v>0</v>
      </c>
      <c r="HO278" s="7">
        <v>0</v>
      </c>
      <c r="HP278" s="7">
        <v>0</v>
      </c>
      <c r="HQ278" s="7">
        <v>0</v>
      </c>
      <c r="HR278" s="7">
        <v>0</v>
      </c>
      <c r="HS278" s="7">
        <v>0</v>
      </c>
      <c r="HT278" s="7">
        <v>0</v>
      </c>
      <c r="HU278" s="7">
        <v>0</v>
      </c>
      <c r="HV278" s="7">
        <v>0</v>
      </c>
      <c r="HW278" s="7">
        <v>0</v>
      </c>
      <c r="HX278" s="7">
        <v>0</v>
      </c>
      <c r="HY278" s="7">
        <v>0</v>
      </c>
      <c r="HZ278" s="7">
        <v>0</v>
      </c>
      <c r="IA278" s="7">
        <v>0</v>
      </c>
      <c r="IB278" s="7">
        <v>0</v>
      </c>
      <c r="IC278" s="7">
        <v>0</v>
      </c>
      <c r="ID278" s="7">
        <v>0</v>
      </c>
      <c r="IE278" s="7">
        <v>0</v>
      </c>
      <c r="IF278" s="7">
        <v>0</v>
      </c>
      <c r="IG278" s="7">
        <v>0</v>
      </c>
      <c r="IH278" s="7">
        <v>0</v>
      </c>
      <c r="II278" s="7">
        <v>0</v>
      </c>
      <c r="IJ278" s="7">
        <v>0</v>
      </c>
      <c r="IK278" s="7">
        <v>0</v>
      </c>
      <c r="IL278" s="7">
        <v>0</v>
      </c>
      <c r="IM278" s="7">
        <v>0</v>
      </c>
      <c r="IN278" s="7">
        <v>0</v>
      </c>
      <c r="IO278" s="7">
        <v>0</v>
      </c>
      <c r="IP278" s="7">
        <v>0</v>
      </c>
      <c r="IQ278" s="7">
        <v>0</v>
      </c>
      <c r="IR278" s="7">
        <v>0</v>
      </c>
      <c r="IS278" s="7">
        <v>0</v>
      </c>
      <c r="IT278" s="7">
        <v>0</v>
      </c>
      <c r="IU278" s="7">
        <v>0</v>
      </c>
      <c r="IV278" s="7">
        <v>0</v>
      </c>
      <c r="IW278" s="7">
        <v>0</v>
      </c>
      <c r="IX278" s="7">
        <v>0</v>
      </c>
      <c r="IY278" s="7">
        <v>0</v>
      </c>
      <c r="IZ278" s="7">
        <v>0</v>
      </c>
      <c r="JA278" s="7">
        <v>0</v>
      </c>
      <c r="JB278" s="7">
        <v>0</v>
      </c>
      <c r="JC278" s="7">
        <v>0</v>
      </c>
      <c r="JD278" s="7">
        <v>0</v>
      </c>
      <c r="JE278" s="7">
        <v>0</v>
      </c>
      <c r="JF278" s="7">
        <v>0</v>
      </c>
      <c r="JG278" s="7">
        <v>0</v>
      </c>
      <c r="JH278" s="7">
        <v>0</v>
      </c>
      <c r="JI278" s="7">
        <v>0</v>
      </c>
      <c r="JJ278" s="7">
        <v>0</v>
      </c>
      <c r="JK278" s="7">
        <v>0</v>
      </c>
      <c r="JL278" s="7">
        <v>0</v>
      </c>
      <c r="JM278" s="7">
        <v>0</v>
      </c>
      <c r="JN278" s="7">
        <v>0</v>
      </c>
      <c r="JO278" s="7">
        <v>0</v>
      </c>
      <c r="JP278" s="7">
        <v>587062</v>
      </c>
      <c r="JQ278" s="7">
        <v>0</v>
      </c>
      <c r="JR278" s="7">
        <v>0</v>
      </c>
      <c r="JS278" s="7">
        <v>0</v>
      </c>
      <c r="JT278" s="7">
        <v>0</v>
      </c>
      <c r="JU278" s="7">
        <v>0</v>
      </c>
      <c r="JV278" s="7">
        <v>0</v>
      </c>
      <c r="JW278" s="7">
        <v>0</v>
      </c>
      <c r="JX278" s="7">
        <v>0</v>
      </c>
      <c r="JY278" s="7">
        <v>0</v>
      </c>
      <c r="JZ278" s="7">
        <v>0</v>
      </c>
      <c r="KA278" s="7">
        <v>0</v>
      </c>
      <c r="KB278" s="7">
        <v>0</v>
      </c>
      <c r="KC278" s="7">
        <v>0</v>
      </c>
      <c r="KD278" s="7">
        <v>0</v>
      </c>
      <c r="KE278" s="7">
        <v>0</v>
      </c>
      <c r="KF278" s="7">
        <v>0</v>
      </c>
      <c r="KG278" s="7">
        <v>0</v>
      </c>
      <c r="KH278" s="7">
        <v>0</v>
      </c>
      <c r="KI278" s="7">
        <v>0</v>
      </c>
      <c r="KJ278" s="7">
        <v>0</v>
      </c>
      <c r="KK278" s="7">
        <v>0</v>
      </c>
      <c r="KL278" s="7">
        <v>0</v>
      </c>
      <c r="KM278" s="7">
        <v>0</v>
      </c>
      <c r="KN278" s="7">
        <v>0</v>
      </c>
      <c r="KO278" s="7">
        <v>0</v>
      </c>
      <c r="KP278" s="7">
        <v>0</v>
      </c>
      <c r="KQ278" s="7">
        <v>0</v>
      </c>
      <c r="KR278" s="7">
        <v>0</v>
      </c>
      <c r="KS278" s="7">
        <v>0</v>
      </c>
      <c r="KT278" s="7">
        <v>0</v>
      </c>
      <c r="KU278" s="7">
        <v>0</v>
      </c>
      <c r="KV278" s="7">
        <v>0</v>
      </c>
      <c r="KW278" s="7">
        <v>0</v>
      </c>
      <c r="KX278" s="7">
        <v>0</v>
      </c>
      <c r="KY278" s="7">
        <v>0</v>
      </c>
      <c r="KZ278" s="7">
        <v>0</v>
      </c>
      <c r="LA278" s="7">
        <v>0</v>
      </c>
      <c r="LB278" s="7">
        <v>0</v>
      </c>
      <c r="LC278" s="7">
        <v>0</v>
      </c>
      <c r="LD278" s="7">
        <v>0</v>
      </c>
      <c r="LE278" s="7">
        <v>0</v>
      </c>
      <c r="LF278" s="7">
        <v>0</v>
      </c>
      <c r="LG278" s="7">
        <v>0</v>
      </c>
      <c r="LH278" s="7">
        <v>0</v>
      </c>
      <c r="LI278" s="7">
        <v>0</v>
      </c>
      <c r="LJ278" s="7">
        <v>0</v>
      </c>
      <c r="LK278" s="7">
        <v>0</v>
      </c>
      <c r="LL278" s="7">
        <v>0</v>
      </c>
      <c r="LM278" s="7">
        <v>0</v>
      </c>
      <c r="LN278" s="7">
        <v>0</v>
      </c>
      <c r="LO278" s="7">
        <v>0</v>
      </c>
      <c r="LP278" s="7">
        <v>0</v>
      </c>
      <c r="LQ278" s="7">
        <v>0</v>
      </c>
      <c r="LR278" s="7">
        <v>0</v>
      </c>
      <c r="LS278" s="7">
        <v>0</v>
      </c>
      <c r="LT278" s="7">
        <v>0</v>
      </c>
      <c r="LU278" s="7">
        <v>0</v>
      </c>
      <c r="LV278" s="7">
        <v>0</v>
      </c>
      <c r="LW278" s="7">
        <v>0</v>
      </c>
      <c r="LX278" s="7">
        <v>0</v>
      </c>
      <c r="LY278" s="7">
        <v>0</v>
      </c>
      <c r="LZ278" s="7">
        <v>0</v>
      </c>
      <c r="MA278" s="7">
        <v>0</v>
      </c>
      <c r="MB278" s="7">
        <v>0</v>
      </c>
      <c r="MC278" s="7">
        <v>0</v>
      </c>
      <c r="MD278" s="7">
        <v>0</v>
      </c>
      <c r="ME278" s="7">
        <v>0</v>
      </c>
      <c r="MF278" s="7">
        <v>0</v>
      </c>
      <c r="MG278" s="7">
        <v>0</v>
      </c>
      <c r="MH278" s="7">
        <v>0</v>
      </c>
      <c r="MI278" s="7">
        <v>0</v>
      </c>
      <c r="MJ278" s="7">
        <v>0</v>
      </c>
      <c r="MK278" s="7">
        <v>0</v>
      </c>
      <c r="ML278" s="7">
        <v>0</v>
      </c>
      <c r="MM278" s="7">
        <v>0</v>
      </c>
      <c r="MN278" s="7">
        <v>0</v>
      </c>
      <c r="MO278" s="7">
        <v>0</v>
      </c>
      <c r="MP278" s="7">
        <v>0</v>
      </c>
      <c r="MQ278" s="7">
        <v>0</v>
      </c>
      <c r="MR278" s="7">
        <v>0</v>
      </c>
      <c r="MS278" s="7">
        <v>0</v>
      </c>
      <c r="MT278" s="7">
        <v>0</v>
      </c>
      <c r="MU278" s="7">
        <v>0</v>
      </c>
      <c r="MV278" s="7">
        <v>0</v>
      </c>
      <c r="MW278" s="7">
        <v>88822</v>
      </c>
      <c r="MX278" s="7">
        <v>0</v>
      </c>
      <c r="MY278" s="7">
        <v>0</v>
      </c>
      <c r="MZ278" s="7">
        <v>0</v>
      </c>
      <c r="NA278" s="7">
        <v>0</v>
      </c>
      <c r="NB278" s="7">
        <v>0</v>
      </c>
      <c r="NC278" s="7">
        <v>0</v>
      </c>
      <c r="ND278" s="7">
        <v>0</v>
      </c>
      <c r="NE278" s="7">
        <v>0</v>
      </c>
      <c r="NF278" s="11">
        <v>0</v>
      </c>
      <c r="NG278" s="12">
        <v>675884</v>
      </c>
      <c r="NH278" s="12">
        <v>675884</v>
      </c>
      <c r="NI278" s="12">
        <v>700241</v>
      </c>
      <c r="NJ278" s="13">
        <v>0</v>
      </c>
      <c r="NK278" s="14">
        <v>0</v>
      </c>
      <c r="NL278" s="14">
        <v>0</v>
      </c>
      <c r="NM278" s="14">
        <v>0</v>
      </c>
      <c r="NN278" s="14">
        <v>0</v>
      </c>
      <c r="NO278" s="14">
        <v>0</v>
      </c>
      <c r="NP278" s="14">
        <v>0</v>
      </c>
      <c r="NQ278" s="14">
        <v>916</v>
      </c>
      <c r="NR278" s="14">
        <v>302315</v>
      </c>
      <c r="NS278" s="14">
        <v>164</v>
      </c>
      <c r="NT278" s="14">
        <v>303395</v>
      </c>
      <c r="NU278" s="14">
        <v>327752</v>
      </c>
      <c r="NV278" s="14">
        <v>1</v>
      </c>
      <c r="NW278" s="14">
        <v>0</v>
      </c>
      <c r="NX278" s="14">
        <v>1</v>
      </c>
      <c r="NY278" s="14">
        <v>303396</v>
      </c>
      <c r="NZ278" s="14">
        <v>327753</v>
      </c>
      <c r="OA278" s="14">
        <v>0</v>
      </c>
      <c r="OB278" s="14">
        <v>0</v>
      </c>
      <c r="OC278" s="14">
        <v>0</v>
      </c>
      <c r="OD278" s="126">
        <v>0</v>
      </c>
      <c r="OE278" s="12">
        <v>0</v>
      </c>
      <c r="OF278" s="31">
        <v>0</v>
      </c>
      <c r="OG278" s="14">
        <v>0</v>
      </c>
      <c r="OH278" s="14">
        <v>0</v>
      </c>
      <c r="OI278" s="14">
        <v>0</v>
      </c>
      <c r="OJ278" s="14">
        <v>0</v>
      </c>
      <c r="OK278" s="14">
        <v>0</v>
      </c>
      <c r="OL278" s="14">
        <v>0</v>
      </c>
      <c r="OM278" s="14">
        <v>3792</v>
      </c>
      <c r="ON278" s="14">
        <v>817827</v>
      </c>
      <c r="OO278" s="14">
        <v>40657</v>
      </c>
      <c r="OP278" s="14">
        <v>862276</v>
      </c>
      <c r="OQ278" s="14">
        <v>1538160</v>
      </c>
      <c r="OR278" s="14">
        <v>910562</v>
      </c>
      <c r="OS278" s="14">
        <v>0</v>
      </c>
      <c r="OT278" s="14">
        <v>910562</v>
      </c>
      <c r="OU278" s="14">
        <v>1772838</v>
      </c>
      <c r="OV278" s="14">
        <v>2448722</v>
      </c>
      <c r="OW278" s="14">
        <v>-172798</v>
      </c>
      <c r="OX278" s="14">
        <v>0</v>
      </c>
      <c r="OY278" s="14">
        <v>0</v>
      </c>
      <c r="OZ278" s="14">
        <v>-13823</v>
      </c>
      <c r="PA278" s="11">
        <v>-186621</v>
      </c>
      <c r="PB278" s="14">
        <v>1165671</v>
      </c>
      <c r="PC278" s="14">
        <v>1865912</v>
      </c>
      <c r="PD278" s="31">
        <v>910563</v>
      </c>
      <c r="PE278" s="14">
        <v>2076234</v>
      </c>
      <c r="PF278" s="14">
        <v>2776475</v>
      </c>
      <c r="PG278" s="14">
        <v>-186621</v>
      </c>
      <c r="PH278" s="12">
        <v>2589854</v>
      </c>
    </row>
    <row r="279" spans="1:424">
      <c r="A279" s="80"/>
      <c r="B279" s="81"/>
      <c r="C279" s="83" t="s">
        <v>646</v>
      </c>
      <c r="D279" s="89" t="s">
        <v>887</v>
      </c>
      <c r="E279" s="10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0</v>
      </c>
      <c r="BX279" s="7">
        <v>0</v>
      </c>
      <c r="BY279" s="7">
        <v>0</v>
      </c>
      <c r="BZ279" s="7">
        <v>0</v>
      </c>
      <c r="CA279" s="7">
        <v>0</v>
      </c>
      <c r="CB279" s="7">
        <v>0</v>
      </c>
      <c r="CC279" s="7">
        <v>0</v>
      </c>
      <c r="CD279" s="7"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0</v>
      </c>
      <c r="CM279" s="7">
        <v>0</v>
      </c>
      <c r="CN279" s="7">
        <v>0</v>
      </c>
      <c r="CO279" s="7">
        <v>33</v>
      </c>
      <c r="CP279" s="7">
        <v>0</v>
      </c>
      <c r="CQ279" s="7">
        <v>0</v>
      </c>
      <c r="CR279" s="7">
        <v>0</v>
      </c>
      <c r="CS279" s="7">
        <v>0</v>
      </c>
      <c r="CT279" s="7">
        <v>0</v>
      </c>
      <c r="CU279" s="7">
        <v>0</v>
      </c>
      <c r="CV279" s="7">
        <v>0</v>
      </c>
      <c r="CW279" s="7">
        <v>0</v>
      </c>
      <c r="CX279" s="7">
        <v>0</v>
      </c>
      <c r="CY279" s="7">
        <v>0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0</v>
      </c>
      <c r="DF279" s="7">
        <v>0</v>
      </c>
      <c r="DG279" s="7">
        <v>0</v>
      </c>
      <c r="DH279" s="7">
        <v>0</v>
      </c>
      <c r="DI279" s="7">
        <v>0</v>
      </c>
      <c r="DJ279" s="7">
        <v>0</v>
      </c>
      <c r="DK279" s="7">
        <v>0</v>
      </c>
      <c r="DL279" s="7">
        <v>0</v>
      </c>
      <c r="DM279" s="7">
        <v>0</v>
      </c>
      <c r="DN279" s="7">
        <v>0</v>
      </c>
      <c r="DO279" s="7">
        <v>0</v>
      </c>
      <c r="DP279" s="7">
        <v>0</v>
      </c>
      <c r="DQ279" s="7">
        <v>0</v>
      </c>
      <c r="DR279" s="7">
        <v>0</v>
      </c>
      <c r="DS279" s="7">
        <v>0</v>
      </c>
      <c r="DT279" s="7">
        <v>0</v>
      </c>
      <c r="DU279" s="7">
        <v>0</v>
      </c>
      <c r="DV279" s="7">
        <v>0</v>
      </c>
      <c r="DW279" s="7">
        <v>0</v>
      </c>
      <c r="DX279" s="7">
        <v>0</v>
      </c>
      <c r="DY279" s="7">
        <v>0</v>
      </c>
      <c r="DZ279" s="7">
        <v>0</v>
      </c>
      <c r="EA279" s="7">
        <v>0</v>
      </c>
      <c r="EB279" s="7">
        <v>0</v>
      </c>
      <c r="EC279" s="7">
        <v>0</v>
      </c>
      <c r="ED279" s="7">
        <v>0</v>
      </c>
      <c r="EE279" s="7">
        <v>0</v>
      </c>
      <c r="EF279" s="7">
        <v>0</v>
      </c>
      <c r="EG279" s="7">
        <v>0</v>
      </c>
      <c r="EH279" s="7">
        <v>0</v>
      </c>
      <c r="EI279" s="7">
        <v>0</v>
      </c>
      <c r="EJ279" s="7">
        <v>0</v>
      </c>
      <c r="EK279" s="7">
        <v>0</v>
      </c>
      <c r="EL279" s="7">
        <v>0</v>
      </c>
      <c r="EM279" s="7">
        <v>0</v>
      </c>
      <c r="EN279" s="7">
        <v>0</v>
      </c>
      <c r="EO279" s="7">
        <v>0</v>
      </c>
      <c r="EP279" s="7">
        <v>0</v>
      </c>
      <c r="EQ279" s="7">
        <v>0</v>
      </c>
      <c r="ER279" s="7">
        <v>0</v>
      </c>
      <c r="ES279" s="7">
        <v>0</v>
      </c>
      <c r="ET279" s="7">
        <v>0</v>
      </c>
      <c r="EU279" s="7">
        <v>0</v>
      </c>
      <c r="EV279" s="7">
        <v>0</v>
      </c>
      <c r="EW279" s="7">
        <v>0</v>
      </c>
      <c r="EX279" s="7">
        <v>0</v>
      </c>
      <c r="EY279" s="7">
        <v>0</v>
      </c>
      <c r="EZ279" s="7">
        <v>0</v>
      </c>
      <c r="FA279" s="7">
        <v>0</v>
      </c>
      <c r="FB279" s="7">
        <v>0</v>
      </c>
      <c r="FC279" s="7">
        <v>0</v>
      </c>
      <c r="FD279" s="7">
        <v>0</v>
      </c>
      <c r="FE279" s="7">
        <v>0</v>
      </c>
      <c r="FF279" s="7">
        <v>0</v>
      </c>
      <c r="FG279" s="7">
        <v>0</v>
      </c>
      <c r="FH279" s="7">
        <v>0</v>
      </c>
      <c r="FI279" s="7">
        <v>0</v>
      </c>
      <c r="FJ279" s="7">
        <v>0</v>
      </c>
      <c r="FK279" s="7">
        <v>0</v>
      </c>
      <c r="FL279" s="7">
        <v>0</v>
      </c>
      <c r="FM279" s="7">
        <v>0</v>
      </c>
      <c r="FN279" s="7">
        <v>0</v>
      </c>
      <c r="FO279" s="7">
        <v>0</v>
      </c>
      <c r="FP279" s="7">
        <v>0</v>
      </c>
      <c r="FQ279" s="7">
        <v>0</v>
      </c>
      <c r="FR279" s="7">
        <v>0</v>
      </c>
      <c r="FS279" s="7">
        <v>0</v>
      </c>
      <c r="FT279" s="7">
        <v>0</v>
      </c>
      <c r="FU279" s="7">
        <v>5955</v>
      </c>
      <c r="FV279" s="7">
        <v>0</v>
      </c>
      <c r="FW279" s="7">
        <v>0</v>
      </c>
      <c r="FX279" s="7">
        <v>0</v>
      </c>
      <c r="FY279" s="7">
        <v>0</v>
      </c>
      <c r="FZ279" s="7">
        <v>0</v>
      </c>
      <c r="GA279" s="7">
        <v>0</v>
      </c>
      <c r="GB279" s="7">
        <v>0</v>
      </c>
      <c r="GC279" s="7">
        <v>0</v>
      </c>
      <c r="GD279" s="8">
        <v>0</v>
      </c>
      <c r="GE279" s="9">
        <v>5988</v>
      </c>
      <c r="GF279" s="9">
        <v>5988</v>
      </c>
      <c r="GG279" s="10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0</v>
      </c>
      <c r="HE279" s="7">
        <v>0</v>
      </c>
      <c r="HF279" s="7">
        <v>0</v>
      </c>
      <c r="HG279" s="7">
        <v>0</v>
      </c>
      <c r="HH279" s="7">
        <v>0</v>
      </c>
      <c r="HI279" s="7">
        <v>0</v>
      </c>
      <c r="HJ279" s="7">
        <v>0</v>
      </c>
      <c r="HK279" s="7">
        <v>0</v>
      </c>
      <c r="HL279" s="7">
        <v>0</v>
      </c>
      <c r="HM279" s="7">
        <v>0</v>
      </c>
      <c r="HN279" s="7">
        <v>0</v>
      </c>
      <c r="HO279" s="7">
        <v>0</v>
      </c>
      <c r="HP279" s="7">
        <v>0</v>
      </c>
      <c r="HQ279" s="7">
        <v>0</v>
      </c>
      <c r="HR279" s="7">
        <v>0</v>
      </c>
      <c r="HS279" s="7">
        <v>0</v>
      </c>
      <c r="HT279" s="7">
        <v>0</v>
      </c>
      <c r="HU279" s="7">
        <v>0</v>
      </c>
      <c r="HV279" s="7">
        <v>0</v>
      </c>
      <c r="HW279" s="7">
        <v>0</v>
      </c>
      <c r="HX279" s="7">
        <v>0</v>
      </c>
      <c r="HY279" s="7">
        <v>0</v>
      </c>
      <c r="HZ279" s="7">
        <v>0</v>
      </c>
      <c r="IA279" s="7">
        <v>0</v>
      </c>
      <c r="IB279" s="7">
        <v>0</v>
      </c>
      <c r="IC279" s="7">
        <v>0</v>
      </c>
      <c r="ID279" s="7">
        <v>0</v>
      </c>
      <c r="IE279" s="7">
        <v>0</v>
      </c>
      <c r="IF279" s="7">
        <v>0</v>
      </c>
      <c r="IG279" s="7">
        <v>0</v>
      </c>
      <c r="IH279" s="7">
        <v>0</v>
      </c>
      <c r="II279" s="7">
        <v>0</v>
      </c>
      <c r="IJ279" s="7">
        <v>0</v>
      </c>
      <c r="IK279" s="7">
        <v>0</v>
      </c>
      <c r="IL279" s="7">
        <v>0</v>
      </c>
      <c r="IM279" s="7">
        <v>0</v>
      </c>
      <c r="IN279" s="7">
        <v>0</v>
      </c>
      <c r="IO279" s="7">
        <v>0</v>
      </c>
      <c r="IP279" s="7">
        <v>0</v>
      </c>
      <c r="IQ279" s="7">
        <v>0</v>
      </c>
      <c r="IR279" s="7">
        <v>0</v>
      </c>
      <c r="IS279" s="7">
        <v>0</v>
      </c>
      <c r="IT279" s="7">
        <v>0</v>
      </c>
      <c r="IU279" s="7">
        <v>0</v>
      </c>
      <c r="IV279" s="7">
        <v>0</v>
      </c>
      <c r="IW279" s="7">
        <v>0</v>
      </c>
      <c r="IX279" s="7">
        <v>0</v>
      </c>
      <c r="IY279" s="7">
        <v>0</v>
      </c>
      <c r="IZ279" s="7">
        <v>0</v>
      </c>
      <c r="JA279" s="7">
        <v>0</v>
      </c>
      <c r="JB279" s="7">
        <v>0</v>
      </c>
      <c r="JC279" s="7">
        <v>0</v>
      </c>
      <c r="JD279" s="7">
        <v>0</v>
      </c>
      <c r="JE279" s="7">
        <v>0</v>
      </c>
      <c r="JF279" s="7">
        <v>0</v>
      </c>
      <c r="JG279" s="7">
        <v>0</v>
      </c>
      <c r="JH279" s="7">
        <v>0</v>
      </c>
      <c r="JI279" s="7">
        <v>0</v>
      </c>
      <c r="JJ279" s="7">
        <v>0</v>
      </c>
      <c r="JK279" s="7">
        <v>0</v>
      </c>
      <c r="JL279" s="7">
        <v>0</v>
      </c>
      <c r="JM279" s="7">
        <v>0</v>
      </c>
      <c r="JN279" s="7">
        <v>0</v>
      </c>
      <c r="JO279" s="7">
        <v>0</v>
      </c>
      <c r="JP279" s="7">
        <v>0</v>
      </c>
      <c r="JQ279" s="7">
        <v>59481</v>
      </c>
      <c r="JR279" s="7">
        <v>0</v>
      </c>
      <c r="JS279" s="7">
        <v>0</v>
      </c>
      <c r="JT279" s="7">
        <v>0</v>
      </c>
      <c r="JU279" s="7">
        <v>0</v>
      </c>
      <c r="JV279" s="7">
        <v>0</v>
      </c>
      <c r="JW279" s="7">
        <v>0</v>
      </c>
      <c r="JX279" s="7">
        <v>0</v>
      </c>
      <c r="JY279" s="7">
        <v>0</v>
      </c>
      <c r="JZ279" s="7">
        <v>0</v>
      </c>
      <c r="KA279" s="7">
        <v>0</v>
      </c>
      <c r="KB279" s="7">
        <v>0</v>
      </c>
      <c r="KC279" s="7">
        <v>0</v>
      </c>
      <c r="KD279" s="7">
        <v>0</v>
      </c>
      <c r="KE279" s="7">
        <v>0</v>
      </c>
      <c r="KF279" s="7">
        <v>0</v>
      </c>
      <c r="KG279" s="7">
        <v>0</v>
      </c>
      <c r="KH279" s="7">
        <v>0</v>
      </c>
      <c r="KI279" s="7">
        <v>0</v>
      </c>
      <c r="KJ279" s="7">
        <v>0</v>
      </c>
      <c r="KK279" s="7">
        <v>0</v>
      </c>
      <c r="KL279" s="7">
        <v>0</v>
      </c>
      <c r="KM279" s="7">
        <v>0</v>
      </c>
      <c r="KN279" s="7">
        <v>0</v>
      </c>
      <c r="KO279" s="7">
        <v>0</v>
      </c>
      <c r="KP279" s="7">
        <v>0</v>
      </c>
      <c r="KQ279" s="7">
        <v>0</v>
      </c>
      <c r="KR279" s="7">
        <v>0</v>
      </c>
      <c r="KS279" s="7">
        <v>0</v>
      </c>
      <c r="KT279" s="7">
        <v>0</v>
      </c>
      <c r="KU279" s="7">
        <v>0</v>
      </c>
      <c r="KV279" s="7">
        <v>0</v>
      </c>
      <c r="KW279" s="7">
        <v>0</v>
      </c>
      <c r="KX279" s="7">
        <v>0</v>
      </c>
      <c r="KY279" s="7">
        <v>0</v>
      </c>
      <c r="KZ279" s="7">
        <v>0</v>
      </c>
      <c r="LA279" s="7">
        <v>0</v>
      </c>
      <c r="LB279" s="7">
        <v>0</v>
      </c>
      <c r="LC279" s="7">
        <v>0</v>
      </c>
      <c r="LD279" s="7">
        <v>0</v>
      </c>
      <c r="LE279" s="7">
        <v>0</v>
      </c>
      <c r="LF279" s="7">
        <v>0</v>
      </c>
      <c r="LG279" s="7">
        <v>0</v>
      </c>
      <c r="LH279" s="7">
        <v>0</v>
      </c>
      <c r="LI279" s="7">
        <v>0</v>
      </c>
      <c r="LJ279" s="7">
        <v>0</v>
      </c>
      <c r="LK279" s="7">
        <v>0</v>
      </c>
      <c r="LL279" s="7">
        <v>0</v>
      </c>
      <c r="LM279" s="7">
        <v>0</v>
      </c>
      <c r="LN279" s="7">
        <v>0</v>
      </c>
      <c r="LO279" s="7">
        <v>0</v>
      </c>
      <c r="LP279" s="7">
        <v>0</v>
      </c>
      <c r="LQ279" s="7">
        <v>0</v>
      </c>
      <c r="LR279" s="7">
        <v>0</v>
      </c>
      <c r="LS279" s="7">
        <v>0</v>
      </c>
      <c r="LT279" s="7">
        <v>0</v>
      </c>
      <c r="LU279" s="7">
        <v>0</v>
      </c>
      <c r="LV279" s="7">
        <v>0</v>
      </c>
      <c r="LW279" s="7">
        <v>0</v>
      </c>
      <c r="LX279" s="7">
        <v>0</v>
      </c>
      <c r="LY279" s="7">
        <v>0</v>
      </c>
      <c r="LZ279" s="7">
        <v>0</v>
      </c>
      <c r="MA279" s="7">
        <v>0</v>
      </c>
      <c r="MB279" s="7">
        <v>0</v>
      </c>
      <c r="MC279" s="7">
        <v>0</v>
      </c>
      <c r="MD279" s="7">
        <v>0</v>
      </c>
      <c r="ME279" s="7">
        <v>0</v>
      </c>
      <c r="MF279" s="7">
        <v>0</v>
      </c>
      <c r="MG279" s="7">
        <v>0</v>
      </c>
      <c r="MH279" s="7">
        <v>0</v>
      </c>
      <c r="MI279" s="7">
        <v>0</v>
      </c>
      <c r="MJ279" s="7">
        <v>0</v>
      </c>
      <c r="MK279" s="7">
        <v>0</v>
      </c>
      <c r="ML279" s="7">
        <v>0</v>
      </c>
      <c r="MM279" s="7">
        <v>0</v>
      </c>
      <c r="MN279" s="7">
        <v>0</v>
      </c>
      <c r="MO279" s="7">
        <v>0</v>
      </c>
      <c r="MP279" s="7">
        <v>0</v>
      </c>
      <c r="MQ279" s="7">
        <v>0</v>
      </c>
      <c r="MR279" s="7">
        <v>0</v>
      </c>
      <c r="MS279" s="7">
        <v>0</v>
      </c>
      <c r="MT279" s="7">
        <v>0</v>
      </c>
      <c r="MU279" s="7">
        <v>0</v>
      </c>
      <c r="MV279" s="7">
        <v>0</v>
      </c>
      <c r="MW279" s="7">
        <v>30501</v>
      </c>
      <c r="MX279" s="7">
        <v>0</v>
      </c>
      <c r="MY279" s="7">
        <v>0</v>
      </c>
      <c r="MZ279" s="7">
        <v>0</v>
      </c>
      <c r="NA279" s="7">
        <v>0</v>
      </c>
      <c r="NB279" s="7">
        <v>0</v>
      </c>
      <c r="NC279" s="7">
        <v>0</v>
      </c>
      <c r="ND279" s="7">
        <v>0</v>
      </c>
      <c r="NE279" s="7">
        <v>0</v>
      </c>
      <c r="NF279" s="11">
        <v>0</v>
      </c>
      <c r="NG279" s="12">
        <v>89982</v>
      </c>
      <c r="NH279" s="12">
        <v>89982</v>
      </c>
      <c r="NI279" s="12">
        <v>95970</v>
      </c>
      <c r="NJ279" s="13">
        <v>0</v>
      </c>
      <c r="NK279" s="14">
        <v>0</v>
      </c>
      <c r="NL279" s="14">
        <v>489</v>
      </c>
      <c r="NM279" s="14">
        <v>0</v>
      </c>
      <c r="NN279" s="14">
        <v>2</v>
      </c>
      <c r="NO279" s="14">
        <v>0</v>
      </c>
      <c r="NP279" s="14">
        <v>0</v>
      </c>
      <c r="NQ279" s="14">
        <v>13</v>
      </c>
      <c r="NR279" s="14">
        <v>599</v>
      </c>
      <c r="NS279" s="14">
        <v>-78</v>
      </c>
      <c r="NT279" s="14">
        <v>1025</v>
      </c>
      <c r="NU279" s="14">
        <v>7013</v>
      </c>
      <c r="NV279" s="14">
        <v>0</v>
      </c>
      <c r="NW279" s="14">
        <v>0</v>
      </c>
      <c r="NX279" s="14">
        <v>0</v>
      </c>
      <c r="NY279" s="14">
        <v>1025</v>
      </c>
      <c r="NZ279" s="14">
        <v>7013</v>
      </c>
      <c r="OA279" s="14">
        <v>0</v>
      </c>
      <c r="OB279" s="14">
        <v>0</v>
      </c>
      <c r="OC279" s="14">
        <v>0</v>
      </c>
      <c r="OD279" s="126">
        <v>0</v>
      </c>
      <c r="OE279" s="12">
        <v>0</v>
      </c>
      <c r="OF279" s="31">
        <v>0</v>
      </c>
      <c r="OG279" s="14">
        <v>0</v>
      </c>
      <c r="OH279" s="14">
        <v>1</v>
      </c>
      <c r="OI279" s="14">
        <v>6351</v>
      </c>
      <c r="OJ279" s="14">
        <v>0</v>
      </c>
      <c r="OK279" s="14">
        <v>0</v>
      </c>
      <c r="OL279" s="14">
        <v>0</v>
      </c>
      <c r="OM279" s="14">
        <v>157</v>
      </c>
      <c r="ON279" s="14">
        <v>121668</v>
      </c>
      <c r="OO279" s="14">
        <v>2005</v>
      </c>
      <c r="OP279" s="14">
        <v>130182</v>
      </c>
      <c r="OQ279" s="14">
        <v>220164</v>
      </c>
      <c r="OR279" s="14">
        <v>227050</v>
      </c>
      <c r="OS279" s="14">
        <v>0</v>
      </c>
      <c r="OT279" s="14">
        <v>227050</v>
      </c>
      <c r="OU279" s="14">
        <v>357232</v>
      </c>
      <c r="OV279" s="14">
        <v>447214</v>
      </c>
      <c r="OW279" s="14">
        <v>-57929</v>
      </c>
      <c r="OX279" s="14">
        <v>0</v>
      </c>
      <c r="OY279" s="14">
        <v>0</v>
      </c>
      <c r="OZ279" s="14">
        <v>-4634</v>
      </c>
      <c r="PA279" s="11">
        <v>-62563</v>
      </c>
      <c r="PB279" s="14">
        <v>131207</v>
      </c>
      <c r="PC279" s="14">
        <v>227177</v>
      </c>
      <c r="PD279" s="31">
        <v>227050</v>
      </c>
      <c r="PE279" s="14">
        <v>358257</v>
      </c>
      <c r="PF279" s="14">
        <v>454227</v>
      </c>
      <c r="PG279" s="14">
        <v>-62563</v>
      </c>
      <c r="PH279" s="12">
        <v>391664</v>
      </c>
    </row>
    <row r="280" spans="1:424">
      <c r="A280" s="80"/>
      <c r="B280" s="81"/>
      <c r="C280" s="83" t="s">
        <v>647</v>
      </c>
      <c r="D280" s="89" t="s">
        <v>888</v>
      </c>
      <c r="E280" s="10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0</v>
      </c>
      <c r="BJ280" s="7">
        <v>0</v>
      </c>
      <c r="BK280" s="7">
        <v>0</v>
      </c>
      <c r="BL280" s="7">
        <v>0</v>
      </c>
      <c r="BM280" s="7">
        <v>0</v>
      </c>
      <c r="BN280" s="7">
        <v>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0</v>
      </c>
      <c r="BX280" s="7">
        <v>0</v>
      </c>
      <c r="BY280" s="7">
        <v>0</v>
      </c>
      <c r="BZ280" s="7">
        <v>0</v>
      </c>
      <c r="CA280" s="7">
        <v>0</v>
      </c>
      <c r="CB280" s="7">
        <v>0</v>
      </c>
      <c r="CC280" s="7">
        <v>0</v>
      </c>
      <c r="CD280" s="7">
        <v>0</v>
      </c>
      <c r="CE280" s="7">
        <v>0</v>
      </c>
      <c r="CF280" s="7">
        <v>0</v>
      </c>
      <c r="CG280" s="7">
        <v>1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3493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1</v>
      </c>
      <c r="CY280" s="7">
        <v>0</v>
      </c>
      <c r="CZ280" s="7">
        <v>0</v>
      </c>
      <c r="DA280" s="7">
        <v>0</v>
      </c>
      <c r="DB280" s="7">
        <v>3</v>
      </c>
      <c r="DC280" s="7">
        <v>0</v>
      </c>
      <c r="DD280" s="7">
        <v>0</v>
      </c>
      <c r="DE280" s="7">
        <v>0</v>
      </c>
      <c r="DF280" s="7">
        <v>0</v>
      </c>
      <c r="DG280" s="7">
        <v>0</v>
      </c>
      <c r="DH280" s="7">
        <v>0</v>
      </c>
      <c r="DI280" s="7">
        <v>0</v>
      </c>
      <c r="DJ280" s="7">
        <v>0</v>
      </c>
      <c r="DK280" s="7">
        <v>0</v>
      </c>
      <c r="DL280" s="7">
        <v>0</v>
      </c>
      <c r="DM280" s="7">
        <v>0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0</v>
      </c>
      <c r="ED280" s="7">
        <v>0</v>
      </c>
      <c r="EE280" s="7">
        <v>0</v>
      </c>
      <c r="EF280" s="7">
        <v>0</v>
      </c>
      <c r="EG280" s="7">
        <v>0</v>
      </c>
      <c r="EH280" s="7">
        <v>0</v>
      </c>
      <c r="EI280" s="7">
        <v>0</v>
      </c>
      <c r="EJ280" s="7">
        <v>0</v>
      </c>
      <c r="EK280" s="7">
        <v>0</v>
      </c>
      <c r="EL280" s="7">
        <v>0</v>
      </c>
      <c r="EM280" s="7">
        <v>0</v>
      </c>
      <c r="EN280" s="7">
        <v>0</v>
      </c>
      <c r="EO280" s="7">
        <v>0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0</v>
      </c>
      <c r="EY280" s="7">
        <v>0</v>
      </c>
      <c r="EZ280" s="7">
        <v>0</v>
      </c>
      <c r="FA280" s="7">
        <v>0</v>
      </c>
      <c r="FB280" s="7">
        <v>0</v>
      </c>
      <c r="FC280" s="7">
        <v>0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18513</v>
      </c>
      <c r="FV280" s="7">
        <v>0</v>
      </c>
      <c r="FW280" s="7">
        <v>0</v>
      </c>
      <c r="FX280" s="7">
        <v>0</v>
      </c>
      <c r="FY280" s="7">
        <v>0</v>
      </c>
      <c r="FZ280" s="7">
        <v>0</v>
      </c>
      <c r="GA280" s="7">
        <v>0</v>
      </c>
      <c r="GB280" s="7">
        <v>0</v>
      </c>
      <c r="GC280" s="7">
        <v>0</v>
      </c>
      <c r="GD280" s="8">
        <v>0</v>
      </c>
      <c r="GE280" s="9">
        <v>22011</v>
      </c>
      <c r="GF280" s="9">
        <v>22011</v>
      </c>
      <c r="GG280" s="10">
        <v>0</v>
      </c>
      <c r="GH280" s="7">
        <v>0</v>
      </c>
      <c r="GI280" s="7">
        <v>0</v>
      </c>
      <c r="GJ280" s="7">
        <v>0</v>
      </c>
      <c r="GK280" s="7">
        <v>0</v>
      </c>
      <c r="GL280" s="7">
        <v>0</v>
      </c>
      <c r="GM280" s="7">
        <v>0</v>
      </c>
      <c r="GN280" s="7">
        <v>0</v>
      </c>
      <c r="GO280" s="7">
        <v>0</v>
      </c>
      <c r="GP280" s="7">
        <v>0</v>
      </c>
      <c r="GQ280" s="7">
        <v>0</v>
      </c>
      <c r="GR280" s="7">
        <v>0</v>
      </c>
      <c r="GS280" s="7">
        <v>0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0</v>
      </c>
      <c r="HD280" s="7">
        <v>0</v>
      </c>
      <c r="HE280" s="7">
        <v>0</v>
      </c>
      <c r="HF280" s="7">
        <v>0</v>
      </c>
      <c r="HG280" s="7">
        <v>0</v>
      </c>
      <c r="HH280" s="7">
        <v>0</v>
      </c>
      <c r="HI280" s="7">
        <v>0</v>
      </c>
      <c r="HJ280" s="7">
        <v>0</v>
      </c>
      <c r="HK280" s="7">
        <v>0</v>
      </c>
      <c r="HL280" s="7">
        <v>0</v>
      </c>
      <c r="HM280" s="7">
        <v>0</v>
      </c>
      <c r="HN280" s="7">
        <v>0</v>
      </c>
      <c r="HO280" s="7">
        <v>0</v>
      </c>
      <c r="HP280" s="7">
        <v>0</v>
      </c>
      <c r="HQ280" s="7">
        <v>0</v>
      </c>
      <c r="HR280" s="7">
        <v>0</v>
      </c>
      <c r="HS280" s="7">
        <v>0</v>
      </c>
      <c r="HT280" s="7">
        <v>0</v>
      </c>
      <c r="HU280" s="7">
        <v>0</v>
      </c>
      <c r="HV280" s="7">
        <v>0</v>
      </c>
      <c r="HW280" s="7">
        <v>0</v>
      </c>
      <c r="HX280" s="7">
        <v>0</v>
      </c>
      <c r="HY280" s="7">
        <v>0</v>
      </c>
      <c r="HZ280" s="7">
        <v>0</v>
      </c>
      <c r="IA280" s="7">
        <v>0</v>
      </c>
      <c r="IB280" s="7">
        <v>0</v>
      </c>
      <c r="IC280" s="7">
        <v>0</v>
      </c>
      <c r="ID280" s="7">
        <v>0</v>
      </c>
      <c r="IE280" s="7">
        <v>0</v>
      </c>
      <c r="IF280" s="7">
        <v>0</v>
      </c>
      <c r="IG280" s="7">
        <v>0</v>
      </c>
      <c r="IH280" s="7">
        <v>0</v>
      </c>
      <c r="II280" s="7">
        <v>0</v>
      </c>
      <c r="IJ280" s="7">
        <v>0</v>
      </c>
      <c r="IK280" s="7">
        <v>0</v>
      </c>
      <c r="IL280" s="7">
        <v>0</v>
      </c>
      <c r="IM280" s="7">
        <v>0</v>
      </c>
      <c r="IN280" s="7">
        <v>0</v>
      </c>
      <c r="IO280" s="7">
        <v>0</v>
      </c>
      <c r="IP280" s="7">
        <v>0</v>
      </c>
      <c r="IQ280" s="7">
        <v>0</v>
      </c>
      <c r="IR280" s="7">
        <v>0</v>
      </c>
      <c r="IS280" s="7">
        <v>0</v>
      </c>
      <c r="IT280" s="7">
        <v>0</v>
      </c>
      <c r="IU280" s="7">
        <v>0</v>
      </c>
      <c r="IV280" s="7">
        <v>0</v>
      </c>
      <c r="IW280" s="7">
        <v>0</v>
      </c>
      <c r="IX280" s="7">
        <v>0</v>
      </c>
      <c r="IY280" s="7">
        <v>0</v>
      </c>
      <c r="IZ280" s="7">
        <v>0</v>
      </c>
      <c r="JA280" s="7">
        <v>0</v>
      </c>
      <c r="JB280" s="7">
        <v>0</v>
      </c>
      <c r="JC280" s="7">
        <v>0</v>
      </c>
      <c r="JD280" s="7">
        <v>0</v>
      </c>
      <c r="JE280" s="7">
        <v>0</v>
      </c>
      <c r="JF280" s="7">
        <v>0</v>
      </c>
      <c r="JG280" s="7">
        <v>0</v>
      </c>
      <c r="JH280" s="7">
        <v>0</v>
      </c>
      <c r="JI280" s="7">
        <v>24</v>
      </c>
      <c r="JJ280" s="7">
        <v>0</v>
      </c>
      <c r="JK280" s="7">
        <v>0</v>
      </c>
      <c r="JL280" s="7">
        <v>0</v>
      </c>
      <c r="JM280" s="7">
        <v>0</v>
      </c>
      <c r="JN280" s="7">
        <v>0</v>
      </c>
      <c r="JO280" s="7">
        <v>0</v>
      </c>
      <c r="JP280" s="7">
        <v>0</v>
      </c>
      <c r="JQ280" s="7">
        <v>0</v>
      </c>
      <c r="JR280" s="7">
        <v>85574</v>
      </c>
      <c r="JS280" s="7">
        <v>0</v>
      </c>
      <c r="JT280" s="7">
        <v>0</v>
      </c>
      <c r="JU280" s="7">
        <v>0</v>
      </c>
      <c r="JV280" s="7">
        <v>0</v>
      </c>
      <c r="JW280" s="7">
        <v>0</v>
      </c>
      <c r="JX280" s="7">
        <v>0</v>
      </c>
      <c r="JY280" s="7">
        <v>0</v>
      </c>
      <c r="JZ280" s="7">
        <v>8</v>
      </c>
      <c r="KA280" s="7">
        <v>0</v>
      </c>
      <c r="KB280" s="7">
        <v>0</v>
      </c>
      <c r="KC280" s="7">
        <v>0</v>
      </c>
      <c r="KD280" s="7">
        <v>81</v>
      </c>
      <c r="KE280" s="7">
        <v>0</v>
      </c>
      <c r="KF280" s="7">
        <v>0</v>
      </c>
      <c r="KG280" s="7">
        <v>0</v>
      </c>
      <c r="KH280" s="7">
        <v>0</v>
      </c>
      <c r="KI280" s="7">
        <v>0</v>
      </c>
      <c r="KJ280" s="7">
        <v>0</v>
      </c>
      <c r="KK280" s="7">
        <v>0</v>
      </c>
      <c r="KL280" s="7">
        <v>0</v>
      </c>
      <c r="KM280" s="7">
        <v>0</v>
      </c>
      <c r="KN280" s="7">
        <v>0</v>
      </c>
      <c r="KO280" s="7">
        <v>0</v>
      </c>
      <c r="KP280" s="7">
        <v>0</v>
      </c>
      <c r="KQ280" s="7">
        <v>0</v>
      </c>
      <c r="KR280" s="7">
        <v>0</v>
      </c>
      <c r="KS280" s="7">
        <v>0</v>
      </c>
      <c r="KT280" s="7">
        <v>0</v>
      </c>
      <c r="KU280" s="7">
        <v>0</v>
      </c>
      <c r="KV280" s="7">
        <v>0</v>
      </c>
      <c r="KW280" s="7">
        <v>0</v>
      </c>
      <c r="KX280" s="7">
        <v>0</v>
      </c>
      <c r="KY280" s="7">
        <v>0</v>
      </c>
      <c r="KZ280" s="7">
        <v>0</v>
      </c>
      <c r="LA280" s="7">
        <v>0</v>
      </c>
      <c r="LB280" s="7">
        <v>0</v>
      </c>
      <c r="LC280" s="7">
        <v>0</v>
      </c>
      <c r="LD280" s="7">
        <v>0</v>
      </c>
      <c r="LE280" s="7">
        <v>0</v>
      </c>
      <c r="LF280" s="7">
        <v>0</v>
      </c>
      <c r="LG280" s="7">
        <v>0</v>
      </c>
      <c r="LH280" s="7">
        <v>0</v>
      </c>
      <c r="LI280" s="7">
        <v>0</v>
      </c>
      <c r="LJ280" s="7">
        <v>0</v>
      </c>
      <c r="LK280" s="7">
        <v>0</v>
      </c>
      <c r="LL280" s="7">
        <v>0</v>
      </c>
      <c r="LM280" s="7">
        <v>0</v>
      </c>
      <c r="LN280" s="7">
        <v>0</v>
      </c>
      <c r="LO280" s="7">
        <v>0</v>
      </c>
      <c r="LP280" s="7">
        <v>0</v>
      </c>
      <c r="LQ280" s="7">
        <v>0</v>
      </c>
      <c r="LR280" s="7">
        <v>0</v>
      </c>
      <c r="LS280" s="7">
        <v>0</v>
      </c>
      <c r="LT280" s="7">
        <v>0</v>
      </c>
      <c r="LU280" s="7">
        <v>0</v>
      </c>
      <c r="LV280" s="7">
        <v>0</v>
      </c>
      <c r="LW280" s="7">
        <v>0</v>
      </c>
      <c r="LX280" s="7">
        <v>0</v>
      </c>
      <c r="LY280" s="7">
        <v>0</v>
      </c>
      <c r="LZ280" s="7">
        <v>0</v>
      </c>
      <c r="MA280" s="7">
        <v>0</v>
      </c>
      <c r="MB280" s="7">
        <v>0</v>
      </c>
      <c r="MC280" s="7">
        <v>0</v>
      </c>
      <c r="MD280" s="7">
        <v>0</v>
      </c>
      <c r="ME280" s="7">
        <v>0</v>
      </c>
      <c r="MF280" s="7">
        <v>0</v>
      </c>
      <c r="MG280" s="7">
        <v>0</v>
      </c>
      <c r="MH280" s="7">
        <v>0</v>
      </c>
      <c r="MI280" s="7">
        <v>0</v>
      </c>
      <c r="MJ280" s="7">
        <v>0</v>
      </c>
      <c r="MK280" s="7">
        <v>0</v>
      </c>
      <c r="ML280" s="7">
        <v>0</v>
      </c>
      <c r="MM280" s="7">
        <v>0</v>
      </c>
      <c r="MN280" s="7">
        <v>0</v>
      </c>
      <c r="MO280" s="7">
        <v>0</v>
      </c>
      <c r="MP280" s="7">
        <v>0</v>
      </c>
      <c r="MQ280" s="7">
        <v>0</v>
      </c>
      <c r="MR280" s="7">
        <v>0</v>
      </c>
      <c r="MS280" s="7">
        <v>0</v>
      </c>
      <c r="MT280" s="7">
        <v>0</v>
      </c>
      <c r="MU280" s="7">
        <v>0</v>
      </c>
      <c r="MV280" s="7">
        <v>0</v>
      </c>
      <c r="MW280" s="7">
        <v>90026</v>
      </c>
      <c r="MX280" s="7">
        <v>0</v>
      </c>
      <c r="MY280" s="7">
        <v>0</v>
      </c>
      <c r="MZ280" s="7">
        <v>0</v>
      </c>
      <c r="NA280" s="7">
        <v>0</v>
      </c>
      <c r="NB280" s="7">
        <v>0</v>
      </c>
      <c r="NC280" s="7">
        <v>0</v>
      </c>
      <c r="ND280" s="7">
        <v>0</v>
      </c>
      <c r="NE280" s="7">
        <v>0</v>
      </c>
      <c r="NF280" s="11">
        <v>0</v>
      </c>
      <c r="NG280" s="12">
        <v>175713</v>
      </c>
      <c r="NH280" s="12">
        <v>175713</v>
      </c>
      <c r="NI280" s="12">
        <v>197724</v>
      </c>
      <c r="NJ280" s="13">
        <v>0</v>
      </c>
      <c r="NK280" s="14">
        <v>0</v>
      </c>
      <c r="NL280" s="14">
        <v>0</v>
      </c>
      <c r="NM280" s="14">
        <v>0</v>
      </c>
      <c r="NN280" s="14">
        <v>0</v>
      </c>
      <c r="NO280" s="14">
        <v>0</v>
      </c>
      <c r="NP280" s="14">
        <v>0</v>
      </c>
      <c r="NQ280" s="14">
        <v>589</v>
      </c>
      <c r="NR280" s="14">
        <v>57871</v>
      </c>
      <c r="NS280" s="14">
        <v>-211</v>
      </c>
      <c r="NT280" s="14">
        <v>58249</v>
      </c>
      <c r="NU280" s="14">
        <v>80260</v>
      </c>
      <c r="NV280" s="14">
        <v>0</v>
      </c>
      <c r="NW280" s="14">
        <v>0</v>
      </c>
      <c r="NX280" s="14">
        <v>0</v>
      </c>
      <c r="NY280" s="14">
        <v>58249</v>
      </c>
      <c r="NZ280" s="14">
        <v>80260</v>
      </c>
      <c r="OA280" s="14">
        <v>0</v>
      </c>
      <c r="OB280" s="14">
        <v>0</v>
      </c>
      <c r="OC280" s="14">
        <v>0</v>
      </c>
      <c r="OD280" s="126">
        <v>0</v>
      </c>
      <c r="OE280" s="12">
        <v>0</v>
      </c>
      <c r="OF280" s="31">
        <v>0</v>
      </c>
      <c r="OG280" s="14">
        <v>0</v>
      </c>
      <c r="OH280" s="14">
        <v>0</v>
      </c>
      <c r="OI280" s="14">
        <v>0</v>
      </c>
      <c r="OJ280" s="14">
        <v>0</v>
      </c>
      <c r="OK280" s="14">
        <v>0</v>
      </c>
      <c r="OL280" s="14">
        <v>0</v>
      </c>
      <c r="OM280" s="14">
        <v>935</v>
      </c>
      <c r="ON280" s="14">
        <v>679093</v>
      </c>
      <c r="OO280" s="14">
        <v>-8368</v>
      </c>
      <c r="OP280" s="14">
        <v>671660</v>
      </c>
      <c r="OQ280" s="14">
        <v>847373</v>
      </c>
      <c r="OR280" s="14">
        <v>357662</v>
      </c>
      <c r="OS280" s="14">
        <v>0</v>
      </c>
      <c r="OT280" s="14">
        <v>357662</v>
      </c>
      <c r="OU280" s="14">
        <v>1029322</v>
      </c>
      <c r="OV280" s="14">
        <v>1205035</v>
      </c>
      <c r="OW280" s="14">
        <v>-162196</v>
      </c>
      <c r="OX280" s="14">
        <v>0</v>
      </c>
      <c r="OY280" s="14">
        <v>0</v>
      </c>
      <c r="OZ280" s="14">
        <v>-12972</v>
      </c>
      <c r="PA280" s="11">
        <v>-175168</v>
      </c>
      <c r="PB280" s="14">
        <v>729909</v>
      </c>
      <c r="PC280" s="14">
        <v>927633</v>
      </c>
      <c r="PD280" s="31">
        <v>357662</v>
      </c>
      <c r="PE280" s="14">
        <v>1087571</v>
      </c>
      <c r="PF280" s="14">
        <v>1285295</v>
      </c>
      <c r="PG280" s="14">
        <v>-175168</v>
      </c>
      <c r="PH280" s="12">
        <v>1110127</v>
      </c>
    </row>
    <row r="281" spans="1:424">
      <c r="A281" s="80"/>
      <c r="B281" s="81"/>
      <c r="C281" s="83" t="s">
        <v>648</v>
      </c>
      <c r="D281" s="89" t="s">
        <v>889</v>
      </c>
      <c r="E281" s="10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2116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17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6753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8">
        <v>0</v>
      </c>
      <c r="GE281" s="9">
        <v>8886</v>
      </c>
      <c r="GF281" s="9">
        <v>8886</v>
      </c>
      <c r="GG281" s="10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  <c r="HF281" s="7">
        <v>0</v>
      </c>
      <c r="HG281" s="7">
        <v>0</v>
      </c>
      <c r="HH281" s="7">
        <v>0</v>
      </c>
      <c r="HI281" s="7">
        <v>0</v>
      </c>
      <c r="HJ281" s="7">
        <v>0</v>
      </c>
      <c r="HK281" s="7">
        <v>0</v>
      </c>
      <c r="HL281" s="7">
        <v>0</v>
      </c>
      <c r="HM281" s="7">
        <v>0</v>
      </c>
      <c r="HN281" s="7">
        <v>0</v>
      </c>
      <c r="HO281" s="7">
        <v>0</v>
      </c>
      <c r="HP281" s="7">
        <v>0</v>
      </c>
      <c r="HQ281" s="7">
        <v>0</v>
      </c>
      <c r="HR281" s="7">
        <v>0</v>
      </c>
      <c r="HS281" s="7">
        <v>0</v>
      </c>
      <c r="HT281" s="7">
        <v>0</v>
      </c>
      <c r="HU281" s="7">
        <v>0</v>
      </c>
      <c r="HV281" s="7">
        <v>0</v>
      </c>
      <c r="HW281" s="7">
        <v>0</v>
      </c>
      <c r="HX281" s="7">
        <v>0</v>
      </c>
      <c r="HY281" s="7">
        <v>0</v>
      </c>
      <c r="HZ281" s="7">
        <v>0</v>
      </c>
      <c r="IA281" s="7">
        <v>0</v>
      </c>
      <c r="IB281" s="7">
        <v>0</v>
      </c>
      <c r="IC281" s="7">
        <v>0</v>
      </c>
      <c r="ID281" s="7">
        <v>0</v>
      </c>
      <c r="IE281" s="7">
        <v>0</v>
      </c>
      <c r="IF281" s="7">
        <v>0</v>
      </c>
      <c r="IG281" s="7">
        <v>0</v>
      </c>
      <c r="IH281" s="7">
        <v>0</v>
      </c>
      <c r="II281" s="7">
        <v>0</v>
      </c>
      <c r="IJ281" s="7">
        <v>0</v>
      </c>
      <c r="IK281" s="7">
        <v>0</v>
      </c>
      <c r="IL281" s="7">
        <v>0</v>
      </c>
      <c r="IM281" s="7">
        <v>0</v>
      </c>
      <c r="IN281" s="7">
        <v>0</v>
      </c>
      <c r="IO281" s="7">
        <v>0</v>
      </c>
      <c r="IP281" s="7">
        <v>0</v>
      </c>
      <c r="IQ281" s="7">
        <v>0</v>
      </c>
      <c r="IR281" s="7">
        <v>0</v>
      </c>
      <c r="IS281" s="7">
        <v>0</v>
      </c>
      <c r="IT281" s="7">
        <v>0</v>
      </c>
      <c r="IU281" s="7">
        <v>0</v>
      </c>
      <c r="IV281" s="7">
        <v>0</v>
      </c>
      <c r="IW281" s="7">
        <v>0</v>
      </c>
      <c r="IX281" s="7">
        <v>0</v>
      </c>
      <c r="IY281" s="7">
        <v>0</v>
      </c>
      <c r="IZ281" s="7">
        <v>0</v>
      </c>
      <c r="JA281" s="7">
        <v>0</v>
      </c>
      <c r="JB281" s="7">
        <v>0</v>
      </c>
      <c r="JC281" s="7">
        <v>0</v>
      </c>
      <c r="JD281" s="7">
        <v>0</v>
      </c>
      <c r="JE281" s="7">
        <v>0</v>
      </c>
      <c r="JF281" s="7">
        <v>0</v>
      </c>
      <c r="JG281" s="7">
        <v>0</v>
      </c>
      <c r="JH281" s="7">
        <v>0</v>
      </c>
      <c r="JI281" s="7">
        <v>0</v>
      </c>
      <c r="JJ281" s="7">
        <v>0</v>
      </c>
      <c r="JK281" s="7">
        <v>0</v>
      </c>
      <c r="JL281" s="7">
        <v>0</v>
      </c>
      <c r="JM281" s="7">
        <v>0</v>
      </c>
      <c r="JN281" s="7">
        <v>0</v>
      </c>
      <c r="JO281" s="7">
        <v>0</v>
      </c>
      <c r="JP281" s="7">
        <v>0</v>
      </c>
      <c r="JQ281" s="7">
        <v>0</v>
      </c>
      <c r="JR281" s="7">
        <v>0</v>
      </c>
      <c r="JS281" s="7">
        <v>152901</v>
      </c>
      <c r="JT281" s="7">
        <v>0</v>
      </c>
      <c r="JU281" s="7">
        <v>0</v>
      </c>
      <c r="JV281" s="7">
        <v>0</v>
      </c>
      <c r="JW281" s="7">
        <v>0</v>
      </c>
      <c r="JX281" s="7">
        <v>0</v>
      </c>
      <c r="JY281" s="7">
        <v>0</v>
      </c>
      <c r="JZ281" s="7">
        <v>0</v>
      </c>
      <c r="KA281" s="7">
        <v>0</v>
      </c>
      <c r="KB281" s="7">
        <v>0</v>
      </c>
      <c r="KC281" s="7">
        <v>0</v>
      </c>
      <c r="KD281" s="7">
        <v>0</v>
      </c>
      <c r="KE281" s="7">
        <v>0</v>
      </c>
      <c r="KF281" s="7">
        <v>0</v>
      </c>
      <c r="KG281" s="7">
        <v>0</v>
      </c>
      <c r="KH281" s="7">
        <v>0</v>
      </c>
      <c r="KI281" s="7">
        <v>0</v>
      </c>
      <c r="KJ281" s="7">
        <v>0</v>
      </c>
      <c r="KK281" s="7">
        <v>0</v>
      </c>
      <c r="KL281" s="7">
        <v>0</v>
      </c>
      <c r="KM281" s="7">
        <v>0</v>
      </c>
      <c r="KN281" s="7">
        <v>0</v>
      </c>
      <c r="KO281" s="7">
        <v>0</v>
      </c>
      <c r="KP281" s="7">
        <v>7609</v>
      </c>
      <c r="KQ281" s="7">
        <v>0</v>
      </c>
      <c r="KR281" s="7">
        <v>0</v>
      </c>
      <c r="KS281" s="7">
        <v>0</v>
      </c>
      <c r="KT281" s="7">
        <v>0</v>
      </c>
      <c r="KU281" s="7">
        <v>0</v>
      </c>
      <c r="KV281" s="7">
        <v>0</v>
      </c>
      <c r="KW281" s="7">
        <v>0</v>
      </c>
      <c r="KX281" s="7">
        <v>0</v>
      </c>
      <c r="KY281" s="7">
        <v>0</v>
      </c>
      <c r="KZ281" s="7">
        <v>0</v>
      </c>
      <c r="LA281" s="7">
        <v>0</v>
      </c>
      <c r="LB281" s="7">
        <v>0</v>
      </c>
      <c r="LC281" s="7">
        <v>0</v>
      </c>
      <c r="LD281" s="7">
        <v>0</v>
      </c>
      <c r="LE281" s="7">
        <v>0</v>
      </c>
      <c r="LF281" s="7">
        <v>0</v>
      </c>
      <c r="LG281" s="7">
        <v>0</v>
      </c>
      <c r="LH281" s="7">
        <v>0</v>
      </c>
      <c r="LI281" s="7">
        <v>0</v>
      </c>
      <c r="LJ281" s="7">
        <v>0</v>
      </c>
      <c r="LK281" s="7">
        <v>0</v>
      </c>
      <c r="LL281" s="7">
        <v>0</v>
      </c>
      <c r="LM281" s="7">
        <v>0</v>
      </c>
      <c r="LN281" s="7">
        <v>0</v>
      </c>
      <c r="LO281" s="7">
        <v>0</v>
      </c>
      <c r="LP281" s="7">
        <v>0</v>
      </c>
      <c r="LQ281" s="7">
        <v>0</v>
      </c>
      <c r="LR281" s="7">
        <v>0</v>
      </c>
      <c r="LS281" s="7">
        <v>0</v>
      </c>
      <c r="LT281" s="7">
        <v>0</v>
      </c>
      <c r="LU281" s="7">
        <v>0</v>
      </c>
      <c r="LV281" s="7">
        <v>0</v>
      </c>
      <c r="LW281" s="7">
        <v>0</v>
      </c>
      <c r="LX281" s="7">
        <v>0</v>
      </c>
      <c r="LY281" s="7">
        <v>0</v>
      </c>
      <c r="LZ281" s="7">
        <v>0</v>
      </c>
      <c r="MA281" s="7">
        <v>0</v>
      </c>
      <c r="MB281" s="7">
        <v>0</v>
      </c>
      <c r="MC281" s="7">
        <v>0</v>
      </c>
      <c r="MD281" s="7">
        <v>0</v>
      </c>
      <c r="ME281" s="7">
        <v>0</v>
      </c>
      <c r="MF281" s="7">
        <v>0</v>
      </c>
      <c r="MG281" s="7">
        <v>0</v>
      </c>
      <c r="MH281" s="7">
        <v>0</v>
      </c>
      <c r="MI281" s="7">
        <v>0</v>
      </c>
      <c r="MJ281" s="7">
        <v>0</v>
      </c>
      <c r="MK281" s="7">
        <v>0</v>
      </c>
      <c r="ML281" s="7">
        <v>0</v>
      </c>
      <c r="MM281" s="7">
        <v>0</v>
      </c>
      <c r="MN281" s="7">
        <v>0</v>
      </c>
      <c r="MO281" s="7">
        <v>0</v>
      </c>
      <c r="MP281" s="7">
        <v>0</v>
      </c>
      <c r="MQ281" s="7">
        <v>0</v>
      </c>
      <c r="MR281" s="7">
        <v>0</v>
      </c>
      <c r="MS281" s="7">
        <v>0</v>
      </c>
      <c r="MT281" s="7">
        <v>0</v>
      </c>
      <c r="MU281" s="7">
        <v>0</v>
      </c>
      <c r="MV281" s="7">
        <v>0</v>
      </c>
      <c r="MW281" s="7">
        <v>34442</v>
      </c>
      <c r="MX281" s="7">
        <v>0</v>
      </c>
      <c r="MY281" s="7">
        <v>0</v>
      </c>
      <c r="MZ281" s="7">
        <v>0</v>
      </c>
      <c r="NA281" s="7">
        <v>0</v>
      </c>
      <c r="NB281" s="7">
        <v>0</v>
      </c>
      <c r="NC281" s="7">
        <v>0</v>
      </c>
      <c r="ND281" s="7">
        <v>0</v>
      </c>
      <c r="NE281" s="7">
        <v>0</v>
      </c>
      <c r="NF281" s="11">
        <v>0</v>
      </c>
      <c r="NG281" s="12">
        <v>194952</v>
      </c>
      <c r="NH281" s="12">
        <v>194952</v>
      </c>
      <c r="NI281" s="12">
        <v>203838</v>
      </c>
      <c r="NJ281" s="13">
        <v>0</v>
      </c>
      <c r="NK281" s="14">
        <v>0</v>
      </c>
      <c r="NL281" s="14">
        <v>0</v>
      </c>
      <c r="NM281" s="14">
        <v>0</v>
      </c>
      <c r="NN281" s="14">
        <v>0</v>
      </c>
      <c r="NO281" s="14">
        <v>0</v>
      </c>
      <c r="NP281" s="14">
        <v>0</v>
      </c>
      <c r="NQ281" s="14">
        <v>4762</v>
      </c>
      <c r="NR281" s="14">
        <v>12887</v>
      </c>
      <c r="NS281" s="14">
        <v>265</v>
      </c>
      <c r="NT281" s="14">
        <v>17914</v>
      </c>
      <c r="NU281" s="14">
        <v>26800</v>
      </c>
      <c r="NV281" s="14">
        <v>1</v>
      </c>
      <c r="NW281" s="14">
        <v>0</v>
      </c>
      <c r="NX281" s="14">
        <v>1</v>
      </c>
      <c r="NY281" s="14">
        <v>17915</v>
      </c>
      <c r="NZ281" s="14">
        <v>26801</v>
      </c>
      <c r="OA281" s="14">
        <v>0</v>
      </c>
      <c r="OB281" s="14">
        <v>0</v>
      </c>
      <c r="OC281" s="14">
        <v>0</v>
      </c>
      <c r="OD281" s="126">
        <v>0</v>
      </c>
      <c r="OE281" s="12">
        <v>0</v>
      </c>
      <c r="OF281" s="31">
        <v>0</v>
      </c>
      <c r="OG281" s="14">
        <v>0</v>
      </c>
      <c r="OH281" s="14">
        <v>0</v>
      </c>
      <c r="OI281" s="14">
        <v>0</v>
      </c>
      <c r="OJ281" s="14">
        <v>0</v>
      </c>
      <c r="OK281" s="14">
        <v>0</v>
      </c>
      <c r="OL281" s="14">
        <v>0</v>
      </c>
      <c r="OM281" s="14">
        <v>67068</v>
      </c>
      <c r="ON281" s="14">
        <v>694893</v>
      </c>
      <c r="OO281" s="14">
        <v>17264</v>
      </c>
      <c r="OP281" s="14">
        <v>779225</v>
      </c>
      <c r="OQ281" s="14">
        <v>974177</v>
      </c>
      <c r="OR281" s="14">
        <v>571485</v>
      </c>
      <c r="OS281" s="14">
        <v>0</v>
      </c>
      <c r="OT281" s="14">
        <v>571485</v>
      </c>
      <c r="OU281" s="14">
        <v>1350710</v>
      </c>
      <c r="OV281" s="14">
        <v>1545662</v>
      </c>
      <c r="OW281" s="14">
        <v>-237832</v>
      </c>
      <c r="OX281" s="14">
        <v>0</v>
      </c>
      <c r="OY281" s="14">
        <v>0</v>
      </c>
      <c r="OZ281" s="14">
        <v>-19024</v>
      </c>
      <c r="PA281" s="11">
        <v>-256856</v>
      </c>
      <c r="PB281" s="14">
        <v>797139</v>
      </c>
      <c r="PC281" s="14">
        <v>1000977</v>
      </c>
      <c r="PD281" s="31">
        <v>571486</v>
      </c>
      <c r="PE281" s="14">
        <v>1368625</v>
      </c>
      <c r="PF281" s="14">
        <v>1572463</v>
      </c>
      <c r="PG281" s="14">
        <v>-256856</v>
      </c>
      <c r="PH281" s="12">
        <v>1315607</v>
      </c>
    </row>
    <row r="282" spans="1:424">
      <c r="A282" s="80"/>
      <c r="B282" s="81"/>
      <c r="C282" s="83" t="s">
        <v>649</v>
      </c>
      <c r="D282" s="89" t="s">
        <v>890</v>
      </c>
      <c r="E282" s="10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24</v>
      </c>
      <c r="T282" s="7">
        <v>1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1</v>
      </c>
      <c r="AP282" s="7">
        <v>90</v>
      </c>
      <c r="AQ282" s="7">
        <v>0</v>
      </c>
      <c r="AR282" s="7">
        <v>0</v>
      </c>
      <c r="AS282" s="7">
        <v>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1</v>
      </c>
      <c r="BJ282" s="7">
        <v>412</v>
      </c>
      <c r="BK282" s="7">
        <v>0</v>
      </c>
      <c r="BL282" s="7">
        <v>0</v>
      </c>
      <c r="BM282" s="7">
        <v>0</v>
      </c>
      <c r="BN282" s="7">
        <v>0</v>
      </c>
      <c r="BO282" s="7">
        <v>2</v>
      </c>
      <c r="BP282" s="7">
        <v>3</v>
      </c>
      <c r="BQ282" s="7">
        <v>4</v>
      </c>
      <c r="BR282" s="7">
        <v>3</v>
      </c>
      <c r="BS282" s="7">
        <v>26</v>
      </c>
      <c r="BT282" s="7">
        <v>0</v>
      </c>
      <c r="BU282" s="7">
        <v>0</v>
      </c>
      <c r="BV282" s="7">
        <v>0</v>
      </c>
      <c r="BW282" s="7">
        <v>0</v>
      </c>
      <c r="BX282" s="7">
        <v>22</v>
      </c>
      <c r="BY282" s="7">
        <v>17</v>
      </c>
      <c r="BZ282" s="7">
        <v>0</v>
      </c>
      <c r="CA282" s="7">
        <v>0</v>
      </c>
      <c r="CB282" s="7">
        <v>0</v>
      </c>
      <c r="CC282" s="7">
        <v>9</v>
      </c>
      <c r="CD282" s="7">
        <v>1</v>
      </c>
      <c r="CE282" s="7">
        <v>1</v>
      </c>
      <c r="CF282" s="7">
        <v>0</v>
      </c>
      <c r="CG282" s="7">
        <v>101</v>
      </c>
      <c r="CH282" s="7">
        <v>21</v>
      </c>
      <c r="CI282" s="7">
        <v>263</v>
      </c>
      <c r="CJ282" s="7">
        <v>70</v>
      </c>
      <c r="CK282" s="7">
        <v>59</v>
      </c>
      <c r="CL282" s="7">
        <v>243</v>
      </c>
      <c r="CM282" s="7">
        <v>3</v>
      </c>
      <c r="CN282" s="7">
        <v>3</v>
      </c>
      <c r="CO282" s="7">
        <v>0</v>
      </c>
      <c r="CP282" s="7">
        <v>156</v>
      </c>
      <c r="CQ282" s="7">
        <v>73</v>
      </c>
      <c r="CR282" s="7">
        <v>10015</v>
      </c>
      <c r="CS282" s="7">
        <v>331</v>
      </c>
      <c r="CT282" s="7">
        <v>261</v>
      </c>
      <c r="CU282" s="7">
        <v>23</v>
      </c>
      <c r="CV282" s="7">
        <v>139</v>
      </c>
      <c r="CW282" s="7">
        <v>388</v>
      </c>
      <c r="CX282" s="7">
        <v>1</v>
      </c>
      <c r="CY282" s="7">
        <v>23</v>
      </c>
      <c r="CZ282" s="7">
        <v>10</v>
      </c>
      <c r="DA282" s="7">
        <v>17</v>
      </c>
      <c r="DB282" s="7">
        <v>515</v>
      </c>
      <c r="DC282" s="7">
        <v>1402</v>
      </c>
      <c r="DD282" s="7">
        <v>14</v>
      </c>
      <c r="DE282" s="7">
        <v>105</v>
      </c>
      <c r="DF282" s="7">
        <v>165</v>
      </c>
      <c r="DG282" s="7">
        <v>11</v>
      </c>
      <c r="DH282" s="7">
        <v>92</v>
      </c>
      <c r="DI282" s="7">
        <v>28</v>
      </c>
      <c r="DJ282" s="7">
        <v>145</v>
      </c>
      <c r="DK282" s="7">
        <v>292</v>
      </c>
      <c r="DL282" s="7">
        <v>0</v>
      </c>
      <c r="DM282" s="7">
        <v>213</v>
      </c>
      <c r="DN282" s="7">
        <v>3</v>
      </c>
      <c r="DO282" s="7">
        <v>9</v>
      </c>
      <c r="DP282" s="7">
        <v>135</v>
      </c>
      <c r="DQ282" s="7">
        <v>23</v>
      </c>
      <c r="DR282" s="7">
        <v>9</v>
      </c>
      <c r="DS282" s="7">
        <v>150</v>
      </c>
      <c r="DT282" s="7">
        <v>0</v>
      </c>
      <c r="DU282" s="7">
        <v>41</v>
      </c>
      <c r="DV282" s="7">
        <v>52</v>
      </c>
      <c r="DW282" s="7">
        <v>183</v>
      </c>
      <c r="DX282" s="7">
        <v>159</v>
      </c>
      <c r="DY282" s="7">
        <v>10</v>
      </c>
      <c r="DZ282" s="7">
        <v>0</v>
      </c>
      <c r="EA282" s="7">
        <v>15</v>
      </c>
      <c r="EB282" s="7">
        <v>0</v>
      </c>
      <c r="EC282" s="7">
        <v>170</v>
      </c>
      <c r="ED282" s="7">
        <v>0</v>
      </c>
      <c r="EE282" s="7">
        <v>40</v>
      </c>
      <c r="EF282" s="7">
        <v>12</v>
      </c>
      <c r="EG282" s="7">
        <v>0</v>
      </c>
      <c r="EH282" s="7">
        <v>0</v>
      </c>
      <c r="EI282" s="7">
        <v>0</v>
      </c>
      <c r="EJ282" s="7">
        <v>0</v>
      </c>
      <c r="EK282" s="7">
        <v>0</v>
      </c>
      <c r="EL282" s="7">
        <v>29</v>
      </c>
      <c r="EM282" s="7">
        <v>0</v>
      </c>
      <c r="EN282" s="7">
        <v>6</v>
      </c>
      <c r="EO282" s="7">
        <v>10</v>
      </c>
      <c r="EP282" s="7">
        <v>0</v>
      </c>
      <c r="EQ282" s="7">
        <v>0</v>
      </c>
      <c r="ER282" s="7">
        <v>0</v>
      </c>
      <c r="ES282" s="7">
        <v>10</v>
      </c>
      <c r="ET282" s="7">
        <v>22</v>
      </c>
      <c r="EU282" s="7">
        <v>26</v>
      </c>
      <c r="EV282" s="7">
        <v>20</v>
      </c>
      <c r="EW282" s="7">
        <v>12</v>
      </c>
      <c r="EX282" s="7">
        <v>18</v>
      </c>
      <c r="EY282" s="7">
        <v>107</v>
      </c>
      <c r="EZ282" s="7">
        <v>7</v>
      </c>
      <c r="FA282" s="7">
        <v>8</v>
      </c>
      <c r="FB282" s="7">
        <v>0</v>
      </c>
      <c r="FC282" s="7">
        <v>0</v>
      </c>
      <c r="FD282" s="7">
        <v>46</v>
      </c>
      <c r="FE282" s="7">
        <v>0</v>
      </c>
      <c r="FF282" s="7">
        <v>109</v>
      </c>
      <c r="FG282" s="7">
        <v>15</v>
      </c>
      <c r="FH282" s="7">
        <v>0</v>
      </c>
      <c r="FI282" s="7">
        <v>0</v>
      </c>
      <c r="FJ282" s="7">
        <v>0</v>
      </c>
      <c r="FK282" s="7">
        <v>0</v>
      </c>
      <c r="FL282" s="7">
        <v>0</v>
      </c>
      <c r="FM282" s="7">
        <v>0</v>
      </c>
      <c r="FN282" s="7">
        <v>0</v>
      </c>
      <c r="FO282" s="7">
        <v>0</v>
      </c>
      <c r="FP282" s="7">
        <v>0</v>
      </c>
      <c r="FQ282" s="7">
        <v>1</v>
      </c>
      <c r="FR282" s="7">
        <v>249</v>
      </c>
      <c r="FS282" s="7">
        <v>0</v>
      </c>
      <c r="FT282" s="7">
        <v>186</v>
      </c>
      <c r="FU282" s="7">
        <v>33703</v>
      </c>
      <c r="FV282" s="7">
        <v>1</v>
      </c>
      <c r="FW282" s="7">
        <v>0</v>
      </c>
      <c r="FX282" s="7">
        <v>0</v>
      </c>
      <c r="FY282" s="7">
        <v>0</v>
      </c>
      <c r="FZ282" s="7">
        <v>4</v>
      </c>
      <c r="GA282" s="7">
        <v>61</v>
      </c>
      <c r="GB282" s="7">
        <v>0</v>
      </c>
      <c r="GC282" s="7">
        <v>0</v>
      </c>
      <c r="GD282" s="8">
        <v>0</v>
      </c>
      <c r="GE282" s="9">
        <v>51460</v>
      </c>
      <c r="GF282" s="9">
        <v>51460</v>
      </c>
      <c r="GG282" s="10">
        <v>0</v>
      </c>
      <c r="GH282" s="7">
        <v>0</v>
      </c>
      <c r="GI282" s="7">
        <v>0</v>
      </c>
      <c r="GJ282" s="7">
        <v>0</v>
      </c>
      <c r="GK282" s="7">
        <v>0</v>
      </c>
      <c r="GL282" s="7">
        <v>0</v>
      </c>
      <c r="GM282" s="7">
        <v>0</v>
      </c>
      <c r="GN282" s="7">
        <v>0</v>
      </c>
      <c r="GO282" s="7">
        <v>16</v>
      </c>
      <c r="GP282" s="7">
        <v>104</v>
      </c>
      <c r="GQ282" s="7">
        <v>0</v>
      </c>
      <c r="GR282" s="7">
        <v>0</v>
      </c>
      <c r="GS282" s="7">
        <v>0</v>
      </c>
      <c r="GT282" s="7">
        <v>359</v>
      </c>
      <c r="GU282" s="7">
        <v>1236</v>
      </c>
      <c r="GV282" s="7">
        <v>101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0</v>
      </c>
      <c r="HE282" s="7">
        <v>0</v>
      </c>
      <c r="HF282" s="7">
        <v>0</v>
      </c>
      <c r="HG282" s="7">
        <v>0</v>
      </c>
      <c r="HH282" s="7">
        <v>0</v>
      </c>
      <c r="HI282" s="7">
        <v>0</v>
      </c>
      <c r="HJ282" s="7">
        <v>0</v>
      </c>
      <c r="HK282" s="7">
        <v>0</v>
      </c>
      <c r="HL282" s="7">
        <v>0</v>
      </c>
      <c r="HM282" s="7">
        <v>0</v>
      </c>
      <c r="HN282" s="7">
        <v>0</v>
      </c>
      <c r="HO282" s="7">
        <v>0</v>
      </c>
      <c r="HP282" s="7">
        <v>0</v>
      </c>
      <c r="HQ282" s="7">
        <v>91</v>
      </c>
      <c r="HR282" s="7">
        <v>928</v>
      </c>
      <c r="HS282" s="7">
        <v>0</v>
      </c>
      <c r="HT282" s="7">
        <v>0</v>
      </c>
      <c r="HU282" s="7">
        <v>0</v>
      </c>
      <c r="HV282" s="7">
        <v>0</v>
      </c>
      <c r="HW282" s="7">
        <v>0</v>
      </c>
      <c r="HX282" s="7">
        <v>0</v>
      </c>
      <c r="HY282" s="7">
        <v>0</v>
      </c>
      <c r="HZ282" s="7">
        <v>0</v>
      </c>
      <c r="IA282" s="7">
        <v>0</v>
      </c>
      <c r="IB282" s="7">
        <v>0</v>
      </c>
      <c r="IC282" s="7">
        <v>0</v>
      </c>
      <c r="ID282" s="7">
        <v>0</v>
      </c>
      <c r="IE282" s="7">
        <v>0</v>
      </c>
      <c r="IF282" s="7">
        <v>0</v>
      </c>
      <c r="IG282" s="7">
        <v>0</v>
      </c>
      <c r="IH282" s="7">
        <v>0</v>
      </c>
      <c r="II282" s="7">
        <v>0</v>
      </c>
      <c r="IJ282" s="7">
        <v>188</v>
      </c>
      <c r="IK282" s="7">
        <v>42</v>
      </c>
      <c r="IL282" s="7">
        <v>34149</v>
      </c>
      <c r="IM282" s="7">
        <v>0</v>
      </c>
      <c r="IN282" s="7">
        <v>0</v>
      </c>
      <c r="IO282" s="7">
        <v>0</v>
      </c>
      <c r="IP282" s="7">
        <v>0</v>
      </c>
      <c r="IQ282" s="7">
        <v>483</v>
      </c>
      <c r="IR282" s="7">
        <v>1565</v>
      </c>
      <c r="IS282" s="7">
        <v>2944</v>
      </c>
      <c r="IT282" s="7">
        <v>820</v>
      </c>
      <c r="IU282" s="7">
        <v>2443</v>
      </c>
      <c r="IV282" s="7">
        <v>3</v>
      </c>
      <c r="IW282" s="7">
        <v>0</v>
      </c>
      <c r="IX282" s="7">
        <v>12</v>
      </c>
      <c r="IY282" s="7">
        <v>2</v>
      </c>
      <c r="IZ282" s="7">
        <v>2825</v>
      </c>
      <c r="JA282" s="7">
        <v>847</v>
      </c>
      <c r="JB282" s="7">
        <v>167</v>
      </c>
      <c r="JC282" s="7">
        <v>0</v>
      </c>
      <c r="JD282" s="7">
        <v>47</v>
      </c>
      <c r="JE282" s="7">
        <v>877</v>
      </c>
      <c r="JF282" s="7">
        <v>100</v>
      </c>
      <c r="JG282" s="7">
        <v>110</v>
      </c>
      <c r="JH282" s="7">
        <v>1</v>
      </c>
      <c r="JI282" s="7">
        <v>5231</v>
      </c>
      <c r="JJ282" s="7">
        <v>789</v>
      </c>
      <c r="JK282" s="7">
        <v>4377</v>
      </c>
      <c r="JL282" s="7">
        <v>6406</v>
      </c>
      <c r="JM282" s="7">
        <v>2945</v>
      </c>
      <c r="JN282" s="7">
        <v>12650</v>
      </c>
      <c r="JO282" s="7">
        <v>1080</v>
      </c>
      <c r="JP282" s="7">
        <v>1128</v>
      </c>
      <c r="JQ282" s="7">
        <v>481</v>
      </c>
      <c r="JR282" s="7">
        <v>2896</v>
      </c>
      <c r="JS282" s="7">
        <v>4272</v>
      </c>
      <c r="JT282" s="7">
        <v>652073</v>
      </c>
      <c r="JU282" s="7">
        <v>7429</v>
      </c>
      <c r="JV282" s="7">
        <v>13761</v>
      </c>
      <c r="JW282" s="7">
        <v>683</v>
      </c>
      <c r="JX282" s="7">
        <v>4474</v>
      </c>
      <c r="JY282" s="7">
        <v>1901</v>
      </c>
      <c r="JZ282" s="7">
        <v>17</v>
      </c>
      <c r="KA282" s="7">
        <v>290</v>
      </c>
      <c r="KB282" s="7">
        <v>2026</v>
      </c>
      <c r="KC282" s="7">
        <v>24174</v>
      </c>
      <c r="KD282" s="7">
        <v>14914</v>
      </c>
      <c r="KE282" s="7">
        <v>24605</v>
      </c>
      <c r="KF282" s="7">
        <v>3027</v>
      </c>
      <c r="KG282" s="7">
        <v>951</v>
      </c>
      <c r="KH282" s="7">
        <v>3740</v>
      </c>
      <c r="KI282" s="7">
        <v>914</v>
      </c>
      <c r="KJ282" s="7">
        <v>2175</v>
      </c>
      <c r="KK282" s="7">
        <v>785</v>
      </c>
      <c r="KL282" s="7">
        <v>1517</v>
      </c>
      <c r="KM282" s="7">
        <v>5569</v>
      </c>
      <c r="KN282" s="7">
        <v>218</v>
      </c>
      <c r="KO282" s="7">
        <v>24520</v>
      </c>
      <c r="KP282" s="7">
        <v>1154</v>
      </c>
      <c r="KQ282" s="7">
        <v>545</v>
      </c>
      <c r="KR282" s="7">
        <v>290</v>
      </c>
      <c r="KS282" s="7">
        <v>3364</v>
      </c>
      <c r="KT282" s="7">
        <v>141</v>
      </c>
      <c r="KU282" s="7">
        <v>826</v>
      </c>
      <c r="KV282" s="7">
        <v>0</v>
      </c>
      <c r="KW282" s="7">
        <v>243</v>
      </c>
      <c r="KX282" s="7">
        <v>380</v>
      </c>
      <c r="KY282" s="7">
        <v>1073</v>
      </c>
      <c r="KZ282" s="7">
        <v>1818</v>
      </c>
      <c r="LA282" s="7">
        <v>89</v>
      </c>
      <c r="LB282" s="7">
        <v>0</v>
      </c>
      <c r="LC282" s="7">
        <v>110</v>
      </c>
      <c r="LD282" s="7">
        <v>0</v>
      </c>
      <c r="LE282" s="7">
        <v>877</v>
      </c>
      <c r="LF282" s="7">
        <v>0</v>
      </c>
      <c r="LG282" s="7">
        <v>142</v>
      </c>
      <c r="LH282" s="7">
        <v>100</v>
      </c>
      <c r="LI282" s="7">
        <v>0</v>
      </c>
      <c r="LJ282" s="7">
        <v>0</v>
      </c>
      <c r="LK282" s="7">
        <v>0</v>
      </c>
      <c r="LL282" s="7">
        <v>0</v>
      </c>
      <c r="LM282" s="7">
        <v>0</v>
      </c>
      <c r="LN282" s="7">
        <v>95</v>
      </c>
      <c r="LO282" s="7">
        <v>1</v>
      </c>
      <c r="LP282" s="7">
        <v>28</v>
      </c>
      <c r="LQ282" s="7">
        <v>217</v>
      </c>
      <c r="LR282" s="7">
        <v>0</v>
      </c>
      <c r="LS282" s="7">
        <v>0</v>
      </c>
      <c r="LT282" s="7">
        <v>0</v>
      </c>
      <c r="LU282" s="7">
        <v>332</v>
      </c>
      <c r="LV282" s="7">
        <v>163</v>
      </c>
      <c r="LW282" s="7">
        <v>93</v>
      </c>
      <c r="LX282" s="7">
        <v>85</v>
      </c>
      <c r="LY282" s="7">
        <v>153</v>
      </c>
      <c r="LZ282" s="7">
        <v>149</v>
      </c>
      <c r="MA282" s="7">
        <v>673</v>
      </c>
      <c r="MB282" s="7">
        <v>48</v>
      </c>
      <c r="MC282" s="7">
        <v>49</v>
      </c>
      <c r="MD282" s="7">
        <v>0</v>
      </c>
      <c r="ME282" s="7">
        <v>0</v>
      </c>
      <c r="MF282" s="7">
        <v>21</v>
      </c>
      <c r="MG282" s="7">
        <v>0</v>
      </c>
      <c r="MH282" s="7">
        <v>330</v>
      </c>
      <c r="MI282" s="7">
        <v>125</v>
      </c>
      <c r="MJ282" s="7">
        <v>0</v>
      </c>
      <c r="MK282" s="7">
        <v>0</v>
      </c>
      <c r="ML282" s="7">
        <v>0</v>
      </c>
      <c r="MM282" s="7">
        <v>0</v>
      </c>
      <c r="MN282" s="7">
        <v>0</v>
      </c>
      <c r="MO282" s="7">
        <v>0</v>
      </c>
      <c r="MP282" s="7">
        <v>0</v>
      </c>
      <c r="MQ282" s="7">
        <v>0</v>
      </c>
      <c r="MR282" s="7">
        <v>0</v>
      </c>
      <c r="MS282" s="7">
        <v>1</v>
      </c>
      <c r="MT282" s="7">
        <v>361</v>
      </c>
      <c r="MU282" s="7">
        <v>0</v>
      </c>
      <c r="MV282" s="7">
        <v>5295</v>
      </c>
      <c r="MW282" s="7">
        <v>163957</v>
      </c>
      <c r="MX282" s="7">
        <v>1</v>
      </c>
      <c r="MY282" s="7">
        <v>0</v>
      </c>
      <c r="MZ282" s="7">
        <v>0</v>
      </c>
      <c r="NA282" s="7">
        <v>0</v>
      </c>
      <c r="NB282" s="7">
        <v>45</v>
      </c>
      <c r="NC282" s="7">
        <v>317</v>
      </c>
      <c r="ND282" s="7">
        <v>0</v>
      </c>
      <c r="NE282" s="7">
        <v>0</v>
      </c>
      <c r="NF282" s="11">
        <v>0</v>
      </c>
      <c r="NG282" s="12">
        <v>1066169</v>
      </c>
      <c r="NH282" s="12">
        <v>1066169</v>
      </c>
      <c r="NI282" s="12">
        <v>1117629</v>
      </c>
      <c r="NJ282" s="13">
        <v>0</v>
      </c>
      <c r="NK282" s="14">
        <v>0</v>
      </c>
      <c r="NL282" s="14">
        <v>67</v>
      </c>
      <c r="NM282" s="14">
        <v>0</v>
      </c>
      <c r="NN282" s="14">
        <v>9</v>
      </c>
      <c r="NO282" s="14">
        <v>0</v>
      </c>
      <c r="NP282" s="14">
        <v>0</v>
      </c>
      <c r="NQ282" s="14">
        <v>269</v>
      </c>
      <c r="NR282" s="14">
        <v>76954</v>
      </c>
      <c r="NS282" s="14">
        <v>1173</v>
      </c>
      <c r="NT282" s="14">
        <v>78472</v>
      </c>
      <c r="NU282" s="14">
        <v>129932</v>
      </c>
      <c r="NV282" s="14">
        <v>4</v>
      </c>
      <c r="NW282" s="14">
        <v>0</v>
      </c>
      <c r="NX282" s="14">
        <v>4</v>
      </c>
      <c r="NY282" s="14">
        <v>78476</v>
      </c>
      <c r="NZ282" s="14">
        <v>129936</v>
      </c>
      <c r="OA282" s="14">
        <v>0</v>
      </c>
      <c r="OB282" s="14">
        <v>0</v>
      </c>
      <c r="OC282" s="14">
        <v>0</v>
      </c>
      <c r="OD282" s="126">
        <v>0</v>
      </c>
      <c r="OE282" s="12">
        <v>0</v>
      </c>
      <c r="OF282" s="31">
        <v>0</v>
      </c>
      <c r="OG282" s="14">
        <v>0</v>
      </c>
      <c r="OH282" s="14">
        <v>1</v>
      </c>
      <c r="OI282" s="14">
        <v>640</v>
      </c>
      <c r="OJ282" s="14">
        <v>0</v>
      </c>
      <c r="OK282" s="14">
        <v>0</v>
      </c>
      <c r="OL282" s="14">
        <v>0</v>
      </c>
      <c r="OM282" s="14">
        <v>3760</v>
      </c>
      <c r="ON282" s="14">
        <v>1585908</v>
      </c>
      <c r="OO282" s="14">
        <v>30332</v>
      </c>
      <c r="OP282" s="14">
        <v>1620641</v>
      </c>
      <c r="OQ282" s="14">
        <v>2686810</v>
      </c>
      <c r="OR282" s="14">
        <v>1571709</v>
      </c>
      <c r="OS282" s="14">
        <v>0</v>
      </c>
      <c r="OT282" s="14">
        <v>1571709</v>
      </c>
      <c r="OU282" s="14">
        <v>3192350</v>
      </c>
      <c r="OV282" s="14">
        <v>4258519</v>
      </c>
      <c r="OW282" s="14">
        <v>-312601</v>
      </c>
      <c r="OX282" s="14">
        <v>0</v>
      </c>
      <c r="OY282" s="14">
        <v>0</v>
      </c>
      <c r="OZ282" s="14">
        <v>-25006</v>
      </c>
      <c r="PA282" s="11">
        <v>-337607</v>
      </c>
      <c r="PB282" s="14">
        <v>1699113</v>
      </c>
      <c r="PC282" s="14">
        <v>2816742</v>
      </c>
      <c r="PD282" s="31">
        <v>1571713</v>
      </c>
      <c r="PE282" s="14">
        <v>3270826</v>
      </c>
      <c r="PF282" s="14">
        <v>4388455</v>
      </c>
      <c r="PG282" s="14">
        <v>-337607</v>
      </c>
      <c r="PH282" s="12">
        <v>4050848</v>
      </c>
    </row>
    <row r="283" spans="1:424">
      <c r="A283" s="80"/>
      <c r="B283" s="81"/>
      <c r="C283" s="83" t="s">
        <v>650</v>
      </c>
      <c r="D283" s="89" t="s">
        <v>891</v>
      </c>
      <c r="E283" s="10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1206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9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8">
        <v>0</v>
      </c>
      <c r="GE283" s="9">
        <v>1215</v>
      </c>
      <c r="GF283" s="9">
        <v>1215</v>
      </c>
      <c r="GG283" s="10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  <c r="HF283" s="7">
        <v>0</v>
      </c>
      <c r="HG283" s="7">
        <v>0</v>
      </c>
      <c r="HH283" s="7">
        <v>0</v>
      </c>
      <c r="HI283" s="7">
        <v>0</v>
      </c>
      <c r="HJ283" s="7">
        <v>0</v>
      </c>
      <c r="HK283" s="7">
        <v>0</v>
      </c>
      <c r="HL283" s="7">
        <v>0</v>
      </c>
      <c r="HM283" s="7">
        <v>0</v>
      </c>
      <c r="HN283" s="7">
        <v>0</v>
      </c>
      <c r="HO283" s="7">
        <v>0</v>
      </c>
      <c r="HP283" s="7">
        <v>0</v>
      </c>
      <c r="HQ283" s="7">
        <v>0</v>
      </c>
      <c r="HR283" s="7">
        <v>0</v>
      </c>
      <c r="HS283" s="7">
        <v>0</v>
      </c>
      <c r="HT283" s="7">
        <v>0</v>
      </c>
      <c r="HU283" s="7">
        <v>0</v>
      </c>
      <c r="HV283" s="7">
        <v>0</v>
      </c>
      <c r="HW283" s="7">
        <v>0</v>
      </c>
      <c r="HX283" s="7">
        <v>0</v>
      </c>
      <c r="HY283" s="7">
        <v>0</v>
      </c>
      <c r="HZ283" s="7">
        <v>0</v>
      </c>
      <c r="IA283" s="7">
        <v>0</v>
      </c>
      <c r="IB283" s="7">
        <v>0</v>
      </c>
      <c r="IC283" s="7">
        <v>0</v>
      </c>
      <c r="ID283" s="7">
        <v>0</v>
      </c>
      <c r="IE283" s="7">
        <v>0</v>
      </c>
      <c r="IF283" s="7">
        <v>0</v>
      </c>
      <c r="IG283" s="7">
        <v>0</v>
      </c>
      <c r="IH283" s="7">
        <v>0</v>
      </c>
      <c r="II283" s="7">
        <v>0</v>
      </c>
      <c r="IJ283" s="7">
        <v>0</v>
      </c>
      <c r="IK283" s="7">
        <v>0</v>
      </c>
      <c r="IL283" s="7">
        <v>0</v>
      </c>
      <c r="IM283" s="7">
        <v>0</v>
      </c>
      <c r="IN283" s="7">
        <v>0</v>
      </c>
      <c r="IO283" s="7">
        <v>0</v>
      </c>
      <c r="IP283" s="7">
        <v>0</v>
      </c>
      <c r="IQ283" s="7">
        <v>0</v>
      </c>
      <c r="IR283" s="7">
        <v>0</v>
      </c>
      <c r="IS283" s="7">
        <v>0</v>
      </c>
      <c r="IT283" s="7">
        <v>0</v>
      </c>
      <c r="IU283" s="7">
        <v>0</v>
      </c>
      <c r="IV283" s="7">
        <v>0</v>
      </c>
      <c r="IW283" s="7">
        <v>0</v>
      </c>
      <c r="IX283" s="7">
        <v>0</v>
      </c>
      <c r="IY283" s="7">
        <v>0</v>
      </c>
      <c r="IZ283" s="7">
        <v>0</v>
      </c>
      <c r="JA283" s="7">
        <v>0</v>
      </c>
      <c r="JB283" s="7">
        <v>0</v>
      </c>
      <c r="JC283" s="7">
        <v>0</v>
      </c>
      <c r="JD283" s="7">
        <v>0</v>
      </c>
      <c r="JE283" s="7">
        <v>0</v>
      </c>
      <c r="JF283" s="7">
        <v>0</v>
      </c>
      <c r="JG283" s="7">
        <v>0</v>
      </c>
      <c r="JH283" s="7">
        <v>0</v>
      </c>
      <c r="JI283" s="7">
        <v>0</v>
      </c>
      <c r="JJ283" s="7">
        <v>0</v>
      </c>
      <c r="JK283" s="7">
        <v>0</v>
      </c>
      <c r="JL283" s="7">
        <v>0</v>
      </c>
      <c r="JM283" s="7">
        <v>0</v>
      </c>
      <c r="JN283" s="7">
        <v>0</v>
      </c>
      <c r="JO283" s="7">
        <v>0</v>
      </c>
      <c r="JP283" s="7">
        <v>0</v>
      </c>
      <c r="JQ283" s="7">
        <v>0</v>
      </c>
      <c r="JR283" s="7">
        <v>0</v>
      </c>
      <c r="JS283" s="7">
        <v>0</v>
      </c>
      <c r="JT283" s="7">
        <v>0</v>
      </c>
      <c r="JU283" s="7">
        <v>283436</v>
      </c>
      <c r="JV283" s="7">
        <v>0</v>
      </c>
      <c r="JW283" s="7">
        <v>0</v>
      </c>
      <c r="JX283" s="7">
        <v>0</v>
      </c>
      <c r="JY283" s="7">
        <v>0</v>
      </c>
      <c r="JZ283" s="7">
        <v>0</v>
      </c>
      <c r="KA283" s="7">
        <v>0</v>
      </c>
      <c r="KB283" s="7">
        <v>0</v>
      </c>
      <c r="KC283" s="7">
        <v>0</v>
      </c>
      <c r="KD283" s="7">
        <v>0</v>
      </c>
      <c r="KE283" s="7">
        <v>0</v>
      </c>
      <c r="KF283" s="7">
        <v>0</v>
      </c>
      <c r="KG283" s="7">
        <v>0</v>
      </c>
      <c r="KH283" s="7">
        <v>0</v>
      </c>
      <c r="KI283" s="7">
        <v>0</v>
      </c>
      <c r="KJ283" s="7">
        <v>0</v>
      </c>
      <c r="KK283" s="7">
        <v>0</v>
      </c>
      <c r="KL283" s="7">
        <v>0</v>
      </c>
      <c r="KM283" s="7">
        <v>0</v>
      </c>
      <c r="KN283" s="7">
        <v>0</v>
      </c>
      <c r="KO283" s="7">
        <v>0</v>
      </c>
      <c r="KP283" s="7">
        <v>0</v>
      </c>
      <c r="KQ283" s="7">
        <v>0</v>
      </c>
      <c r="KR283" s="7">
        <v>0</v>
      </c>
      <c r="KS283" s="7">
        <v>0</v>
      </c>
      <c r="KT283" s="7">
        <v>0</v>
      </c>
      <c r="KU283" s="7">
        <v>0</v>
      </c>
      <c r="KV283" s="7">
        <v>0</v>
      </c>
      <c r="KW283" s="7">
        <v>0</v>
      </c>
      <c r="KX283" s="7">
        <v>0</v>
      </c>
      <c r="KY283" s="7">
        <v>0</v>
      </c>
      <c r="KZ283" s="7">
        <v>0</v>
      </c>
      <c r="LA283" s="7">
        <v>0</v>
      </c>
      <c r="LB283" s="7">
        <v>0</v>
      </c>
      <c r="LC283" s="7">
        <v>0</v>
      </c>
      <c r="LD283" s="7">
        <v>0</v>
      </c>
      <c r="LE283" s="7">
        <v>0</v>
      </c>
      <c r="LF283" s="7">
        <v>0</v>
      </c>
      <c r="LG283" s="7">
        <v>0</v>
      </c>
      <c r="LH283" s="7">
        <v>0</v>
      </c>
      <c r="LI283" s="7">
        <v>0</v>
      </c>
      <c r="LJ283" s="7">
        <v>0</v>
      </c>
      <c r="LK283" s="7">
        <v>0</v>
      </c>
      <c r="LL283" s="7">
        <v>0</v>
      </c>
      <c r="LM283" s="7">
        <v>0</v>
      </c>
      <c r="LN283" s="7">
        <v>0</v>
      </c>
      <c r="LO283" s="7">
        <v>0</v>
      </c>
      <c r="LP283" s="7">
        <v>0</v>
      </c>
      <c r="LQ283" s="7">
        <v>0</v>
      </c>
      <c r="LR283" s="7">
        <v>0</v>
      </c>
      <c r="LS283" s="7">
        <v>0</v>
      </c>
      <c r="LT283" s="7">
        <v>0</v>
      </c>
      <c r="LU283" s="7">
        <v>0</v>
      </c>
      <c r="LV283" s="7">
        <v>0</v>
      </c>
      <c r="LW283" s="7">
        <v>0</v>
      </c>
      <c r="LX283" s="7">
        <v>0</v>
      </c>
      <c r="LY283" s="7">
        <v>0</v>
      </c>
      <c r="LZ283" s="7">
        <v>0</v>
      </c>
      <c r="MA283" s="7">
        <v>0</v>
      </c>
      <c r="MB283" s="7">
        <v>0</v>
      </c>
      <c r="MC283" s="7">
        <v>0</v>
      </c>
      <c r="MD283" s="7">
        <v>0</v>
      </c>
      <c r="ME283" s="7">
        <v>0</v>
      </c>
      <c r="MF283" s="7">
        <v>0</v>
      </c>
      <c r="MG283" s="7">
        <v>0</v>
      </c>
      <c r="MH283" s="7">
        <v>0</v>
      </c>
      <c r="MI283" s="7">
        <v>0</v>
      </c>
      <c r="MJ283" s="7">
        <v>0</v>
      </c>
      <c r="MK283" s="7">
        <v>0</v>
      </c>
      <c r="ML283" s="7">
        <v>0</v>
      </c>
      <c r="MM283" s="7">
        <v>0</v>
      </c>
      <c r="MN283" s="7">
        <v>0</v>
      </c>
      <c r="MO283" s="7">
        <v>0</v>
      </c>
      <c r="MP283" s="7">
        <v>0</v>
      </c>
      <c r="MQ283" s="7">
        <v>0</v>
      </c>
      <c r="MR283" s="7">
        <v>0</v>
      </c>
      <c r="MS283" s="7">
        <v>0</v>
      </c>
      <c r="MT283" s="7">
        <v>0</v>
      </c>
      <c r="MU283" s="7">
        <v>0</v>
      </c>
      <c r="MV283" s="7">
        <v>0</v>
      </c>
      <c r="MW283" s="7">
        <v>341</v>
      </c>
      <c r="MX283" s="7">
        <v>0</v>
      </c>
      <c r="MY283" s="7">
        <v>0</v>
      </c>
      <c r="MZ283" s="7">
        <v>0</v>
      </c>
      <c r="NA283" s="7">
        <v>0</v>
      </c>
      <c r="NB283" s="7">
        <v>0</v>
      </c>
      <c r="NC283" s="7">
        <v>0</v>
      </c>
      <c r="ND283" s="7">
        <v>0</v>
      </c>
      <c r="NE283" s="7">
        <v>0</v>
      </c>
      <c r="NF283" s="11">
        <v>0</v>
      </c>
      <c r="NG283" s="12">
        <v>283777</v>
      </c>
      <c r="NH283" s="12">
        <v>283777</v>
      </c>
      <c r="NI283" s="12">
        <v>284992</v>
      </c>
      <c r="NJ283" s="13">
        <v>0</v>
      </c>
      <c r="NK283" s="14">
        <v>0</v>
      </c>
      <c r="NL283" s="14">
        <v>0</v>
      </c>
      <c r="NM283" s="14">
        <v>0</v>
      </c>
      <c r="NN283" s="14">
        <v>0</v>
      </c>
      <c r="NO283" s="14">
        <v>0</v>
      </c>
      <c r="NP283" s="14">
        <v>0</v>
      </c>
      <c r="NQ283" s="14">
        <v>26</v>
      </c>
      <c r="NR283" s="14">
        <v>1116</v>
      </c>
      <c r="NS283" s="14">
        <v>464</v>
      </c>
      <c r="NT283" s="14">
        <v>1606</v>
      </c>
      <c r="NU283" s="14">
        <v>2821</v>
      </c>
      <c r="NV283" s="14">
        <v>0</v>
      </c>
      <c r="NW283" s="14">
        <v>0</v>
      </c>
      <c r="NX283" s="14">
        <v>0</v>
      </c>
      <c r="NY283" s="14">
        <v>1606</v>
      </c>
      <c r="NZ283" s="14">
        <v>2821</v>
      </c>
      <c r="OA283" s="14">
        <v>0</v>
      </c>
      <c r="OB283" s="14">
        <v>0</v>
      </c>
      <c r="OC283" s="14">
        <v>0</v>
      </c>
      <c r="OD283" s="126">
        <v>0</v>
      </c>
      <c r="OE283" s="12">
        <v>0</v>
      </c>
      <c r="OF283" s="31">
        <v>0</v>
      </c>
      <c r="OG283" s="14">
        <v>0</v>
      </c>
      <c r="OH283" s="14">
        <v>0</v>
      </c>
      <c r="OI283" s="14">
        <v>0</v>
      </c>
      <c r="OJ283" s="14">
        <v>0</v>
      </c>
      <c r="OK283" s="14">
        <v>0</v>
      </c>
      <c r="OL283" s="14">
        <v>0</v>
      </c>
      <c r="OM283" s="14">
        <v>1043</v>
      </c>
      <c r="ON283" s="14">
        <v>1155370</v>
      </c>
      <c r="OO283" s="14">
        <v>34863</v>
      </c>
      <c r="OP283" s="14">
        <v>1191276</v>
      </c>
      <c r="OQ283" s="14">
        <v>1475053</v>
      </c>
      <c r="OR283" s="14">
        <v>1437902</v>
      </c>
      <c r="OS283" s="14">
        <v>0</v>
      </c>
      <c r="OT283" s="14">
        <v>1437902</v>
      </c>
      <c r="OU283" s="14">
        <v>2629178</v>
      </c>
      <c r="OV283" s="14">
        <v>2912955</v>
      </c>
      <c r="OW283" s="14">
        <v>-442138</v>
      </c>
      <c r="OX283" s="14">
        <v>0</v>
      </c>
      <c r="OY283" s="14">
        <v>0</v>
      </c>
      <c r="OZ283" s="14">
        <v>-35371</v>
      </c>
      <c r="PA283" s="11">
        <v>-477509</v>
      </c>
      <c r="PB283" s="14">
        <v>1192882</v>
      </c>
      <c r="PC283" s="14">
        <v>1477874</v>
      </c>
      <c r="PD283" s="31">
        <v>1437902</v>
      </c>
      <c r="PE283" s="14">
        <v>2630784</v>
      </c>
      <c r="PF283" s="14">
        <v>2915776</v>
      </c>
      <c r="PG283" s="14">
        <v>-477509</v>
      </c>
      <c r="PH283" s="12">
        <v>2438267</v>
      </c>
    </row>
    <row r="284" spans="1:424">
      <c r="A284" s="80"/>
      <c r="B284" s="81"/>
      <c r="C284" s="83" t="s">
        <v>651</v>
      </c>
      <c r="D284" s="89" t="s">
        <v>892</v>
      </c>
      <c r="E284" s="10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56</v>
      </c>
      <c r="CI284" s="7">
        <v>14</v>
      </c>
      <c r="CJ284" s="7">
        <v>35</v>
      </c>
      <c r="CK284" s="7">
        <v>30</v>
      </c>
      <c r="CL284" s="7">
        <v>228</v>
      </c>
      <c r="CM284" s="7">
        <v>2</v>
      </c>
      <c r="CN284" s="7">
        <v>4</v>
      </c>
      <c r="CO284" s="7">
        <v>0</v>
      </c>
      <c r="CP284" s="7">
        <v>273</v>
      </c>
      <c r="CQ284" s="7">
        <v>97</v>
      </c>
      <c r="CR284" s="7">
        <v>42</v>
      </c>
      <c r="CS284" s="7">
        <v>185</v>
      </c>
      <c r="CT284" s="7">
        <v>4662</v>
      </c>
      <c r="CU284" s="7">
        <v>0</v>
      </c>
      <c r="CV284" s="7">
        <v>26</v>
      </c>
      <c r="CW284" s="7">
        <v>174</v>
      </c>
      <c r="CX284" s="7">
        <v>14</v>
      </c>
      <c r="CY284" s="7">
        <v>0</v>
      </c>
      <c r="CZ284" s="7">
        <v>0</v>
      </c>
      <c r="DA284" s="7">
        <v>0</v>
      </c>
      <c r="DB284" s="7">
        <v>1</v>
      </c>
      <c r="DC284" s="7">
        <v>11</v>
      </c>
      <c r="DD284" s="7">
        <v>2</v>
      </c>
      <c r="DE284" s="7">
        <v>10</v>
      </c>
      <c r="DF284" s="7">
        <v>0</v>
      </c>
      <c r="DG284" s="7">
        <v>0</v>
      </c>
      <c r="DH284" s="7">
        <v>1</v>
      </c>
      <c r="DI284" s="7">
        <v>0</v>
      </c>
      <c r="DJ284" s="7">
        <v>0</v>
      </c>
      <c r="DK284" s="7">
        <v>10</v>
      </c>
      <c r="DL284" s="7">
        <v>0</v>
      </c>
      <c r="DM284" s="7">
        <v>6</v>
      </c>
      <c r="DN284" s="7">
        <v>1</v>
      </c>
      <c r="DO284" s="7">
        <v>2</v>
      </c>
      <c r="DP284" s="7">
        <v>0</v>
      </c>
      <c r="DQ284" s="7">
        <v>11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2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12017</v>
      </c>
      <c r="FV284" s="7">
        <v>113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8">
        <v>0</v>
      </c>
      <c r="GE284" s="9">
        <v>18029</v>
      </c>
      <c r="GF284" s="9">
        <v>18029</v>
      </c>
      <c r="GG284" s="10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  <c r="HF284" s="7">
        <v>0</v>
      </c>
      <c r="HG284" s="7">
        <v>0</v>
      </c>
      <c r="HH284" s="7">
        <v>0</v>
      </c>
      <c r="HI284" s="7">
        <v>0</v>
      </c>
      <c r="HJ284" s="7">
        <v>0</v>
      </c>
      <c r="HK284" s="7">
        <v>0</v>
      </c>
      <c r="HL284" s="7">
        <v>0</v>
      </c>
      <c r="HM284" s="7">
        <v>0</v>
      </c>
      <c r="HN284" s="7">
        <v>0</v>
      </c>
      <c r="HO284" s="7">
        <v>0</v>
      </c>
      <c r="HP284" s="7">
        <v>0</v>
      </c>
      <c r="HQ284" s="7">
        <v>0</v>
      </c>
      <c r="HR284" s="7">
        <v>0</v>
      </c>
      <c r="HS284" s="7">
        <v>0</v>
      </c>
      <c r="HT284" s="7">
        <v>0</v>
      </c>
      <c r="HU284" s="7">
        <v>0</v>
      </c>
      <c r="HV284" s="7">
        <v>0</v>
      </c>
      <c r="HW284" s="7">
        <v>0</v>
      </c>
      <c r="HX284" s="7">
        <v>0</v>
      </c>
      <c r="HY284" s="7">
        <v>0</v>
      </c>
      <c r="HZ284" s="7">
        <v>0</v>
      </c>
      <c r="IA284" s="7">
        <v>0</v>
      </c>
      <c r="IB284" s="7">
        <v>0</v>
      </c>
      <c r="IC284" s="7">
        <v>0</v>
      </c>
      <c r="ID284" s="7">
        <v>0</v>
      </c>
      <c r="IE284" s="7">
        <v>0</v>
      </c>
      <c r="IF284" s="7">
        <v>0</v>
      </c>
      <c r="IG284" s="7">
        <v>0</v>
      </c>
      <c r="IH284" s="7">
        <v>0</v>
      </c>
      <c r="II284" s="7">
        <v>0</v>
      </c>
      <c r="IJ284" s="7">
        <v>0</v>
      </c>
      <c r="IK284" s="7">
        <v>0</v>
      </c>
      <c r="IL284" s="7">
        <v>0</v>
      </c>
      <c r="IM284" s="7">
        <v>0</v>
      </c>
      <c r="IN284" s="7">
        <v>0</v>
      </c>
      <c r="IO284" s="7">
        <v>0</v>
      </c>
      <c r="IP284" s="7">
        <v>0</v>
      </c>
      <c r="IQ284" s="7">
        <v>0</v>
      </c>
      <c r="IR284" s="7">
        <v>0</v>
      </c>
      <c r="IS284" s="7">
        <v>0</v>
      </c>
      <c r="IT284" s="7">
        <v>0</v>
      </c>
      <c r="IU284" s="7">
        <v>0</v>
      </c>
      <c r="IV284" s="7">
        <v>0</v>
      </c>
      <c r="IW284" s="7">
        <v>0</v>
      </c>
      <c r="IX284" s="7">
        <v>0</v>
      </c>
      <c r="IY284" s="7">
        <v>0</v>
      </c>
      <c r="IZ284" s="7">
        <v>0</v>
      </c>
      <c r="JA284" s="7">
        <v>0</v>
      </c>
      <c r="JB284" s="7">
        <v>0</v>
      </c>
      <c r="JC284" s="7">
        <v>0</v>
      </c>
      <c r="JD284" s="7">
        <v>0</v>
      </c>
      <c r="JE284" s="7">
        <v>0</v>
      </c>
      <c r="JF284" s="7">
        <v>0</v>
      </c>
      <c r="JG284" s="7">
        <v>0</v>
      </c>
      <c r="JH284" s="7">
        <v>55</v>
      </c>
      <c r="JI284" s="7">
        <v>0</v>
      </c>
      <c r="JJ284" s="7">
        <v>3448</v>
      </c>
      <c r="JK284" s="7">
        <v>274</v>
      </c>
      <c r="JL284" s="7">
        <v>3768</v>
      </c>
      <c r="JM284" s="7">
        <v>1770</v>
      </c>
      <c r="JN284" s="7">
        <v>11748</v>
      </c>
      <c r="JO284" s="7">
        <v>769</v>
      </c>
      <c r="JP284" s="7">
        <v>1872</v>
      </c>
      <c r="JQ284" s="7">
        <v>246</v>
      </c>
      <c r="JR284" s="7">
        <v>5972</v>
      </c>
      <c r="JS284" s="7">
        <v>6068</v>
      </c>
      <c r="JT284" s="7">
        <v>2555</v>
      </c>
      <c r="JU284" s="7">
        <v>4893</v>
      </c>
      <c r="JV284" s="7">
        <v>332462</v>
      </c>
      <c r="JW284" s="7">
        <v>12</v>
      </c>
      <c r="JX284" s="7">
        <v>1008</v>
      </c>
      <c r="JY284" s="7">
        <v>1006</v>
      </c>
      <c r="JZ284" s="7">
        <v>227</v>
      </c>
      <c r="KA284" s="7">
        <v>0</v>
      </c>
      <c r="KB284" s="7">
        <v>20</v>
      </c>
      <c r="KC284" s="7">
        <v>0</v>
      </c>
      <c r="KD284" s="7">
        <v>14</v>
      </c>
      <c r="KE284" s="7">
        <v>405</v>
      </c>
      <c r="KF284" s="7">
        <v>882</v>
      </c>
      <c r="KG284" s="7">
        <v>111</v>
      </c>
      <c r="KH284" s="7">
        <v>0</v>
      </c>
      <c r="KI284" s="7">
        <v>0</v>
      </c>
      <c r="KJ284" s="7">
        <v>6</v>
      </c>
      <c r="KK284" s="7">
        <v>6</v>
      </c>
      <c r="KL284" s="7">
        <v>0</v>
      </c>
      <c r="KM284" s="7">
        <v>332</v>
      </c>
      <c r="KN284" s="7">
        <v>0</v>
      </c>
      <c r="KO284" s="7">
        <v>1954</v>
      </c>
      <c r="KP284" s="7">
        <v>1175</v>
      </c>
      <c r="KQ284" s="7">
        <v>116</v>
      </c>
      <c r="KR284" s="7">
        <v>0</v>
      </c>
      <c r="KS284" s="7">
        <v>803</v>
      </c>
      <c r="KT284" s="7">
        <v>0</v>
      </c>
      <c r="KU284" s="7">
        <v>10</v>
      </c>
      <c r="KV284" s="7">
        <v>0</v>
      </c>
      <c r="KW284" s="7">
        <v>0</v>
      </c>
      <c r="KX284" s="7">
        <v>0</v>
      </c>
      <c r="KY284" s="7">
        <v>0</v>
      </c>
      <c r="KZ284" s="7">
        <v>0</v>
      </c>
      <c r="LA284" s="7">
        <v>0</v>
      </c>
      <c r="LB284" s="7">
        <v>0</v>
      </c>
      <c r="LC284" s="7">
        <v>0</v>
      </c>
      <c r="LD284" s="7">
        <v>0</v>
      </c>
      <c r="LE284" s="7">
        <v>0</v>
      </c>
      <c r="LF284" s="7">
        <v>0</v>
      </c>
      <c r="LG284" s="7">
        <v>0</v>
      </c>
      <c r="LH284" s="7">
        <v>0</v>
      </c>
      <c r="LI284" s="7">
        <v>0</v>
      </c>
      <c r="LJ284" s="7">
        <v>0</v>
      </c>
      <c r="LK284" s="7">
        <v>0</v>
      </c>
      <c r="LL284" s="7">
        <v>0</v>
      </c>
      <c r="LM284" s="7">
        <v>0</v>
      </c>
      <c r="LN284" s="7">
        <v>0</v>
      </c>
      <c r="LO284" s="7">
        <v>0</v>
      </c>
      <c r="LP284" s="7">
        <v>0</v>
      </c>
      <c r="LQ284" s="7">
        <v>0</v>
      </c>
      <c r="LR284" s="7">
        <v>0</v>
      </c>
      <c r="LS284" s="7">
        <v>0</v>
      </c>
      <c r="LT284" s="7">
        <v>0</v>
      </c>
      <c r="LU284" s="7">
        <v>0</v>
      </c>
      <c r="LV284" s="7">
        <v>0</v>
      </c>
      <c r="LW284" s="7">
        <v>0</v>
      </c>
      <c r="LX284" s="7">
        <v>0</v>
      </c>
      <c r="LY284" s="7">
        <v>0</v>
      </c>
      <c r="LZ284" s="7">
        <v>0</v>
      </c>
      <c r="MA284" s="7">
        <v>0</v>
      </c>
      <c r="MB284" s="7">
        <v>0</v>
      </c>
      <c r="MC284" s="7">
        <v>0</v>
      </c>
      <c r="MD284" s="7">
        <v>0</v>
      </c>
      <c r="ME284" s="7">
        <v>0</v>
      </c>
      <c r="MF284" s="7">
        <v>0</v>
      </c>
      <c r="MG284" s="7">
        <v>0</v>
      </c>
      <c r="MH284" s="7">
        <v>10</v>
      </c>
      <c r="MI284" s="7">
        <v>0</v>
      </c>
      <c r="MJ284" s="7">
        <v>0</v>
      </c>
      <c r="MK284" s="7">
        <v>0</v>
      </c>
      <c r="ML284" s="7">
        <v>0</v>
      </c>
      <c r="MM284" s="7">
        <v>0</v>
      </c>
      <c r="MN284" s="7">
        <v>0</v>
      </c>
      <c r="MO284" s="7">
        <v>0</v>
      </c>
      <c r="MP284" s="7">
        <v>0</v>
      </c>
      <c r="MQ284" s="7">
        <v>0</v>
      </c>
      <c r="MR284" s="7">
        <v>0</v>
      </c>
      <c r="MS284" s="7">
        <v>0</v>
      </c>
      <c r="MT284" s="7">
        <v>0</v>
      </c>
      <c r="MU284" s="7">
        <v>0</v>
      </c>
      <c r="MV284" s="7">
        <v>1</v>
      </c>
      <c r="MW284" s="7">
        <v>68913</v>
      </c>
      <c r="MX284" s="7">
        <v>177</v>
      </c>
      <c r="MY284" s="7">
        <v>0</v>
      </c>
      <c r="MZ284" s="7">
        <v>0</v>
      </c>
      <c r="NA284" s="7">
        <v>0</v>
      </c>
      <c r="NB284" s="7">
        <v>0</v>
      </c>
      <c r="NC284" s="7">
        <v>0</v>
      </c>
      <c r="ND284" s="7">
        <v>0</v>
      </c>
      <c r="NE284" s="7">
        <v>0</v>
      </c>
      <c r="NF284" s="11">
        <v>0</v>
      </c>
      <c r="NG284" s="12">
        <v>453088</v>
      </c>
      <c r="NH284" s="12">
        <v>453088</v>
      </c>
      <c r="NI284" s="12">
        <v>471117</v>
      </c>
      <c r="NJ284" s="13">
        <v>0</v>
      </c>
      <c r="NK284" s="14">
        <v>0</v>
      </c>
      <c r="NL284" s="14">
        <v>0</v>
      </c>
      <c r="NM284" s="14">
        <v>0</v>
      </c>
      <c r="NN284" s="14">
        <v>0</v>
      </c>
      <c r="NO284" s="14">
        <v>0</v>
      </c>
      <c r="NP284" s="14">
        <v>0</v>
      </c>
      <c r="NQ284" s="14">
        <v>272</v>
      </c>
      <c r="NR284" s="14">
        <v>28111</v>
      </c>
      <c r="NS284" s="14">
        <v>208</v>
      </c>
      <c r="NT284" s="14">
        <v>28591</v>
      </c>
      <c r="NU284" s="14">
        <v>46620</v>
      </c>
      <c r="NV284" s="14">
        <v>0</v>
      </c>
      <c r="NW284" s="14">
        <v>0</v>
      </c>
      <c r="NX284" s="14">
        <v>0</v>
      </c>
      <c r="NY284" s="14">
        <v>28591</v>
      </c>
      <c r="NZ284" s="14">
        <v>46620</v>
      </c>
      <c r="OA284" s="14">
        <v>0</v>
      </c>
      <c r="OB284" s="14">
        <v>0</v>
      </c>
      <c r="OC284" s="14">
        <v>0</v>
      </c>
      <c r="OD284" s="126">
        <v>0</v>
      </c>
      <c r="OE284" s="12">
        <v>0</v>
      </c>
      <c r="OF284" s="31">
        <v>0</v>
      </c>
      <c r="OG284" s="14">
        <v>0</v>
      </c>
      <c r="OH284" s="14">
        <v>0</v>
      </c>
      <c r="OI284" s="14">
        <v>0</v>
      </c>
      <c r="OJ284" s="14">
        <v>0</v>
      </c>
      <c r="OK284" s="14">
        <v>0</v>
      </c>
      <c r="OL284" s="14">
        <v>0</v>
      </c>
      <c r="OM284" s="14">
        <v>10464</v>
      </c>
      <c r="ON284" s="14">
        <v>2255539</v>
      </c>
      <c r="OO284" s="14">
        <v>29652</v>
      </c>
      <c r="OP284" s="14">
        <v>2295655</v>
      </c>
      <c r="OQ284" s="14">
        <v>2748743</v>
      </c>
      <c r="OR284" s="14">
        <v>1102848</v>
      </c>
      <c r="OS284" s="14">
        <v>0</v>
      </c>
      <c r="OT284" s="14">
        <v>1102848</v>
      </c>
      <c r="OU284" s="14">
        <v>3398503</v>
      </c>
      <c r="OV284" s="14">
        <v>3851591</v>
      </c>
      <c r="OW284" s="14">
        <v>-311081</v>
      </c>
      <c r="OX284" s="14">
        <v>0</v>
      </c>
      <c r="OY284" s="14">
        <v>0</v>
      </c>
      <c r="OZ284" s="14">
        <v>-24885</v>
      </c>
      <c r="PA284" s="11">
        <v>-335966</v>
      </c>
      <c r="PB284" s="14">
        <v>2324246</v>
      </c>
      <c r="PC284" s="14">
        <v>2795363</v>
      </c>
      <c r="PD284" s="31">
        <v>1102848</v>
      </c>
      <c r="PE284" s="14">
        <v>3427094</v>
      </c>
      <c r="PF284" s="14">
        <v>3898211</v>
      </c>
      <c r="PG284" s="14">
        <v>-335966</v>
      </c>
      <c r="PH284" s="12">
        <v>3562245</v>
      </c>
    </row>
    <row r="285" spans="1:424">
      <c r="A285" s="80"/>
      <c r="B285" s="81"/>
      <c r="C285" s="83" t="s">
        <v>652</v>
      </c>
      <c r="D285" s="89" t="s">
        <v>893</v>
      </c>
      <c r="E285" s="10">
        <v>0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0</v>
      </c>
      <c r="BX285" s="7">
        <v>0</v>
      </c>
      <c r="BY285" s="7">
        <v>0</v>
      </c>
      <c r="BZ285" s="7">
        <v>0</v>
      </c>
      <c r="CA285" s="7">
        <v>0</v>
      </c>
      <c r="CB285" s="7">
        <v>0</v>
      </c>
      <c r="CC285" s="7">
        <v>0</v>
      </c>
      <c r="CD285" s="7">
        <v>0</v>
      </c>
      <c r="CE285" s="7">
        <v>0</v>
      </c>
      <c r="CF285" s="7">
        <v>0</v>
      </c>
      <c r="CG285" s="7">
        <v>0</v>
      </c>
      <c r="CH285" s="7">
        <v>0</v>
      </c>
      <c r="CI285" s="7">
        <v>0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7">
        <v>3532</v>
      </c>
      <c r="CV285" s="7">
        <v>0</v>
      </c>
      <c r="CW285" s="7">
        <v>0</v>
      </c>
      <c r="CX285" s="7">
        <v>0</v>
      </c>
      <c r="CY285" s="7">
        <v>0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0</v>
      </c>
      <c r="DH285" s="7">
        <v>0</v>
      </c>
      <c r="DI285" s="7">
        <v>0</v>
      </c>
      <c r="DJ285" s="7">
        <v>0</v>
      </c>
      <c r="DK285" s="7">
        <v>0</v>
      </c>
      <c r="DL285" s="7">
        <v>0</v>
      </c>
      <c r="DM285" s="7">
        <v>0</v>
      </c>
      <c r="DN285" s="7">
        <v>0</v>
      </c>
      <c r="DO285" s="7">
        <v>0</v>
      </c>
      <c r="DP285" s="7">
        <v>0</v>
      </c>
      <c r="DQ285" s="7">
        <v>0</v>
      </c>
      <c r="DR285" s="7">
        <v>0</v>
      </c>
      <c r="DS285" s="7">
        <v>0</v>
      </c>
      <c r="DT285" s="7">
        <v>0</v>
      </c>
      <c r="DU285" s="7">
        <v>0</v>
      </c>
      <c r="DV285" s="7">
        <v>0</v>
      </c>
      <c r="DW285" s="7">
        <v>0</v>
      </c>
      <c r="DX285" s="7">
        <v>0</v>
      </c>
      <c r="DY285" s="7">
        <v>0</v>
      </c>
      <c r="DZ285" s="7">
        <v>0</v>
      </c>
      <c r="EA285" s="7">
        <v>0</v>
      </c>
      <c r="EB285" s="7">
        <v>0</v>
      </c>
      <c r="EC285" s="7">
        <v>0</v>
      </c>
      <c r="ED285" s="7">
        <v>0</v>
      </c>
      <c r="EE285" s="7">
        <v>0</v>
      </c>
      <c r="EF285" s="7">
        <v>0</v>
      </c>
      <c r="EG285" s="7">
        <v>0</v>
      </c>
      <c r="EH285" s="7">
        <v>0</v>
      </c>
      <c r="EI285" s="7">
        <v>0</v>
      </c>
      <c r="EJ285" s="7">
        <v>0</v>
      </c>
      <c r="EK285" s="7">
        <v>0</v>
      </c>
      <c r="EL285" s="7">
        <v>0</v>
      </c>
      <c r="EM285" s="7">
        <v>0</v>
      </c>
      <c r="EN285" s="7">
        <v>0</v>
      </c>
      <c r="EO285" s="7">
        <v>0</v>
      </c>
      <c r="EP285" s="7">
        <v>0</v>
      </c>
      <c r="EQ285" s="7">
        <v>0</v>
      </c>
      <c r="ER285" s="7">
        <v>0</v>
      </c>
      <c r="ES285" s="7">
        <v>0</v>
      </c>
      <c r="ET285" s="7">
        <v>0</v>
      </c>
      <c r="EU285" s="7">
        <v>0</v>
      </c>
      <c r="EV285" s="7">
        <v>0</v>
      </c>
      <c r="EW285" s="7">
        <v>0</v>
      </c>
      <c r="EX285" s="7">
        <v>0</v>
      </c>
      <c r="EY285" s="7">
        <v>0</v>
      </c>
      <c r="EZ285" s="7">
        <v>0</v>
      </c>
      <c r="FA285" s="7">
        <v>0</v>
      </c>
      <c r="FB285" s="7">
        <v>34</v>
      </c>
      <c r="FC285" s="7">
        <v>0</v>
      </c>
      <c r="FD285" s="7">
        <v>155</v>
      </c>
      <c r="FE285" s="7">
        <v>0</v>
      </c>
      <c r="FF285" s="7">
        <v>0</v>
      </c>
      <c r="FG285" s="7">
        <v>0</v>
      </c>
      <c r="FH285" s="7">
        <v>0</v>
      </c>
      <c r="FI285" s="7">
        <v>0</v>
      </c>
      <c r="FJ285" s="7">
        <v>0</v>
      </c>
      <c r="FK285" s="7">
        <v>0</v>
      </c>
      <c r="FL285" s="7">
        <v>0</v>
      </c>
      <c r="FM285" s="7">
        <v>0</v>
      </c>
      <c r="FN285" s="7">
        <v>0</v>
      </c>
      <c r="FO285" s="7">
        <v>0</v>
      </c>
      <c r="FP285" s="7">
        <v>0</v>
      </c>
      <c r="FQ285" s="7">
        <v>8720</v>
      </c>
      <c r="FR285" s="7">
        <v>0</v>
      </c>
      <c r="FS285" s="7">
        <v>0</v>
      </c>
      <c r="FT285" s="7">
        <v>0</v>
      </c>
      <c r="FU285" s="7">
        <v>22330</v>
      </c>
      <c r="FV285" s="7">
        <v>0</v>
      </c>
      <c r="FW285" s="7">
        <v>0</v>
      </c>
      <c r="FX285" s="7">
        <v>0</v>
      </c>
      <c r="FY285" s="7">
        <v>0</v>
      </c>
      <c r="FZ285" s="7">
        <v>0</v>
      </c>
      <c r="GA285" s="7">
        <v>166</v>
      </c>
      <c r="GB285" s="7">
        <v>5562</v>
      </c>
      <c r="GC285" s="7">
        <v>0</v>
      </c>
      <c r="GD285" s="8">
        <v>860</v>
      </c>
      <c r="GE285" s="9">
        <v>40499</v>
      </c>
      <c r="GF285" s="9">
        <v>41359</v>
      </c>
      <c r="GG285" s="10">
        <v>0</v>
      </c>
      <c r="GH285" s="7">
        <v>0</v>
      </c>
      <c r="GI285" s="7">
        <v>0</v>
      </c>
      <c r="GJ285" s="7">
        <v>0</v>
      </c>
      <c r="GK285" s="7">
        <v>0</v>
      </c>
      <c r="GL285" s="7">
        <v>0</v>
      </c>
      <c r="GM285" s="7">
        <v>0</v>
      </c>
      <c r="GN285" s="7">
        <v>0</v>
      </c>
      <c r="GO285" s="7">
        <v>0</v>
      </c>
      <c r="GP285" s="7">
        <v>0</v>
      </c>
      <c r="GQ285" s="7">
        <v>0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0</v>
      </c>
      <c r="HE285" s="7">
        <v>0</v>
      </c>
      <c r="HF285" s="7">
        <v>0</v>
      </c>
      <c r="HG285" s="7">
        <v>0</v>
      </c>
      <c r="HH285" s="7">
        <v>0</v>
      </c>
      <c r="HI285" s="7">
        <v>0</v>
      </c>
      <c r="HJ285" s="7">
        <v>0</v>
      </c>
      <c r="HK285" s="7">
        <v>0</v>
      </c>
      <c r="HL285" s="7">
        <v>0</v>
      </c>
      <c r="HM285" s="7">
        <v>0</v>
      </c>
      <c r="HN285" s="7">
        <v>0</v>
      </c>
      <c r="HO285" s="7">
        <v>0</v>
      </c>
      <c r="HP285" s="7">
        <v>0</v>
      </c>
      <c r="HQ285" s="7">
        <v>0</v>
      </c>
      <c r="HR285" s="7">
        <v>0</v>
      </c>
      <c r="HS285" s="7">
        <v>0</v>
      </c>
      <c r="HT285" s="7">
        <v>0</v>
      </c>
      <c r="HU285" s="7">
        <v>0</v>
      </c>
      <c r="HV285" s="7">
        <v>0</v>
      </c>
      <c r="HW285" s="7">
        <v>0</v>
      </c>
      <c r="HX285" s="7">
        <v>0</v>
      </c>
      <c r="HY285" s="7">
        <v>0</v>
      </c>
      <c r="HZ285" s="7">
        <v>0</v>
      </c>
      <c r="IA285" s="7">
        <v>0</v>
      </c>
      <c r="IB285" s="7">
        <v>0</v>
      </c>
      <c r="IC285" s="7">
        <v>0</v>
      </c>
      <c r="ID285" s="7">
        <v>0</v>
      </c>
      <c r="IE285" s="7">
        <v>0</v>
      </c>
      <c r="IF285" s="7">
        <v>0</v>
      </c>
      <c r="IG285" s="7">
        <v>0</v>
      </c>
      <c r="IH285" s="7">
        <v>0</v>
      </c>
      <c r="II285" s="7">
        <v>0</v>
      </c>
      <c r="IJ285" s="7">
        <v>0</v>
      </c>
      <c r="IK285" s="7">
        <v>0</v>
      </c>
      <c r="IL285" s="7">
        <v>0</v>
      </c>
      <c r="IM285" s="7">
        <v>0</v>
      </c>
      <c r="IN285" s="7">
        <v>0</v>
      </c>
      <c r="IO285" s="7">
        <v>0</v>
      </c>
      <c r="IP285" s="7">
        <v>0</v>
      </c>
      <c r="IQ285" s="7">
        <v>0</v>
      </c>
      <c r="IR285" s="7">
        <v>0</v>
      </c>
      <c r="IS285" s="7">
        <v>0</v>
      </c>
      <c r="IT285" s="7">
        <v>0</v>
      </c>
      <c r="IU285" s="7">
        <v>0</v>
      </c>
      <c r="IV285" s="7">
        <v>0</v>
      </c>
      <c r="IW285" s="7">
        <v>0</v>
      </c>
      <c r="IX285" s="7">
        <v>0</v>
      </c>
      <c r="IY285" s="7">
        <v>0</v>
      </c>
      <c r="IZ285" s="7">
        <v>0</v>
      </c>
      <c r="JA285" s="7">
        <v>0</v>
      </c>
      <c r="JB285" s="7">
        <v>0</v>
      </c>
      <c r="JC285" s="7">
        <v>0</v>
      </c>
      <c r="JD285" s="7">
        <v>0</v>
      </c>
      <c r="JE285" s="7">
        <v>0</v>
      </c>
      <c r="JF285" s="7">
        <v>0</v>
      </c>
      <c r="JG285" s="7">
        <v>0</v>
      </c>
      <c r="JH285" s="7">
        <v>0</v>
      </c>
      <c r="JI285" s="7">
        <v>0</v>
      </c>
      <c r="JJ285" s="7">
        <v>0</v>
      </c>
      <c r="JK285" s="7">
        <v>0</v>
      </c>
      <c r="JL285" s="7">
        <v>0</v>
      </c>
      <c r="JM285" s="7">
        <v>0</v>
      </c>
      <c r="JN285" s="7">
        <v>0</v>
      </c>
      <c r="JO285" s="7">
        <v>0</v>
      </c>
      <c r="JP285" s="7">
        <v>0</v>
      </c>
      <c r="JQ285" s="7">
        <v>0</v>
      </c>
      <c r="JR285" s="7">
        <v>0</v>
      </c>
      <c r="JS285" s="7">
        <v>0</v>
      </c>
      <c r="JT285" s="7">
        <v>0</v>
      </c>
      <c r="JU285" s="7">
        <v>0</v>
      </c>
      <c r="JV285" s="7">
        <v>0</v>
      </c>
      <c r="JW285" s="7">
        <v>132816</v>
      </c>
      <c r="JX285" s="7">
        <v>0</v>
      </c>
      <c r="JY285" s="7">
        <v>0</v>
      </c>
      <c r="JZ285" s="7">
        <v>0</v>
      </c>
      <c r="KA285" s="7">
        <v>0</v>
      </c>
      <c r="KB285" s="7">
        <v>0</v>
      </c>
      <c r="KC285" s="7">
        <v>0</v>
      </c>
      <c r="KD285" s="7">
        <v>0</v>
      </c>
      <c r="KE285" s="7">
        <v>0</v>
      </c>
      <c r="KF285" s="7">
        <v>0</v>
      </c>
      <c r="KG285" s="7">
        <v>0</v>
      </c>
      <c r="KH285" s="7">
        <v>0</v>
      </c>
      <c r="KI285" s="7">
        <v>0</v>
      </c>
      <c r="KJ285" s="7">
        <v>0</v>
      </c>
      <c r="KK285" s="7">
        <v>0</v>
      </c>
      <c r="KL285" s="7">
        <v>0</v>
      </c>
      <c r="KM285" s="7">
        <v>0</v>
      </c>
      <c r="KN285" s="7">
        <v>0</v>
      </c>
      <c r="KO285" s="7">
        <v>0</v>
      </c>
      <c r="KP285" s="7">
        <v>0</v>
      </c>
      <c r="KQ285" s="7">
        <v>0</v>
      </c>
      <c r="KR285" s="7">
        <v>0</v>
      </c>
      <c r="KS285" s="7">
        <v>0</v>
      </c>
      <c r="KT285" s="7">
        <v>0</v>
      </c>
      <c r="KU285" s="7">
        <v>0</v>
      </c>
      <c r="KV285" s="7">
        <v>0</v>
      </c>
      <c r="KW285" s="7">
        <v>0</v>
      </c>
      <c r="KX285" s="7">
        <v>0</v>
      </c>
      <c r="KY285" s="7">
        <v>0</v>
      </c>
      <c r="KZ285" s="7">
        <v>0</v>
      </c>
      <c r="LA285" s="7">
        <v>0</v>
      </c>
      <c r="LB285" s="7">
        <v>0</v>
      </c>
      <c r="LC285" s="7">
        <v>0</v>
      </c>
      <c r="LD285" s="7">
        <v>0</v>
      </c>
      <c r="LE285" s="7">
        <v>0</v>
      </c>
      <c r="LF285" s="7">
        <v>0</v>
      </c>
      <c r="LG285" s="7">
        <v>0</v>
      </c>
      <c r="LH285" s="7">
        <v>0</v>
      </c>
      <c r="LI285" s="7">
        <v>0</v>
      </c>
      <c r="LJ285" s="7">
        <v>0</v>
      </c>
      <c r="LK285" s="7">
        <v>0</v>
      </c>
      <c r="LL285" s="7">
        <v>0</v>
      </c>
      <c r="LM285" s="7">
        <v>0</v>
      </c>
      <c r="LN285" s="7">
        <v>0</v>
      </c>
      <c r="LO285" s="7">
        <v>0</v>
      </c>
      <c r="LP285" s="7">
        <v>0</v>
      </c>
      <c r="LQ285" s="7">
        <v>0</v>
      </c>
      <c r="LR285" s="7">
        <v>0</v>
      </c>
      <c r="LS285" s="7">
        <v>0</v>
      </c>
      <c r="LT285" s="7">
        <v>0</v>
      </c>
      <c r="LU285" s="7">
        <v>0</v>
      </c>
      <c r="LV285" s="7">
        <v>0</v>
      </c>
      <c r="LW285" s="7">
        <v>0</v>
      </c>
      <c r="LX285" s="7">
        <v>0</v>
      </c>
      <c r="LY285" s="7">
        <v>0</v>
      </c>
      <c r="LZ285" s="7">
        <v>0</v>
      </c>
      <c r="MA285" s="7">
        <v>0</v>
      </c>
      <c r="MB285" s="7">
        <v>0</v>
      </c>
      <c r="MC285" s="7">
        <v>0</v>
      </c>
      <c r="MD285" s="7">
        <v>66</v>
      </c>
      <c r="ME285" s="7">
        <v>0</v>
      </c>
      <c r="MF285" s="7">
        <v>67</v>
      </c>
      <c r="MG285" s="7">
        <v>0</v>
      </c>
      <c r="MH285" s="7">
        <v>0</v>
      </c>
      <c r="MI285" s="7">
        <v>0</v>
      </c>
      <c r="MJ285" s="7">
        <v>0</v>
      </c>
      <c r="MK285" s="7">
        <v>0</v>
      </c>
      <c r="ML285" s="7">
        <v>0</v>
      </c>
      <c r="MM285" s="7">
        <v>0</v>
      </c>
      <c r="MN285" s="7">
        <v>0</v>
      </c>
      <c r="MO285" s="7">
        <v>0</v>
      </c>
      <c r="MP285" s="7">
        <v>0</v>
      </c>
      <c r="MQ285" s="7">
        <v>0</v>
      </c>
      <c r="MR285" s="7">
        <v>0</v>
      </c>
      <c r="MS285" s="7">
        <v>7181</v>
      </c>
      <c r="MT285" s="7">
        <v>0</v>
      </c>
      <c r="MU285" s="7">
        <v>0</v>
      </c>
      <c r="MV285" s="7">
        <v>0</v>
      </c>
      <c r="MW285" s="7">
        <v>91070</v>
      </c>
      <c r="MX285" s="7">
        <v>0</v>
      </c>
      <c r="MY285" s="7">
        <v>0</v>
      </c>
      <c r="MZ285" s="7">
        <v>0</v>
      </c>
      <c r="NA285" s="7">
        <v>0</v>
      </c>
      <c r="NB285" s="7">
        <v>0</v>
      </c>
      <c r="NC285" s="7">
        <v>759</v>
      </c>
      <c r="ND285" s="7">
        <v>28407</v>
      </c>
      <c r="NE285" s="7">
        <v>0</v>
      </c>
      <c r="NF285" s="11">
        <v>828</v>
      </c>
      <c r="NG285" s="12">
        <v>260366</v>
      </c>
      <c r="NH285" s="12">
        <v>261194</v>
      </c>
      <c r="NI285" s="12">
        <v>302553</v>
      </c>
      <c r="NJ285" s="13">
        <v>382</v>
      </c>
      <c r="NK285" s="14">
        <v>0</v>
      </c>
      <c r="NL285" s="14">
        <v>2070</v>
      </c>
      <c r="NM285" s="14">
        <v>0</v>
      </c>
      <c r="NN285" s="14">
        <v>41</v>
      </c>
      <c r="NO285" s="14">
        <v>0</v>
      </c>
      <c r="NP285" s="14">
        <v>0</v>
      </c>
      <c r="NQ285" s="14">
        <v>782</v>
      </c>
      <c r="NR285" s="14">
        <v>95049</v>
      </c>
      <c r="NS285" s="14">
        <v>787</v>
      </c>
      <c r="NT285" s="14">
        <v>99111</v>
      </c>
      <c r="NU285" s="14">
        <v>140470</v>
      </c>
      <c r="NV285" s="14">
        <v>0</v>
      </c>
      <c r="NW285" s="14">
        <v>0</v>
      </c>
      <c r="NX285" s="14">
        <v>0</v>
      </c>
      <c r="NY285" s="14">
        <v>99111</v>
      </c>
      <c r="NZ285" s="14">
        <v>140470</v>
      </c>
      <c r="OA285" s="14">
        <v>0</v>
      </c>
      <c r="OB285" s="14">
        <v>0</v>
      </c>
      <c r="OC285" s="14">
        <v>0</v>
      </c>
      <c r="OD285" s="126">
        <v>0</v>
      </c>
      <c r="OE285" s="12">
        <v>0</v>
      </c>
      <c r="OF285" s="31">
        <v>0</v>
      </c>
      <c r="OG285" s="14">
        <v>1614</v>
      </c>
      <c r="OH285" s="14">
        <v>5</v>
      </c>
      <c r="OI285" s="14">
        <v>13841</v>
      </c>
      <c r="OJ285" s="14">
        <v>0</v>
      </c>
      <c r="OK285" s="14">
        <v>0</v>
      </c>
      <c r="OL285" s="14">
        <v>0</v>
      </c>
      <c r="OM285" s="14">
        <v>12244</v>
      </c>
      <c r="ON285" s="14">
        <v>280478</v>
      </c>
      <c r="OO285" s="14">
        <v>286</v>
      </c>
      <c r="OP285" s="14">
        <v>308468</v>
      </c>
      <c r="OQ285" s="14">
        <v>569662</v>
      </c>
      <c r="OR285" s="14">
        <v>394221</v>
      </c>
      <c r="OS285" s="14">
        <v>4</v>
      </c>
      <c r="OT285" s="14">
        <v>394225</v>
      </c>
      <c r="OU285" s="14">
        <v>702693</v>
      </c>
      <c r="OV285" s="14">
        <v>963887</v>
      </c>
      <c r="OW285" s="14">
        <v>-81493</v>
      </c>
      <c r="OX285" s="14">
        <v>-29</v>
      </c>
      <c r="OY285" s="14">
        <v>0</v>
      </c>
      <c r="OZ285" s="14">
        <v>-6518</v>
      </c>
      <c r="PA285" s="11">
        <v>-88040</v>
      </c>
      <c r="PB285" s="14">
        <v>407579</v>
      </c>
      <c r="PC285" s="14">
        <v>710132</v>
      </c>
      <c r="PD285" s="31">
        <v>394225</v>
      </c>
      <c r="PE285" s="14">
        <v>801804</v>
      </c>
      <c r="PF285" s="14">
        <v>1104357</v>
      </c>
      <c r="PG285" s="14">
        <v>-88040</v>
      </c>
      <c r="PH285" s="12">
        <v>1016317</v>
      </c>
    </row>
    <row r="286" spans="1:424">
      <c r="A286" s="80"/>
      <c r="B286" s="81"/>
      <c r="C286" s="83" t="s">
        <v>653</v>
      </c>
      <c r="D286" s="89" t="s">
        <v>894</v>
      </c>
      <c r="E286" s="10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0</v>
      </c>
      <c r="BX286" s="7">
        <v>0</v>
      </c>
      <c r="BY286" s="7">
        <v>0</v>
      </c>
      <c r="BZ286" s="7">
        <v>0</v>
      </c>
      <c r="CA286" s="7">
        <v>0</v>
      </c>
      <c r="CB286" s="7">
        <v>0</v>
      </c>
      <c r="CC286" s="7">
        <v>0</v>
      </c>
      <c r="CD286" s="7">
        <v>0</v>
      </c>
      <c r="CE286" s="7">
        <v>0</v>
      </c>
      <c r="CF286" s="7">
        <v>0</v>
      </c>
      <c r="CG286" s="7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v>0</v>
      </c>
      <c r="CU286" s="7">
        <v>0</v>
      </c>
      <c r="CV286" s="7">
        <v>7699</v>
      </c>
      <c r="CW286" s="7">
        <v>0</v>
      </c>
      <c r="CX286" s="7">
        <v>0</v>
      </c>
      <c r="CY286" s="7">
        <v>0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0</v>
      </c>
      <c r="DH286" s="7">
        <v>0</v>
      </c>
      <c r="DI286" s="7">
        <v>0</v>
      </c>
      <c r="DJ286" s="7">
        <v>0</v>
      </c>
      <c r="DK286" s="7">
        <v>0</v>
      </c>
      <c r="DL286" s="7">
        <v>0</v>
      </c>
      <c r="DM286" s="7">
        <v>0</v>
      </c>
      <c r="DN286" s="7">
        <v>0</v>
      </c>
      <c r="DO286" s="7">
        <v>0</v>
      </c>
      <c r="DP286" s="7">
        <v>0</v>
      </c>
      <c r="DQ286" s="7">
        <v>0</v>
      </c>
      <c r="DR286" s="7">
        <v>0</v>
      </c>
      <c r="DS286" s="7">
        <v>0</v>
      </c>
      <c r="DT286" s="7">
        <v>0</v>
      </c>
      <c r="DU286" s="7">
        <v>0</v>
      </c>
      <c r="DV286" s="7">
        <v>0</v>
      </c>
      <c r="DW286" s="7">
        <v>0</v>
      </c>
      <c r="DX286" s="7">
        <v>0</v>
      </c>
      <c r="DY286" s="7">
        <v>0</v>
      </c>
      <c r="DZ286" s="7">
        <v>0</v>
      </c>
      <c r="EA286" s="7">
        <v>0</v>
      </c>
      <c r="EB286" s="7">
        <v>0</v>
      </c>
      <c r="EC286" s="7">
        <v>0</v>
      </c>
      <c r="ED286" s="7">
        <v>0</v>
      </c>
      <c r="EE286" s="7">
        <v>0</v>
      </c>
      <c r="EF286" s="7">
        <v>0</v>
      </c>
      <c r="EG286" s="7">
        <v>0</v>
      </c>
      <c r="EH286" s="7">
        <v>0</v>
      </c>
      <c r="EI286" s="7">
        <v>0</v>
      </c>
      <c r="EJ286" s="7">
        <v>0</v>
      </c>
      <c r="EK286" s="7">
        <v>0</v>
      </c>
      <c r="EL286" s="7">
        <v>0</v>
      </c>
      <c r="EM286" s="7">
        <v>0</v>
      </c>
      <c r="EN286" s="7">
        <v>0</v>
      </c>
      <c r="EO286" s="7">
        <v>0</v>
      </c>
      <c r="EP286" s="7">
        <v>0</v>
      </c>
      <c r="EQ286" s="7">
        <v>0</v>
      </c>
      <c r="ER286" s="7">
        <v>0</v>
      </c>
      <c r="ES286" s="7">
        <v>0</v>
      </c>
      <c r="ET286" s="7">
        <v>0</v>
      </c>
      <c r="EU286" s="7">
        <v>0</v>
      </c>
      <c r="EV286" s="7">
        <v>0</v>
      </c>
      <c r="EW286" s="7">
        <v>0</v>
      </c>
      <c r="EX286" s="7">
        <v>0</v>
      </c>
      <c r="EY286" s="7">
        <v>0</v>
      </c>
      <c r="EZ286" s="7">
        <v>0</v>
      </c>
      <c r="FA286" s="7">
        <v>0</v>
      </c>
      <c r="FB286" s="7">
        <v>0</v>
      </c>
      <c r="FC286" s="7">
        <v>0</v>
      </c>
      <c r="FD286" s="7">
        <v>0</v>
      </c>
      <c r="FE286" s="7">
        <v>0</v>
      </c>
      <c r="FF286" s="7">
        <v>0</v>
      </c>
      <c r="FG286" s="7">
        <v>0</v>
      </c>
      <c r="FH286" s="7">
        <v>0</v>
      </c>
      <c r="FI286" s="7">
        <v>0</v>
      </c>
      <c r="FJ286" s="7">
        <v>0</v>
      </c>
      <c r="FK286" s="7">
        <v>0</v>
      </c>
      <c r="FL286" s="7">
        <v>0</v>
      </c>
      <c r="FM286" s="7">
        <v>0</v>
      </c>
      <c r="FN286" s="7">
        <v>0</v>
      </c>
      <c r="FO286" s="7">
        <v>0</v>
      </c>
      <c r="FP286" s="7">
        <v>0</v>
      </c>
      <c r="FQ286" s="7">
        <v>0</v>
      </c>
      <c r="FR286" s="7">
        <v>0</v>
      </c>
      <c r="FS286" s="7">
        <v>0</v>
      </c>
      <c r="FT286" s="7">
        <v>0</v>
      </c>
      <c r="FU286" s="7">
        <v>4988</v>
      </c>
      <c r="FV286" s="7">
        <v>0</v>
      </c>
      <c r="FW286" s="7">
        <v>0</v>
      </c>
      <c r="FX286" s="7">
        <v>0</v>
      </c>
      <c r="FY286" s="7">
        <v>0</v>
      </c>
      <c r="FZ286" s="7">
        <v>2479</v>
      </c>
      <c r="GA286" s="7">
        <v>0</v>
      </c>
      <c r="GB286" s="7">
        <v>0</v>
      </c>
      <c r="GC286" s="7">
        <v>0</v>
      </c>
      <c r="GD286" s="8">
        <v>0</v>
      </c>
      <c r="GE286" s="9">
        <v>15166</v>
      </c>
      <c r="GF286" s="9">
        <v>15166</v>
      </c>
      <c r="GG286" s="10">
        <v>0</v>
      </c>
      <c r="GH286" s="7">
        <v>0</v>
      </c>
      <c r="GI286" s="7">
        <v>0</v>
      </c>
      <c r="GJ286" s="7">
        <v>0</v>
      </c>
      <c r="GK286" s="7">
        <v>0</v>
      </c>
      <c r="GL286" s="7">
        <v>0</v>
      </c>
      <c r="GM286" s="7">
        <v>0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0</v>
      </c>
      <c r="HE286" s="7">
        <v>0</v>
      </c>
      <c r="HF286" s="7">
        <v>0</v>
      </c>
      <c r="HG286" s="7">
        <v>0</v>
      </c>
      <c r="HH286" s="7">
        <v>0</v>
      </c>
      <c r="HI286" s="7">
        <v>0</v>
      </c>
      <c r="HJ286" s="7">
        <v>0</v>
      </c>
      <c r="HK286" s="7">
        <v>0</v>
      </c>
      <c r="HL286" s="7">
        <v>0</v>
      </c>
      <c r="HM286" s="7">
        <v>0</v>
      </c>
      <c r="HN286" s="7">
        <v>0</v>
      </c>
      <c r="HO286" s="7">
        <v>0</v>
      </c>
      <c r="HP286" s="7">
        <v>0</v>
      </c>
      <c r="HQ286" s="7">
        <v>0</v>
      </c>
      <c r="HR286" s="7">
        <v>0</v>
      </c>
      <c r="HS286" s="7">
        <v>0</v>
      </c>
      <c r="HT286" s="7">
        <v>0</v>
      </c>
      <c r="HU286" s="7">
        <v>0</v>
      </c>
      <c r="HV286" s="7">
        <v>0</v>
      </c>
      <c r="HW286" s="7">
        <v>0</v>
      </c>
      <c r="HX286" s="7">
        <v>0</v>
      </c>
      <c r="HY286" s="7">
        <v>0</v>
      </c>
      <c r="HZ286" s="7">
        <v>0</v>
      </c>
      <c r="IA286" s="7">
        <v>0</v>
      </c>
      <c r="IB286" s="7">
        <v>0</v>
      </c>
      <c r="IC286" s="7">
        <v>0</v>
      </c>
      <c r="ID286" s="7">
        <v>0</v>
      </c>
      <c r="IE286" s="7">
        <v>0</v>
      </c>
      <c r="IF286" s="7">
        <v>0</v>
      </c>
      <c r="IG286" s="7">
        <v>0</v>
      </c>
      <c r="IH286" s="7">
        <v>0</v>
      </c>
      <c r="II286" s="7">
        <v>0</v>
      </c>
      <c r="IJ286" s="7">
        <v>0</v>
      </c>
      <c r="IK286" s="7">
        <v>0</v>
      </c>
      <c r="IL286" s="7">
        <v>0</v>
      </c>
      <c r="IM286" s="7">
        <v>0</v>
      </c>
      <c r="IN286" s="7">
        <v>0</v>
      </c>
      <c r="IO286" s="7">
        <v>0</v>
      </c>
      <c r="IP286" s="7">
        <v>0</v>
      </c>
      <c r="IQ286" s="7">
        <v>0</v>
      </c>
      <c r="IR286" s="7">
        <v>0</v>
      </c>
      <c r="IS286" s="7">
        <v>0</v>
      </c>
      <c r="IT286" s="7">
        <v>0</v>
      </c>
      <c r="IU286" s="7">
        <v>0</v>
      </c>
      <c r="IV286" s="7">
        <v>0</v>
      </c>
      <c r="IW286" s="7">
        <v>0</v>
      </c>
      <c r="IX286" s="7">
        <v>0</v>
      </c>
      <c r="IY286" s="7">
        <v>0</v>
      </c>
      <c r="IZ286" s="7">
        <v>0</v>
      </c>
      <c r="JA286" s="7">
        <v>0</v>
      </c>
      <c r="JB286" s="7">
        <v>0</v>
      </c>
      <c r="JC286" s="7">
        <v>0</v>
      </c>
      <c r="JD286" s="7">
        <v>0</v>
      </c>
      <c r="JE286" s="7">
        <v>0</v>
      </c>
      <c r="JF286" s="7">
        <v>0</v>
      </c>
      <c r="JG286" s="7">
        <v>0</v>
      </c>
      <c r="JH286" s="7">
        <v>0</v>
      </c>
      <c r="JI286" s="7">
        <v>0</v>
      </c>
      <c r="JJ286" s="7">
        <v>0</v>
      </c>
      <c r="JK286" s="7">
        <v>0</v>
      </c>
      <c r="JL286" s="7">
        <v>0</v>
      </c>
      <c r="JM286" s="7">
        <v>0</v>
      </c>
      <c r="JN286" s="7">
        <v>0</v>
      </c>
      <c r="JO286" s="7">
        <v>0</v>
      </c>
      <c r="JP286" s="7">
        <v>0</v>
      </c>
      <c r="JQ286" s="7">
        <v>0</v>
      </c>
      <c r="JR286" s="7">
        <v>0</v>
      </c>
      <c r="JS286" s="7">
        <v>0</v>
      </c>
      <c r="JT286" s="7">
        <v>0</v>
      </c>
      <c r="JU286" s="7">
        <v>0</v>
      </c>
      <c r="JV286" s="7">
        <v>0</v>
      </c>
      <c r="JW286" s="7">
        <v>0</v>
      </c>
      <c r="JX286" s="7">
        <v>238471</v>
      </c>
      <c r="JY286" s="7">
        <v>0</v>
      </c>
      <c r="JZ286" s="7">
        <v>0</v>
      </c>
      <c r="KA286" s="7">
        <v>0</v>
      </c>
      <c r="KB286" s="7">
        <v>0</v>
      </c>
      <c r="KC286" s="7">
        <v>0</v>
      </c>
      <c r="KD286" s="7">
        <v>0</v>
      </c>
      <c r="KE286" s="7">
        <v>0</v>
      </c>
      <c r="KF286" s="7">
        <v>0</v>
      </c>
      <c r="KG286" s="7">
        <v>0</v>
      </c>
      <c r="KH286" s="7">
        <v>0</v>
      </c>
      <c r="KI286" s="7">
        <v>0</v>
      </c>
      <c r="KJ286" s="7">
        <v>0</v>
      </c>
      <c r="KK286" s="7">
        <v>0</v>
      </c>
      <c r="KL286" s="7">
        <v>0</v>
      </c>
      <c r="KM286" s="7">
        <v>0</v>
      </c>
      <c r="KN286" s="7">
        <v>0</v>
      </c>
      <c r="KO286" s="7">
        <v>0</v>
      </c>
      <c r="KP286" s="7">
        <v>0</v>
      </c>
      <c r="KQ286" s="7">
        <v>0</v>
      </c>
      <c r="KR286" s="7">
        <v>0</v>
      </c>
      <c r="KS286" s="7">
        <v>0</v>
      </c>
      <c r="KT286" s="7">
        <v>0</v>
      </c>
      <c r="KU286" s="7">
        <v>0</v>
      </c>
      <c r="KV286" s="7">
        <v>0</v>
      </c>
      <c r="KW286" s="7">
        <v>0</v>
      </c>
      <c r="KX286" s="7">
        <v>0</v>
      </c>
      <c r="KY286" s="7">
        <v>0</v>
      </c>
      <c r="KZ286" s="7">
        <v>0</v>
      </c>
      <c r="LA286" s="7">
        <v>0</v>
      </c>
      <c r="LB286" s="7">
        <v>0</v>
      </c>
      <c r="LC286" s="7">
        <v>0</v>
      </c>
      <c r="LD286" s="7">
        <v>0</v>
      </c>
      <c r="LE286" s="7">
        <v>0</v>
      </c>
      <c r="LF286" s="7">
        <v>0</v>
      </c>
      <c r="LG286" s="7">
        <v>0</v>
      </c>
      <c r="LH286" s="7">
        <v>0</v>
      </c>
      <c r="LI286" s="7">
        <v>0</v>
      </c>
      <c r="LJ286" s="7">
        <v>0</v>
      </c>
      <c r="LK286" s="7">
        <v>0</v>
      </c>
      <c r="LL286" s="7">
        <v>0</v>
      </c>
      <c r="LM286" s="7">
        <v>0</v>
      </c>
      <c r="LN286" s="7">
        <v>0</v>
      </c>
      <c r="LO286" s="7">
        <v>0</v>
      </c>
      <c r="LP286" s="7">
        <v>0</v>
      </c>
      <c r="LQ286" s="7">
        <v>0</v>
      </c>
      <c r="LR286" s="7">
        <v>0</v>
      </c>
      <c r="LS286" s="7">
        <v>0</v>
      </c>
      <c r="LT286" s="7">
        <v>0</v>
      </c>
      <c r="LU286" s="7">
        <v>0</v>
      </c>
      <c r="LV286" s="7">
        <v>0</v>
      </c>
      <c r="LW286" s="7">
        <v>0</v>
      </c>
      <c r="LX286" s="7">
        <v>0</v>
      </c>
      <c r="LY286" s="7">
        <v>0</v>
      </c>
      <c r="LZ286" s="7">
        <v>0</v>
      </c>
      <c r="MA286" s="7">
        <v>0</v>
      </c>
      <c r="MB286" s="7">
        <v>0</v>
      </c>
      <c r="MC286" s="7">
        <v>0</v>
      </c>
      <c r="MD286" s="7">
        <v>0</v>
      </c>
      <c r="ME286" s="7">
        <v>0</v>
      </c>
      <c r="MF286" s="7">
        <v>0</v>
      </c>
      <c r="MG286" s="7">
        <v>0</v>
      </c>
      <c r="MH286" s="7">
        <v>0</v>
      </c>
      <c r="MI286" s="7">
        <v>0</v>
      </c>
      <c r="MJ286" s="7">
        <v>0</v>
      </c>
      <c r="MK286" s="7">
        <v>0</v>
      </c>
      <c r="ML286" s="7">
        <v>0</v>
      </c>
      <c r="MM286" s="7">
        <v>0</v>
      </c>
      <c r="MN286" s="7">
        <v>0</v>
      </c>
      <c r="MO286" s="7">
        <v>0</v>
      </c>
      <c r="MP286" s="7">
        <v>0</v>
      </c>
      <c r="MQ286" s="7">
        <v>0</v>
      </c>
      <c r="MR286" s="7">
        <v>0</v>
      </c>
      <c r="MS286" s="7">
        <v>0</v>
      </c>
      <c r="MT286" s="7">
        <v>0</v>
      </c>
      <c r="MU286" s="7">
        <v>0</v>
      </c>
      <c r="MV286" s="7">
        <v>0</v>
      </c>
      <c r="MW286" s="7">
        <v>21089</v>
      </c>
      <c r="MX286" s="7">
        <v>0</v>
      </c>
      <c r="MY286" s="7">
        <v>0</v>
      </c>
      <c r="MZ286" s="7">
        <v>0</v>
      </c>
      <c r="NA286" s="7">
        <v>0</v>
      </c>
      <c r="NB286" s="7">
        <v>29032</v>
      </c>
      <c r="NC286" s="7">
        <v>0</v>
      </c>
      <c r="ND286" s="7">
        <v>0</v>
      </c>
      <c r="NE286" s="7">
        <v>0</v>
      </c>
      <c r="NF286" s="11">
        <v>0</v>
      </c>
      <c r="NG286" s="12">
        <v>288592</v>
      </c>
      <c r="NH286" s="12">
        <v>288592</v>
      </c>
      <c r="NI286" s="12">
        <v>303758</v>
      </c>
      <c r="NJ286" s="13">
        <v>0</v>
      </c>
      <c r="NK286" s="14">
        <v>0</v>
      </c>
      <c r="NL286" s="14">
        <v>0</v>
      </c>
      <c r="NM286" s="14">
        <v>0</v>
      </c>
      <c r="NN286" s="14">
        <v>0</v>
      </c>
      <c r="NO286" s="14">
        <v>4</v>
      </c>
      <c r="NP286" s="14">
        <v>0</v>
      </c>
      <c r="NQ286" s="14">
        <v>1870</v>
      </c>
      <c r="NR286" s="14">
        <v>262254</v>
      </c>
      <c r="NS286" s="14">
        <v>-417</v>
      </c>
      <c r="NT286" s="14">
        <v>263711</v>
      </c>
      <c r="NU286" s="14">
        <v>278877</v>
      </c>
      <c r="NV286" s="14">
        <v>3</v>
      </c>
      <c r="NW286" s="14">
        <v>0</v>
      </c>
      <c r="NX286" s="14">
        <v>3</v>
      </c>
      <c r="NY286" s="14">
        <v>263714</v>
      </c>
      <c r="NZ286" s="14">
        <v>278880</v>
      </c>
      <c r="OA286" s="14">
        <v>0</v>
      </c>
      <c r="OB286" s="14">
        <v>0</v>
      </c>
      <c r="OC286" s="14">
        <v>0</v>
      </c>
      <c r="OD286" s="126">
        <v>0</v>
      </c>
      <c r="OE286" s="12">
        <v>0</v>
      </c>
      <c r="OF286" s="31">
        <v>0</v>
      </c>
      <c r="OG286" s="14">
        <v>0</v>
      </c>
      <c r="OH286" s="14">
        <v>0</v>
      </c>
      <c r="OI286" s="14">
        <v>5</v>
      </c>
      <c r="OJ286" s="14">
        <v>0</v>
      </c>
      <c r="OK286" s="14">
        <v>58</v>
      </c>
      <c r="OL286" s="14">
        <v>0</v>
      </c>
      <c r="OM286" s="14">
        <v>6241</v>
      </c>
      <c r="ON286" s="14">
        <v>1372163</v>
      </c>
      <c r="OO286" s="14">
        <v>-6558</v>
      </c>
      <c r="OP286" s="14">
        <v>1371909</v>
      </c>
      <c r="OQ286" s="14">
        <v>1660501</v>
      </c>
      <c r="OR286" s="14">
        <v>67721</v>
      </c>
      <c r="OS286" s="14">
        <v>0</v>
      </c>
      <c r="OT286" s="14">
        <v>67721</v>
      </c>
      <c r="OU286" s="14">
        <v>1439630</v>
      </c>
      <c r="OV286" s="14">
        <v>1728222</v>
      </c>
      <c r="OW286" s="14">
        <v>-182910</v>
      </c>
      <c r="OX286" s="14">
        <v>0</v>
      </c>
      <c r="OY286" s="14">
        <v>0</v>
      </c>
      <c r="OZ286" s="14">
        <v>-14632</v>
      </c>
      <c r="PA286" s="11">
        <v>-197542</v>
      </c>
      <c r="PB286" s="14">
        <v>1635620</v>
      </c>
      <c r="PC286" s="14">
        <v>1939378</v>
      </c>
      <c r="PD286" s="31">
        <v>67724</v>
      </c>
      <c r="PE286" s="14">
        <v>1703344</v>
      </c>
      <c r="PF286" s="14">
        <v>2007102</v>
      </c>
      <c r="PG286" s="14">
        <v>-197542</v>
      </c>
      <c r="PH286" s="12">
        <v>1809560</v>
      </c>
    </row>
    <row r="287" spans="1:424">
      <c r="A287" s="80"/>
      <c r="B287" s="81"/>
      <c r="C287" s="83" t="s">
        <v>654</v>
      </c>
      <c r="D287" s="89" t="s">
        <v>895</v>
      </c>
      <c r="E287" s="10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0</v>
      </c>
      <c r="BX287" s="7">
        <v>0</v>
      </c>
      <c r="BY287" s="7">
        <v>0</v>
      </c>
      <c r="BZ287" s="7">
        <v>0</v>
      </c>
      <c r="CA287" s="7">
        <v>0</v>
      </c>
      <c r="CB287" s="7">
        <v>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12</v>
      </c>
      <c r="CI287" s="7">
        <v>68</v>
      </c>
      <c r="CJ287" s="7">
        <v>19</v>
      </c>
      <c r="CK287" s="7">
        <v>40</v>
      </c>
      <c r="CL287" s="7">
        <v>25</v>
      </c>
      <c r="CM287" s="7">
        <v>3</v>
      </c>
      <c r="CN287" s="7">
        <v>8</v>
      </c>
      <c r="CO287" s="7">
        <v>0</v>
      </c>
      <c r="CP287" s="7">
        <v>64</v>
      </c>
      <c r="CQ287" s="7">
        <v>142</v>
      </c>
      <c r="CR287" s="7">
        <v>104</v>
      </c>
      <c r="CS287" s="7">
        <v>60</v>
      </c>
      <c r="CT287" s="7">
        <v>72</v>
      </c>
      <c r="CU287" s="7">
        <v>19</v>
      </c>
      <c r="CV287" s="7">
        <v>15</v>
      </c>
      <c r="CW287" s="7">
        <v>514</v>
      </c>
      <c r="CX287" s="7">
        <v>6</v>
      </c>
      <c r="CY287" s="7">
        <v>4</v>
      </c>
      <c r="CZ287" s="7">
        <v>1</v>
      </c>
      <c r="DA287" s="7">
        <v>0</v>
      </c>
      <c r="DB287" s="7">
        <v>0</v>
      </c>
      <c r="DC287" s="7">
        <v>185</v>
      </c>
      <c r="DD287" s="7">
        <v>0</v>
      </c>
      <c r="DE287" s="7">
        <v>8</v>
      </c>
      <c r="DF287" s="7">
        <v>8</v>
      </c>
      <c r="DG287" s="7">
        <v>0</v>
      </c>
      <c r="DH287" s="7">
        <v>0</v>
      </c>
      <c r="DI287" s="7">
        <v>11</v>
      </c>
      <c r="DJ287" s="7">
        <v>0</v>
      </c>
      <c r="DK287" s="7">
        <v>48</v>
      </c>
      <c r="DL287" s="7">
        <v>0</v>
      </c>
      <c r="DM287" s="7">
        <v>9</v>
      </c>
      <c r="DN287" s="7">
        <v>3</v>
      </c>
      <c r="DO287" s="7">
        <v>0</v>
      </c>
      <c r="DP287" s="7">
        <v>64</v>
      </c>
      <c r="DQ287" s="7">
        <v>0</v>
      </c>
      <c r="DR287" s="7">
        <v>0</v>
      </c>
      <c r="DS287" s="7">
        <v>1</v>
      </c>
      <c r="DT287" s="7">
        <v>1</v>
      </c>
      <c r="DU287" s="7">
        <v>77</v>
      </c>
      <c r="DV287" s="7">
        <v>284</v>
      </c>
      <c r="DW287" s="7">
        <v>0</v>
      </c>
      <c r="DX287" s="7">
        <v>11</v>
      </c>
      <c r="DY287" s="7">
        <v>0</v>
      </c>
      <c r="DZ287" s="7">
        <v>0</v>
      </c>
      <c r="EA287" s="7">
        <v>0</v>
      </c>
      <c r="EB287" s="7">
        <v>0</v>
      </c>
      <c r="EC287" s="7">
        <v>16</v>
      </c>
      <c r="ED287" s="7">
        <v>3</v>
      </c>
      <c r="EE287" s="7">
        <v>4822</v>
      </c>
      <c r="EF287" s="7">
        <v>345</v>
      </c>
      <c r="EG287" s="7">
        <v>31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1</v>
      </c>
      <c r="EU287" s="7">
        <v>2</v>
      </c>
      <c r="EV287" s="7">
        <v>4</v>
      </c>
      <c r="EW287" s="7">
        <v>4</v>
      </c>
      <c r="EX287" s="7">
        <v>4</v>
      </c>
      <c r="EY287" s="7">
        <v>1</v>
      </c>
      <c r="EZ287" s="7">
        <v>2</v>
      </c>
      <c r="FA287" s="7">
        <v>7</v>
      </c>
      <c r="FB287" s="7">
        <v>0</v>
      </c>
      <c r="FC287" s="7">
        <v>0</v>
      </c>
      <c r="FD287" s="7">
        <v>44</v>
      </c>
      <c r="FE287" s="7">
        <v>0</v>
      </c>
      <c r="FF287" s="7">
        <v>467</v>
      </c>
      <c r="FG287" s="7">
        <v>5</v>
      </c>
      <c r="FH287" s="7">
        <v>0</v>
      </c>
      <c r="FI287" s="7">
        <v>0</v>
      </c>
      <c r="FJ287" s="7">
        <v>0</v>
      </c>
      <c r="FK287" s="7">
        <v>0</v>
      </c>
      <c r="FL287" s="7">
        <v>340</v>
      </c>
      <c r="FM287" s="7">
        <v>0</v>
      </c>
      <c r="FN287" s="7">
        <v>0</v>
      </c>
      <c r="FO287" s="7">
        <v>0</v>
      </c>
      <c r="FP287" s="7">
        <v>0</v>
      </c>
      <c r="FQ287" s="7">
        <v>8</v>
      </c>
      <c r="FR287" s="7">
        <v>0</v>
      </c>
      <c r="FS287" s="7">
        <v>0</v>
      </c>
      <c r="FT287" s="7">
        <v>0</v>
      </c>
      <c r="FU287" s="7">
        <v>373</v>
      </c>
      <c r="FV287" s="7">
        <v>981</v>
      </c>
      <c r="FW287" s="7">
        <v>6</v>
      </c>
      <c r="FX287" s="7">
        <v>0</v>
      </c>
      <c r="FY287" s="7">
        <v>1</v>
      </c>
      <c r="FZ287" s="7">
        <v>0</v>
      </c>
      <c r="GA287" s="7">
        <v>56</v>
      </c>
      <c r="GB287" s="7">
        <v>0</v>
      </c>
      <c r="GC287" s="7">
        <v>0</v>
      </c>
      <c r="GD287" s="8">
        <v>20</v>
      </c>
      <c r="GE287" s="9">
        <v>9409</v>
      </c>
      <c r="GF287" s="9">
        <v>9429</v>
      </c>
      <c r="GG287" s="10">
        <v>27</v>
      </c>
      <c r="GH287" s="7">
        <v>0</v>
      </c>
      <c r="GI287" s="7">
        <v>0</v>
      </c>
      <c r="GJ287" s="7">
        <v>0</v>
      </c>
      <c r="GK287" s="7">
        <v>0</v>
      </c>
      <c r="GL287" s="7">
        <v>0</v>
      </c>
      <c r="GM287" s="7">
        <v>0</v>
      </c>
      <c r="GN287" s="7">
        <v>11</v>
      </c>
      <c r="GO287" s="7">
        <v>21</v>
      </c>
      <c r="GP287" s="7">
        <v>7</v>
      </c>
      <c r="GQ287" s="7">
        <v>0</v>
      </c>
      <c r="GR287" s="7">
        <v>13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0</v>
      </c>
      <c r="HE287" s="7">
        <v>0</v>
      </c>
      <c r="HF287" s="7">
        <v>0</v>
      </c>
      <c r="HG287" s="7">
        <v>8</v>
      </c>
      <c r="HH287" s="7">
        <v>0</v>
      </c>
      <c r="HI287" s="7">
        <v>0</v>
      </c>
      <c r="HJ287" s="7">
        <v>0</v>
      </c>
      <c r="HK287" s="7">
        <v>0</v>
      </c>
      <c r="HL287" s="7">
        <v>0</v>
      </c>
      <c r="HM287" s="7">
        <v>0</v>
      </c>
      <c r="HN287" s="7">
        <v>0</v>
      </c>
      <c r="HO287" s="7">
        <v>0</v>
      </c>
      <c r="HP287" s="7">
        <v>0</v>
      </c>
      <c r="HQ287" s="7">
        <v>0</v>
      </c>
      <c r="HR287" s="7">
        <v>0</v>
      </c>
      <c r="HS287" s="7">
        <v>0</v>
      </c>
      <c r="HT287" s="7">
        <v>0</v>
      </c>
      <c r="HU287" s="7">
        <v>0</v>
      </c>
      <c r="HV287" s="7">
        <v>0</v>
      </c>
      <c r="HW287" s="7">
        <v>0</v>
      </c>
      <c r="HX287" s="7">
        <v>0</v>
      </c>
      <c r="HY287" s="7">
        <v>18</v>
      </c>
      <c r="HZ287" s="7">
        <v>0</v>
      </c>
      <c r="IA287" s="7">
        <v>0</v>
      </c>
      <c r="IB287" s="7">
        <v>0</v>
      </c>
      <c r="IC287" s="7">
        <v>0</v>
      </c>
      <c r="ID287" s="7">
        <v>0</v>
      </c>
      <c r="IE287" s="7">
        <v>0</v>
      </c>
      <c r="IF287" s="7">
        <v>0</v>
      </c>
      <c r="IG287" s="7">
        <v>0</v>
      </c>
      <c r="IH287" s="7">
        <v>0</v>
      </c>
      <c r="II287" s="7">
        <v>0</v>
      </c>
      <c r="IJ287" s="7">
        <v>0</v>
      </c>
      <c r="IK287" s="7">
        <v>0</v>
      </c>
      <c r="IL287" s="7">
        <v>0</v>
      </c>
      <c r="IM287" s="7">
        <v>0</v>
      </c>
      <c r="IN287" s="7">
        <v>0</v>
      </c>
      <c r="IO287" s="7">
        <v>0</v>
      </c>
      <c r="IP287" s="7">
        <v>0</v>
      </c>
      <c r="IQ287" s="7">
        <v>0</v>
      </c>
      <c r="IR287" s="7">
        <v>0</v>
      </c>
      <c r="IS287" s="7">
        <v>0</v>
      </c>
      <c r="IT287" s="7">
        <v>0</v>
      </c>
      <c r="IU287" s="7">
        <v>0</v>
      </c>
      <c r="IV287" s="7">
        <v>0</v>
      </c>
      <c r="IW287" s="7">
        <v>0</v>
      </c>
      <c r="IX287" s="7">
        <v>0</v>
      </c>
      <c r="IY287" s="7">
        <v>0</v>
      </c>
      <c r="IZ287" s="7">
        <v>0</v>
      </c>
      <c r="JA287" s="7">
        <v>0</v>
      </c>
      <c r="JB287" s="7">
        <v>0</v>
      </c>
      <c r="JC287" s="7">
        <v>0</v>
      </c>
      <c r="JD287" s="7">
        <v>0</v>
      </c>
      <c r="JE287" s="7">
        <v>0</v>
      </c>
      <c r="JF287" s="7">
        <v>132</v>
      </c>
      <c r="JG287" s="7">
        <v>0</v>
      </c>
      <c r="JH287" s="7">
        <v>42</v>
      </c>
      <c r="JI287" s="7">
        <v>9</v>
      </c>
      <c r="JJ287" s="7">
        <v>3540</v>
      </c>
      <c r="JK287" s="7">
        <v>3764</v>
      </c>
      <c r="JL287" s="7">
        <v>5616</v>
      </c>
      <c r="JM287" s="7">
        <v>6562</v>
      </c>
      <c r="JN287" s="7">
        <v>3567</v>
      </c>
      <c r="JO287" s="7">
        <v>3469</v>
      </c>
      <c r="JP287" s="7">
        <v>10284</v>
      </c>
      <c r="JQ287" s="7">
        <v>698</v>
      </c>
      <c r="JR287" s="7">
        <v>3973</v>
      </c>
      <c r="JS287" s="7">
        <v>21560</v>
      </c>
      <c r="JT287" s="7">
        <v>18164</v>
      </c>
      <c r="JU287" s="7">
        <v>4487</v>
      </c>
      <c r="JV287" s="7">
        <v>10918</v>
      </c>
      <c r="JW287" s="7">
        <v>2919</v>
      </c>
      <c r="JX287" s="7">
        <v>1652</v>
      </c>
      <c r="JY287" s="7">
        <v>8861</v>
      </c>
      <c r="JZ287" s="7">
        <v>292</v>
      </c>
      <c r="KA287" s="7">
        <v>164</v>
      </c>
      <c r="KB287" s="7">
        <v>395</v>
      </c>
      <c r="KC287" s="7">
        <v>0</v>
      </c>
      <c r="KD287" s="7">
        <v>0</v>
      </c>
      <c r="KE287" s="7">
        <v>10547</v>
      </c>
      <c r="KF287" s="7">
        <v>0</v>
      </c>
      <c r="KG287" s="7">
        <v>231</v>
      </c>
      <c r="KH287" s="7">
        <v>571</v>
      </c>
      <c r="KI287" s="7">
        <v>0</v>
      </c>
      <c r="KJ287" s="7">
        <v>145</v>
      </c>
      <c r="KK287" s="7">
        <v>782</v>
      </c>
      <c r="KL287" s="7">
        <v>0</v>
      </c>
      <c r="KM287" s="7">
        <v>2903</v>
      </c>
      <c r="KN287" s="7">
        <v>0</v>
      </c>
      <c r="KO287" s="7">
        <v>8816</v>
      </c>
      <c r="KP287" s="7">
        <v>4875</v>
      </c>
      <c r="KQ287" s="7">
        <v>0</v>
      </c>
      <c r="KR287" s="7">
        <v>1116</v>
      </c>
      <c r="KS287" s="7">
        <v>35</v>
      </c>
      <c r="KT287" s="7">
        <v>0</v>
      </c>
      <c r="KU287" s="7">
        <v>65</v>
      </c>
      <c r="KV287" s="7">
        <v>17</v>
      </c>
      <c r="KW287" s="7">
        <v>1615</v>
      </c>
      <c r="KX287" s="7">
        <v>6575</v>
      </c>
      <c r="KY287" s="7">
        <v>0</v>
      </c>
      <c r="KZ287" s="7">
        <v>472</v>
      </c>
      <c r="LA287" s="7">
        <v>0</v>
      </c>
      <c r="LB287" s="7">
        <v>0</v>
      </c>
      <c r="LC287" s="7">
        <v>0</v>
      </c>
      <c r="LD287" s="7">
        <v>0</v>
      </c>
      <c r="LE287" s="7">
        <v>310</v>
      </c>
      <c r="LF287" s="7">
        <v>104</v>
      </c>
      <c r="LG287" s="7">
        <v>56200</v>
      </c>
      <c r="LH287" s="7">
        <v>9983</v>
      </c>
      <c r="LI287" s="7">
        <v>213</v>
      </c>
      <c r="LJ287" s="7">
        <v>0</v>
      </c>
      <c r="LK287" s="7">
        <v>0</v>
      </c>
      <c r="LL287" s="7">
        <v>0</v>
      </c>
      <c r="LM287" s="7">
        <v>0</v>
      </c>
      <c r="LN287" s="7">
        <v>0</v>
      </c>
      <c r="LO287" s="7">
        <v>0</v>
      </c>
      <c r="LP287" s="7">
        <v>0</v>
      </c>
      <c r="LQ287" s="7">
        <v>21</v>
      </c>
      <c r="LR287" s="7">
        <v>0</v>
      </c>
      <c r="LS287" s="7">
        <v>0</v>
      </c>
      <c r="LT287" s="7">
        <v>9</v>
      </c>
      <c r="LU287" s="7">
        <v>26</v>
      </c>
      <c r="LV287" s="7">
        <v>22</v>
      </c>
      <c r="LW287" s="7">
        <v>29</v>
      </c>
      <c r="LX287" s="7">
        <v>55</v>
      </c>
      <c r="LY287" s="7">
        <v>156</v>
      </c>
      <c r="LZ287" s="7">
        <v>128</v>
      </c>
      <c r="MA287" s="7">
        <v>29</v>
      </c>
      <c r="MB287" s="7">
        <v>60</v>
      </c>
      <c r="MC287" s="7">
        <v>189</v>
      </c>
      <c r="MD287" s="7">
        <v>0</v>
      </c>
      <c r="ME287" s="7">
        <v>0</v>
      </c>
      <c r="MF287" s="7">
        <v>66</v>
      </c>
      <c r="MG287" s="7">
        <v>0</v>
      </c>
      <c r="MH287" s="7">
        <v>5130</v>
      </c>
      <c r="MI287" s="7">
        <v>149</v>
      </c>
      <c r="MJ287" s="7">
        <v>0</v>
      </c>
      <c r="MK287" s="7">
        <v>0</v>
      </c>
      <c r="ML287" s="7">
        <v>0</v>
      </c>
      <c r="MM287" s="7">
        <v>0</v>
      </c>
      <c r="MN287" s="7">
        <v>13221</v>
      </c>
      <c r="MO287" s="7">
        <v>0</v>
      </c>
      <c r="MP287" s="7">
        <v>0</v>
      </c>
      <c r="MQ287" s="7">
        <v>0</v>
      </c>
      <c r="MR287" s="7">
        <v>0</v>
      </c>
      <c r="MS287" s="7">
        <v>17</v>
      </c>
      <c r="MT287" s="7">
        <v>0</v>
      </c>
      <c r="MU287" s="7">
        <v>0</v>
      </c>
      <c r="MV287" s="7">
        <v>0</v>
      </c>
      <c r="MW287" s="7">
        <v>6041</v>
      </c>
      <c r="MX287" s="7">
        <v>4340</v>
      </c>
      <c r="MY287" s="7">
        <v>138</v>
      </c>
      <c r="MZ287" s="7">
        <v>0</v>
      </c>
      <c r="NA287" s="7">
        <v>39</v>
      </c>
      <c r="NB287" s="7">
        <v>12</v>
      </c>
      <c r="NC287" s="7">
        <v>864</v>
      </c>
      <c r="ND287" s="7">
        <v>0</v>
      </c>
      <c r="NE287" s="7">
        <v>0</v>
      </c>
      <c r="NF287" s="11">
        <v>482</v>
      </c>
      <c r="NG287" s="12">
        <v>247489</v>
      </c>
      <c r="NH287" s="12">
        <v>247971</v>
      </c>
      <c r="NI287" s="12">
        <v>257400</v>
      </c>
      <c r="NJ287" s="13">
        <v>9</v>
      </c>
      <c r="NK287" s="14">
        <v>0</v>
      </c>
      <c r="NL287" s="14">
        <v>1126</v>
      </c>
      <c r="NM287" s="14">
        <v>0</v>
      </c>
      <c r="NN287" s="14">
        <v>45</v>
      </c>
      <c r="NO287" s="14">
        <v>0</v>
      </c>
      <c r="NP287" s="14">
        <v>0</v>
      </c>
      <c r="NQ287" s="14">
        <v>741</v>
      </c>
      <c r="NR287" s="14">
        <v>20491</v>
      </c>
      <c r="NS287" s="14">
        <v>1394</v>
      </c>
      <c r="NT287" s="14">
        <v>23806</v>
      </c>
      <c r="NU287" s="14">
        <v>33235</v>
      </c>
      <c r="NV287" s="14">
        <v>8</v>
      </c>
      <c r="NW287" s="14">
        <v>1</v>
      </c>
      <c r="NX287" s="14">
        <v>9</v>
      </c>
      <c r="NY287" s="14">
        <v>23815</v>
      </c>
      <c r="NZ287" s="14">
        <v>33244</v>
      </c>
      <c r="OA287" s="14">
        <v>0</v>
      </c>
      <c r="OB287" s="14">
        <v>0</v>
      </c>
      <c r="OC287" s="14">
        <v>0</v>
      </c>
      <c r="OD287" s="126">
        <v>0</v>
      </c>
      <c r="OE287" s="12">
        <v>0</v>
      </c>
      <c r="OF287" s="31">
        <v>0</v>
      </c>
      <c r="OG287" s="14">
        <v>133</v>
      </c>
      <c r="OH287" s="14">
        <v>165</v>
      </c>
      <c r="OI287" s="14">
        <v>37462</v>
      </c>
      <c r="OJ287" s="14">
        <v>0</v>
      </c>
      <c r="OK287" s="14">
        <v>0</v>
      </c>
      <c r="OL287" s="14">
        <v>0</v>
      </c>
      <c r="OM287" s="14">
        <v>27705</v>
      </c>
      <c r="ON287" s="14">
        <v>804091</v>
      </c>
      <c r="OO287" s="14">
        <v>1412</v>
      </c>
      <c r="OP287" s="14">
        <v>870968</v>
      </c>
      <c r="OQ287" s="14">
        <v>1118939</v>
      </c>
      <c r="OR287" s="14">
        <v>717553</v>
      </c>
      <c r="OS287" s="14">
        <v>5</v>
      </c>
      <c r="OT287" s="14">
        <v>717558</v>
      </c>
      <c r="OU287" s="14">
        <v>1588526</v>
      </c>
      <c r="OV287" s="14">
        <v>1836497</v>
      </c>
      <c r="OW287" s="14">
        <v>-416636</v>
      </c>
      <c r="OX287" s="14">
        <v>-90</v>
      </c>
      <c r="OY287" s="14">
        <v>0</v>
      </c>
      <c r="OZ287" s="14">
        <v>-33330</v>
      </c>
      <c r="PA287" s="11">
        <v>-450056</v>
      </c>
      <c r="PB287" s="14">
        <v>894774</v>
      </c>
      <c r="PC287" s="14">
        <v>1152174</v>
      </c>
      <c r="PD287" s="31">
        <v>717567</v>
      </c>
      <c r="PE287" s="14">
        <v>1612341</v>
      </c>
      <c r="PF287" s="14">
        <v>1869741</v>
      </c>
      <c r="PG287" s="14">
        <v>-450056</v>
      </c>
      <c r="PH287" s="12">
        <v>1419685</v>
      </c>
    </row>
    <row r="288" spans="1:424">
      <c r="A288" s="80"/>
      <c r="B288" s="81"/>
      <c r="C288" s="83" t="s">
        <v>655</v>
      </c>
      <c r="D288" s="89" t="s">
        <v>896</v>
      </c>
      <c r="E288" s="10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172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0</v>
      </c>
      <c r="BX288" s="7">
        <v>0</v>
      </c>
      <c r="BY288" s="7">
        <v>0</v>
      </c>
      <c r="BZ288" s="7">
        <v>0</v>
      </c>
      <c r="CA288" s="7">
        <v>0</v>
      </c>
      <c r="CB288" s="7">
        <v>0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2832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0</v>
      </c>
      <c r="DH288" s="7">
        <v>0</v>
      </c>
      <c r="DI288" s="7">
        <v>0</v>
      </c>
      <c r="DJ288" s="7">
        <v>0</v>
      </c>
      <c r="DK288" s="7">
        <v>0</v>
      </c>
      <c r="DL288" s="7">
        <v>0</v>
      </c>
      <c r="DM288" s="7">
        <v>0</v>
      </c>
      <c r="DN288" s="7">
        <v>0</v>
      </c>
      <c r="DO288" s="7">
        <v>0</v>
      </c>
      <c r="DP288" s="7">
        <v>0</v>
      </c>
      <c r="DQ288" s="7">
        <v>0</v>
      </c>
      <c r="DR288" s="7">
        <v>0</v>
      </c>
      <c r="DS288" s="7">
        <v>0</v>
      </c>
      <c r="DT288" s="7">
        <v>0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0</v>
      </c>
      <c r="EY288" s="7">
        <v>93</v>
      </c>
      <c r="EZ288" s="7">
        <v>0</v>
      </c>
      <c r="FA288" s="7">
        <v>0</v>
      </c>
      <c r="FB288" s="7">
        <v>0</v>
      </c>
      <c r="FC288" s="7">
        <v>0</v>
      </c>
      <c r="FD288" s="7">
        <v>0</v>
      </c>
      <c r="FE288" s="7">
        <v>0</v>
      </c>
      <c r="FF288" s="7">
        <v>711</v>
      </c>
      <c r="FG288" s="7">
        <v>90</v>
      </c>
      <c r="FH288" s="7">
        <v>0</v>
      </c>
      <c r="FI288" s="7">
        <v>0</v>
      </c>
      <c r="FJ288" s="7">
        <v>0</v>
      </c>
      <c r="FK288" s="7">
        <v>0</v>
      </c>
      <c r="FL288" s="7">
        <v>27526</v>
      </c>
      <c r="FM288" s="7">
        <v>807</v>
      </c>
      <c r="FN288" s="7">
        <v>1551</v>
      </c>
      <c r="FO288" s="7">
        <v>1076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3141</v>
      </c>
      <c r="FV288" s="7">
        <v>22</v>
      </c>
      <c r="FW288" s="7">
        <v>0</v>
      </c>
      <c r="FX288" s="7">
        <v>0</v>
      </c>
      <c r="FY288" s="7">
        <v>0</v>
      </c>
      <c r="FZ288" s="7">
        <v>8</v>
      </c>
      <c r="GA288" s="7">
        <v>0</v>
      </c>
      <c r="GB288" s="7">
        <v>0</v>
      </c>
      <c r="GC288" s="7">
        <v>0</v>
      </c>
      <c r="GD288" s="8">
        <v>0</v>
      </c>
      <c r="GE288" s="9">
        <v>38029</v>
      </c>
      <c r="GF288" s="9">
        <v>38029</v>
      </c>
      <c r="GG288" s="10">
        <v>0</v>
      </c>
      <c r="GH288" s="7">
        <v>0</v>
      </c>
      <c r="GI288" s="7">
        <v>0</v>
      </c>
      <c r="GJ288" s="7">
        <v>0</v>
      </c>
      <c r="GK288" s="7">
        <v>0</v>
      </c>
      <c r="GL288" s="7">
        <v>0</v>
      </c>
      <c r="GM288" s="7">
        <v>0</v>
      </c>
      <c r="GN288" s="7">
        <v>3518</v>
      </c>
      <c r="GO288" s="7">
        <v>0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0</v>
      </c>
      <c r="HE288" s="7">
        <v>0</v>
      </c>
      <c r="HF288" s="7">
        <v>0</v>
      </c>
      <c r="HG288" s="7">
        <v>0</v>
      </c>
      <c r="HH288" s="7">
        <v>0</v>
      </c>
      <c r="HI288" s="7">
        <v>0</v>
      </c>
      <c r="HJ288" s="7">
        <v>0</v>
      </c>
      <c r="HK288" s="7">
        <v>0</v>
      </c>
      <c r="HL288" s="7">
        <v>0</v>
      </c>
      <c r="HM288" s="7">
        <v>0</v>
      </c>
      <c r="HN288" s="7">
        <v>0</v>
      </c>
      <c r="HO288" s="7">
        <v>0</v>
      </c>
      <c r="HP288" s="7">
        <v>0</v>
      </c>
      <c r="HQ288" s="7">
        <v>0</v>
      </c>
      <c r="HR288" s="7">
        <v>0</v>
      </c>
      <c r="HS288" s="7">
        <v>0</v>
      </c>
      <c r="HT288" s="7">
        <v>0</v>
      </c>
      <c r="HU288" s="7">
        <v>0</v>
      </c>
      <c r="HV288" s="7">
        <v>0</v>
      </c>
      <c r="HW288" s="7">
        <v>0</v>
      </c>
      <c r="HX288" s="7">
        <v>0</v>
      </c>
      <c r="HY288" s="7">
        <v>0</v>
      </c>
      <c r="HZ288" s="7">
        <v>0</v>
      </c>
      <c r="IA288" s="7">
        <v>0</v>
      </c>
      <c r="IB288" s="7">
        <v>0</v>
      </c>
      <c r="IC288" s="7">
        <v>0</v>
      </c>
      <c r="ID288" s="7">
        <v>0</v>
      </c>
      <c r="IE288" s="7">
        <v>0</v>
      </c>
      <c r="IF288" s="7">
        <v>0</v>
      </c>
      <c r="IG288" s="7">
        <v>0</v>
      </c>
      <c r="IH288" s="7">
        <v>0</v>
      </c>
      <c r="II288" s="7">
        <v>0</v>
      </c>
      <c r="IJ288" s="7">
        <v>0</v>
      </c>
      <c r="IK288" s="7">
        <v>0</v>
      </c>
      <c r="IL288" s="7">
        <v>0</v>
      </c>
      <c r="IM288" s="7">
        <v>0</v>
      </c>
      <c r="IN288" s="7">
        <v>0</v>
      </c>
      <c r="IO288" s="7">
        <v>0</v>
      </c>
      <c r="IP288" s="7">
        <v>0</v>
      </c>
      <c r="IQ288" s="7">
        <v>0</v>
      </c>
      <c r="IR288" s="7">
        <v>0</v>
      </c>
      <c r="IS288" s="7">
        <v>0</v>
      </c>
      <c r="IT288" s="7">
        <v>0</v>
      </c>
      <c r="IU288" s="7">
        <v>0</v>
      </c>
      <c r="IV288" s="7">
        <v>0</v>
      </c>
      <c r="IW288" s="7">
        <v>0</v>
      </c>
      <c r="IX288" s="7">
        <v>0</v>
      </c>
      <c r="IY288" s="7">
        <v>0</v>
      </c>
      <c r="IZ288" s="7">
        <v>0</v>
      </c>
      <c r="JA288" s="7">
        <v>0</v>
      </c>
      <c r="JB288" s="7">
        <v>0</v>
      </c>
      <c r="JC288" s="7">
        <v>0</v>
      </c>
      <c r="JD288" s="7">
        <v>0</v>
      </c>
      <c r="JE288" s="7">
        <v>0</v>
      </c>
      <c r="JF288" s="7">
        <v>0</v>
      </c>
      <c r="JG288" s="7">
        <v>0</v>
      </c>
      <c r="JH288" s="7">
        <v>0</v>
      </c>
      <c r="JI288" s="7">
        <v>0</v>
      </c>
      <c r="JJ288" s="7">
        <v>0</v>
      </c>
      <c r="JK288" s="7">
        <v>0</v>
      </c>
      <c r="JL288" s="7">
        <v>0</v>
      </c>
      <c r="JM288" s="7">
        <v>0</v>
      </c>
      <c r="JN288" s="7">
        <v>0</v>
      </c>
      <c r="JO288" s="7">
        <v>0</v>
      </c>
      <c r="JP288" s="7">
        <v>0</v>
      </c>
      <c r="JQ288" s="7">
        <v>0</v>
      </c>
      <c r="JR288" s="7">
        <v>0</v>
      </c>
      <c r="JS288" s="7">
        <v>0</v>
      </c>
      <c r="JT288" s="7">
        <v>0</v>
      </c>
      <c r="JU288" s="7">
        <v>0</v>
      </c>
      <c r="JV288" s="7">
        <v>0</v>
      </c>
      <c r="JW288" s="7">
        <v>0</v>
      </c>
      <c r="JX288" s="7">
        <v>0</v>
      </c>
      <c r="JY288" s="7">
        <v>0</v>
      </c>
      <c r="JZ288" s="7">
        <v>74896</v>
      </c>
      <c r="KA288" s="7">
        <v>0</v>
      </c>
      <c r="KB288" s="7">
        <v>0</v>
      </c>
      <c r="KC288" s="7">
        <v>0</v>
      </c>
      <c r="KD288" s="7">
        <v>0</v>
      </c>
      <c r="KE288" s="7">
        <v>0</v>
      </c>
      <c r="KF288" s="7">
        <v>0</v>
      </c>
      <c r="KG288" s="7">
        <v>0</v>
      </c>
      <c r="KH288" s="7">
        <v>0</v>
      </c>
      <c r="KI288" s="7">
        <v>0</v>
      </c>
      <c r="KJ288" s="7">
        <v>0</v>
      </c>
      <c r="KK288" s="7">
        <v>0</v>
      </c>
      <c r="KL288" s="7">
        <v>0</v>
      </c>
      <c r="KM288" s="7">
        <v>0</v>
      </c>
      <c r="KN288" s="7">
        <v>0</v>
      </c>
      <c r="KO288" s="7">
        <v>0</v>
      </c>
      <c r="KP288" s="7">
        <v>0</v>
      </c>
      <c r="KQ288" s="7">
        <v>0</v>
      </c>
      <c r="KR288" s="7">
        <v>0</v>
      </c>
      <c r="KS288" s="7">
        <v>0</v>
      </c>
      <c r="KT288" s="7">
        <v>0</v>
      </c>
      <c r="KU288" s="7">
        <v>0</v>
      </c>
      <c r="KV288" s="7">
        <v>0</v>
      </c>
      <c r="KW288" s="7">
        <v>0</v>
      </c>
      <c r="KX288" s="7">
        <v>0</v>
      </c>
      <c r="KY288" s="7">
        <v>0</v>
      </c>
      <c r="KZ288" s="7">
        <v>0</v>
      </c>
      <c r="LA288" s="7">
        <v>0</v>
      </c>
      <c r="LB288" s="7">
        <v>0</v>
      </c>
      <c r="LC288" s="7">
        <v>0</v>
      </c>
      <c r="LD288" s="7">
        <v>0</v>
      </c>
      <c r="LE288" s="7">
        <v>0</v>
      </c>
      <c r="LF288" s="7">
        <v>0</v>
      </c>
      <c r="LG288" s="7">
        <v>0</v>
      </c>
      <c r="LH288" s="7">
        <v>0</v>
      </c>
      <c r="LI288" s="7">
        <v>0</v>
      </c>
      <c r="LJ288" s="7">
        <v>0</v>
      </c>
      <c r="LK288" s="7">
        <v>0</v>
      </c>
      <c r="LL288" s="7">
        <v>0</v>
      </c>
      <c r="LM288" s="7">
        <v>0</v>
      </c>
      <c r="LN288" s="7">
        <v>0</v>
      </c>
      <c r="LO288" s="7">
        <v>0</v>
      </c>
      <c r="LP288" s="7">
        <v>0</v>
      </c>
      <c r="LQ288" s="7">
        <v>0</v>
      </c>
      <c r="LR288" s="7">
        <v>0</v>
      </c>
      <c r="LS288" s="7">
        <v>0</v>
      </c>
      <c r="LT288" s="7">
        <v>0</v>
      </c>
      <c r="LU288" s="7">
        <v>0</v>
      </c>
      <c r="LV288" s="7">
        <v>0</v>
      </c>
      <c r="LW288" s="7">
        <v>0</v>
      </c>
      <c r="LX288" s="7">
        <v>0</v>
      </c>
      <c r="LY288" s="7">
        <v>0</v>
      </c>
      <c r="LZ288" s="7">
        <v>0</v>
      </c>
      <c r="MA288" s="7">
        <v>524</v>
      </c>
      <c r="MB288" s="7">
        <v>0</v>
      </c>
      <c r="MC288" s="7">
        <v>0</v>
      </c>
      <c r="MD288" s="7">
        <v>0</v>
      </c>
      <c r="ME288" s="7">
        <v>0</v>
      </c>
      <c r="MF288" s="7">
        <v>0</v>
      </c>
      <c r="MG288" s="7">
        <v>0</v>
      </c>
      <c r="MH288" s="7">
        <v>3601</v>
      </c>
      <c r="MI288" s="7">
        <v>1291</v>
      </c>
      <c r="MJ288" s="7">
        <v>0</v>
      </c>
      <c r="MK288" s="7">
        <v>0</v>
      </c>
      <c r="ML288" s="7">
        <v>0</v>
      </c>
      <c r="MM288" s="7">
        <v>0</v>
      </c>
      <c r="MN288" s="7">
        <v>544144</v>
      </c>
      <c r="MO288" s="7">
        <v>8954</v>
      </c>
      <c r="MP288" s="7">
        <v>23982</v>
      </c>
      <c r="MQ288" s="7">
        <v>19060</v>
      </c>
      <c r="MR288" s="7">
        <v>0</v>
      </c>
      <c r="MS288" s="7">
        <v>0</v>
      </c>
      <c r="MT288" s="7">
        <v>0</v>
      </c>
      <c r="MU288" s="7">
        <v>0</v>
      </c>
      <c r="MV288" s="7">
        <v>0</v>
      </c>
      <c r="MW288" s="7">
        <v>25701</v>
      </c>
      <c r="MX288" s="7">
        <v>54</v>
      </c>
      <c r="MY288" s="7">
        <v>0</v>
      </c>
      <c r="MZ288" s="7">
        <v>0</v>
      </c>
      <c r="NA288" s="7">
        <v>0</v>
      </c>
      <c r="NB288" s="7">
        <v>75</v>
      </c>
      <c r="NC288" s="7">
        <v>0</v>
      </c>
      <c r="ND288" s="7">
        <v>0</v>
      </c>
      <c r="NE288" s="7">
        <v>0</v>
      </c>
      <c r="NF288" s="11">
        <v>0</v>
      </c>
      <c r="NG288" s="12">
        <v>705800</v>
      </c>
      <c r="NH288" s="12">
        <v>705800</v>
      </c>
      <c r="NI288" s="12">
        <v>743829</v>
      </c>
      <c r="NJ288" s="13">
        <v>0</v>
      </c>
      <c r="NK288" s="14">
        <v>0</v>
      </c>
      <c r="NL288" s="14">
        <v>0</v>
      </c>
      <c r="NM288" s="14">
        <v>0</v>
      </c>
      <c r="NN288" s="14">
        <v>0</v>
      </c>
      <c r="NO288" s="14">
        <v>4</v>
      </c>
      <c r="NP288" s="14">
        <v>0</v>
      </c>
      <c r="NQ288" s="14">
        <v>2940</v>
      </c>
      <c r="NR288" s="14">
        <v>61899</v>
      </c>
      <c r="NS288" s="14">
        <v>286</v>
      </c>
      <c r="NT288" s="14">
        <v>65129</v>
      </c>
      <c r="NU288" s="14">
        <v>103158</v>
      </c>
      <c r="NV288" s="14">
        <v>2</v>
      </c>
      <c r="NW288" s="14">
        <v>0</v>
      </c>
      <c r="NX288" s="14">
        <v>2</v>
      </c>
      <c r="NY288" s="14">
        <v>65131</v>
      </c>
      <c r="NZ288" s="14">
        <v>103160</v>
      </c>
      <c r="OA288" s="14">
        <v>0</v>
      </c>
      <c r="OB288" s="14">
        <v>0</v>
      </c>
      <c r="OC288" s="14">
        <v>0</v>
      </c>
      <c r="OD288" s="126">
        <v>0</v>
      </c>
      <c r="OE288" s="12">
        <v>0</v>
      </c>
      <c r="OF288" s="31">
        <v>0</v>
      </c>
      <c r="OG288" s="14">
        <v>0</v>
      </c>
      <c r="OH288" s="14">
        <v>0</v>
      </c>
      <c r="OI288" s="14">
        <v>18</v>
      </c>
      <c r="OJ288" s="14">
        <v>0</v>
      </c>
      <c r="OK288" s="14">
        <v>123</v>
      </c>
      <c r="OL288" s="14">
        <v>0</v>
      </c>
      <c r="OM288" s="14">
        <v>88887</v>
      </c>
      <c r="ON288" s="14">
        <v>814909</v>
      </c>
      <c r="OO288" s="14">
        <v>1974</v>
      </c>
      <c r="OP288" s="14">
        <v>905911</v>
      </c>
      <c r="OQ288" s="14">
        <v>1611711</v>
      </c>
      <c r="OR288" s="14">
        <v>283506</v>
      </c>
      <c r="OS288" s="14">
        <v>0</v>
      </c>
      <c r="OT288" s="14">
        <v>283506</v>
      </c>
      <c r="OU288" s="14">
        <v>1189417</v>
      </c>
      <c r="OV288" s="14">
        <v>1895217</v>
      </c>
      <c r="OW288" s="14">
        <v>-816788</v>
      </c>
      <c r="OX288" s="14">
        <v>0</v>
      </c>
      <c r="OY288" s="14">
        <v>-92</v>
      </c>
      <c r="OZ288" s="14">
        <v>-65350</v>
      </c>
      <c r="PA288" s="11">
        <v>-882230</v>
      </c>
      <c r="PB288" s="14">
        <v>971040</v>
      </c>
      <c r="PC288" s="14">
        <v>1714869</v>
      </c>
      <c r="PD288" s="31">
        <v>283508</v>
      </c>
      <c r="PE288" s="14">
        <v>1254548</v>
      </c>
      <c r="PF288" s="14">
        <v>1998377</v>
      </c>
      <c r="PG288" s="14">
        <v>-882230</v>
      </c>
      <c r="PH288" s="12">
        <v>1116147</v>
      </c>
    </row>
    <row r="289" spans="1:424">
      <c r="A289" s="80"/>
      <c r="B289" s="81"/>
      <c r="C289" s="83" t="s">
        <v>656</v>
      </c>
      <c r="D289" s="89" t="s">
        <v>897</v>
      </c>
      <c r="E289" s="10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0</v>
      </c>
      <c r="BX289" s="7">
        <v>0</v>
      </c>
      <c r="BY289" s="7">
        <v>0</v>
      </c>
      <c r="BZ289" s="7">
        <v>0</v>
      </c>
      <c r="CA289" s="7">
        <v>0</v>
      </c>
      <c r="CB289" s="7">
        <v>0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5</v>
      </c>
      <c r="CQ289" s="7">
        <v>2</v>
      </c>
      <c r="CR289" s="7">
        <v>0</v>
      </c>
      <c r="CS289" s="7">
        <v>24</v>
      </c>
      <c r="CT289" s="7">
        <v>24</v>
      </c>
      <c r="CU289" s="7">
        <v>13</v>
      </c>
      <c r="CV289" s="7">
        <v>0</v>
      </c>
      <c r="CW289" s="7">
        <v>88</v>
      </c>
      <c r="CX289" s="7">
        <v>47</v>
      </c>
      <c r="CY289" s="7">
        <v>906</v>
      </c>
      <c r="CZ289" s="7">
        <v>3</v>
      </c>
      <c r="DA289" s="7">
        <v>0</v>
      </c>
      <c r="DB289" s="7">
        <v>0</v>
      </c>
      <c r="DC289" s="7">
        <v>0</v>
      </c>
      <c r="DD289" s="7">
        <v>0</v>
      </c>
      <c r="DE289" s="7">
        <v>24</v>
      </c>
      <c r="DF289" s="7">
        <v>0</v>
      </c>
      <c r="DG289" s="7">
        <v>0</v>
      </c>
      <c r="DH289" s="7">
        <v>0</v>
      </c>
      <c r="DI289" s="7">
        <v>32</v>
      </c>
      <c r="DJ289" s="7">
        <v>16</v>
      </c>
      <c r="DK289" s="7">
        <v>0</v>
      </c>
      <c r="DL289" s="7">
        <v>0</v>
      </c>
      <c r="DM289" s="7">
        <v>0</v>
      </c>
      <c r="DN289" s="7">
        <v>0</v>
      </c>
      <c r="DO289" s="7">
        <v>0</v>
      </c>
      <c r="DP289" s="7">
        <v>0</v>
      </c>
      <c r="DQ289" s="7">
        <v>0</v>
      </c>
      <c r="DR289" s="7">
        <v>0</v>
      </c>
      <c r="DS289" s="7">
        <v>19</v>
      </c>
      <c r="DT289" s="7">
        <v>0</v>
      </c>
      <c r="DU289" s="7">
        <v>0</v>
      </c>
      <c r="DV289" s="7">
        <v>0</v>
      </c>
      <c r="DW289" s="7">
        <v>0</v>
      </c>
      <c r="DX289" s="7">
        <v>0</v>
      </c>
      <c r="DY289" s="7">
        <v>0</v>
      </c>
      <c r="DZ289" s="7">
        <v>0</v>
      </c>
      <c r="EA289" s="7">
        <v>0</v>
      </c>
      <c r="EB289" s="7">
        <v>0</v>
      </c>
      <c r="EC289" s="7">
        <v>0</v>
      </c>
      <c r="ED289" s="7">
        <v>0</v>
      </c>
      <c r="EE289" s="7">
        <v>0</v>
      </c>
      <c r="EF289" s="7">
        <v>0</v>
      </c>
      <c r="EG289" s="7">
        <v>0</v>
      </c>
      <c r="EH289" s="7">
        <v>0</v>
      </c>
      <c r="EI289" s="7">
        <v>0</v>
      </c>
      <c r="EJ289" s="7">
        <v>0</v>
      </c>
      <c r="EK289" s="7">
        <v>0</v>
      </c>
      <c r="EL289" s="7">
        <v>0</v>
      </c>
      <c r="EM289" s="7">
        <v>0</v>
      </c>
      <c r="EN289" s="7">
        <v>0</v>
      </c>
      <c r="EO289" s="7">
        <v>0</v>
      </c>
      <c r="EP289" s="7">
        <v>0</v>
      </c>
      <c r="EQ289" s="7">
        <v>0</v>
      </c>
      <c r="ER289" s="7">
        <v>0</v>
      </c>
      <c r="ES289" s="7">
        <v>0</v>
      </c>
      <c r="ET289" s="7">
        <v>0</v>
      </c>
      <c r="EU289" s="7">
        <v>0</v>
      </c>
      <c r="EV289" s="7">
        <v>0</v>
      </c>
      <c r="EW289" s="7">
        <v>0</v>
      </c>
      <c r="EX289" s="7">
        <v>0</v>
      </c>
      <c r="EY289" s="7">
        <v>0</v>
      </c>
      <c r="EZ289" s="7">
        <v>0</v>
      </c>
      <c r="FA289" s="7">
        <v>0</v>
      </c>
      <c r="FB289" s="7">
        <v>0</v>
      </c>
      <c r="FC289" s="7">
        <v>0</v>
      </c>
      <c r="FD289" s="7">
        <v>0</v>
      </c>
      <c r="FE289" s="7">
        <v>1738</v>
      </c>
      <c r="FF289" s="7">
        <v>345</v>
      </c>
      <c r="FG289" s="7">
        <v>201</v>
      </c>
      <c r="FH289" s="7">
        <v>0</v>
      </c>
      <c r="FI289" s="7">
        <v>0</v>
      </c>
      <c r="FJ289" s="7">
        <v>0</v>
      </c>
      <c r="FK289" s="7">
        <v>0</v>
      </c>
      <c r="FL289" s="7">
        <v>0</v>
      </c>
      <c r="FM289" s="7">
        <v>0</v>
      </c>
      <c r="FN289" s="7">
        <v>0</v>
      </c>
      <c r="FO289" s="7">
        <v>0</v>
      </c>
      <c r="FP289" s="7">
        <v>0</v>
      </c>
      <c r="FQ289" s="7">
        <v>20</v>
      </c>
      <c r="FR289" s="7">
        <v>0</v>
      </c>
      <c r="FS289" s="7">
        <v>0</v>
      </c>
      <c r="FT289" s="7">
        <v>0</v>
      </c>
      <c r="FU289" s="7">
        <v>2210</v>
      </c>
      <c r="FV289" s="7">
        <v>49</v>
      </c>
      <c r="FW289" s="7">
        <v>0</v>
      </c>
      <c r="FX289" s="7">
        <v>0</v>
      </c>
      <c r="FY289" s="7">
        <v>0</v>
      </c>
      <c r="FZ289" s="7">
        <v>1</v>
      </c>
      <c r="GA289" s="7">
        <v>93</v>
      </c>
      <c r="GB289" s="7">
        <v>0</v>
      </c>
      <c r="GC289" s="7">
        <v>0</v>
      </c>
      <c r="GD289" s="8">
        <v>0</v>
      </c>
      <c r="GE289" s="9">
        <v>5860</v>
      </c>
      <c r="GF289" s="9">
        <v>5860</v>
      </c>
      <c r="GG289" s="10">
        <v>0</v>
      </c>
      <c r="GH289" s="7">
        <v>0</v>
      </c>
      <c r="GI289" s="7">
        <v>0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0</v>
      </c>
      <c r="HE289" s="7">
        <v>0</v>
      </c>
      <c r="HF289" s="7">
        <v>0</v>
      </c>
      <c r="HG289" s="7">
        <v>0</v>
      </c>
      <c r="HH289" s="7">
        <v>0</v>
      </c>
      <c r="HI289" s="7">
        <v>0</v>
      </c>
      <c r="HJ289" s="7">
        <v>0</v>
      </c>
      <c r="HK289" s="7">
        <v>0</v>
      </c>
      <c r="HL289" s="7">
        <v>0</v>
      </c>
      <c r="HM289" s="7">
        <v>0</v>
      </c>
      <c r="HN289" s="7">
        <v>0</v>
      </c>
      <c r="HO289" s="7">
        <v>0</v>
      </c>
      <c r="HP289" s="7">
        <v>0</v>
      </c>
      <c r="HQ289" s="7">
        <v>0</v>
      </c>
      <c r="HR289" s="7">
        <v>0</v>
      </c>
      <c r="HS289" s="7">
        <v>0</v>
      </c>
      <c r="HT289" s="7">
        <v>0</v>
      </c>
      <c r="HU289" s="7">
        <v>0</v>
      </c>
      <c r="HV289" s="7">
        <v>0</v>
      </c>
      <c r="HW289" s="7">
        <v>0</v>
      </c>
      <c r="HX289" s="7">
        <v>0</v>
      </c>
      <c r="HY289" s="7">
        <v>0</v>
      </c>
      <c r="HZ289" s="7">
        <v>0</v>
      </c>
      <c r="IA289" s="7">
        <v>0</v>
      </c>
      <c r="IB289" s="7">
        <v>0</v>
      </c>
      <c r="IC289" s="7">
        <v>0</v>
      </c>
      <c r="ID289" s="7">
        <v>0</v>
      </c>
      <c r="IE289" s="7">
        <v>0</v>
      </c>
      <c r="IF289" s="7">
        <v>0</v>
      </c>
      <c r="IG289" s="7">
        <v>0</v>
      </c>
      <c r="IH289" s="7">
        <v>0</v>
      </c>
      <c r="II289" s="7">
        <v>0</v>
      </c>
      <c r="IJ289" s="7">
        <v>0</v>
      </c>
      <c r="IK289" s="7">
        <v>0</v>
      </c>
      <c r="IL289" s="7">
        <v>0</v>
      </c>
      <c r="IM289" s="7">
        <v>0</v>
      </c>
      <c r="IN289" s="7">
        <v>0</v>
      </c>
      <c r="IO289" s="7">
        <v>0</v>
      </c>
      <c r="IP289" s="7">
        <v>0</v>
      </c>
      <c r="IQ289" s="7">
        <v>0</v>
      </c>
      <c r="IR289" s="7">
        <v>0</v>
      </c>
      <c r="IS289" s="7">
        <v>0</v>
      </c>
      <c r="IT289" s="7">
        <v>0</v>
      </c>
      <c r="IU289" s="7">
        <v>0</v>
      </c>
      <c r="IV289" s="7">
        <v>0</v>
      </c>
      <c r="IW289" s="7">
        <v>0</v>
      </c>
      <c r="IX289" s="7">
        <v>0</v>
      </c>
      <c r="IY289" s="7">
        <v>0</v>
      </c>
      <c r="IZ289" s="7">
        <v>0</v>
      </c>
      <c r="JA289" s="7">
        <v>0</v>
      </c>
      <c r="JB289" s="7">
        <v>0</v>
      </c>
      <c r="JC289" s="7">
        <v>0</v>
      </c>
      <c r="JD289" s="7">
        <v>0</v>
      </c>
      <c r="JE289" s="7">
        <v>0</v>
      </c>
      <c r="JF289" s="7">
        <v>0</v>
      </c>
      <c r="JG289" s="7">
        <v>0</v>
      </c>
      <c r="JH289" s="7">
        <v>0</v>
      </c>
      <c r="JI289" s="7">
        <v>0</v>
      </c>
      <c r="JJ289" s="7">
        <v>0</v>
      </c>
      <c r="JK289" s="7">
        <v>0</v>
      </c>
      <c r="JL289" s="7">
        <v>0</v>
      </c>
      <c r="JM289" s="7">
        <v>0</v>
      </c>
      <c r="JN289" s="7">
        <v>0</v>
      </c>
      <c r="JO289" s="7">
        <v>0</v>
      </c>
      <c r="JP289" s="7">
        <v>0</v>
      </c>
      <c r="JQ289" s="7">
        <v>0</v>
      </c>
      <c r="JR289" s="7">
        <v>241</v>
      </c>
      <c r="JS289" s="7">
        <v>451</v>
      </c>
      <c r="JT289" s="7">
        <v>0</v>
      </c>
      <c r="JU289" s="7">
        <v>1397</v>
      </c>
      <c r="JV289" s="7">
        <v>2633</v>
      </c>
      <c r="JW289" s="7">
        <v>2941</v>
      </c>
      <c r="JX289" s="7">
        <v>0</v>
      </c>
      <c r="JY289" s="7">
        <v>1110</v>
      </c>
      <c r="JZ289" s="7">
        <v>1691</v>
      </c>
      <c r="KA289" s="7">
        <v>31799</v>
      </c>
      <c r="KB289" s="7">
        <v>1700</v>
      </c>
      <c r="KC289" s="7">
        <v>1398</v>
      </c>
      <c r="KD289" s="7">
        <v>0</v>
      </c>
      <c r="KE289" s="7">
        <v>0</v>
      </c>
      <c r="KF289" s="7">
        <v>0</v>
      </c>
      <c r="KG289" s="7">
        <v>555</v>
      </c>
      <c r="KH289" s="7">
        <v>0</v>
      </c>
      <c r="KI289" s="7">
        <v>0</v>
      </c>
      <c r="KJ289" s="7">
        <v>156</v>
      </c>
      <c r="KK289" s="7">
        <v>2216</v>
      </c>
      <c r="KL289" s="7">
        <v>2430</v>
      </c>
      <c r="KM289" s="7">
        <v>0</v>
      </c>
      <c r="KN289" s="7">
        <v>0</v>
      </c>
      <c r="KO289" s="7">
        <v>0</v>
      </c>
      <c r="KP289" s="7">
        <v>0</v>
      </c>
      <c r="KQ289" s="7">
        <v>28</v>
      </c>
      <c r="KR289" s="7">
        <v>0</v>
      </c>
      <c r="KS289" s="7">
        <v>0</v>
      </c>
      <c r="KT289" s="7">
        <v>0</v>
      </c>
      <c r="KU289" s="7">
        <v>1341</v>
      </c>
      <c r="KV289" s="7">
        <v>0</v>
      </c>
      <c r="KW289" s="7">
        <v>0</v>
      </c>
      <c r="KX289" s="7">
        <v>0</v>
      </c>
      <c r="KY289" s="7">
        <v>0</v>
      </c>
      <c r="KZ289" s="7">
        <v>0</v>
      </c>
      <c r="LA289" s="7">
        <v>0</v>
      </c>
      <c r="LB289" s="7">
        <v>0</v>
      </c>
      <c r="LC289" s="7">
        <v>0</v>
      </c>
      <c r="LD289" s="7">
        <v>0</v>
      </c>
      <c r="LE289" s="7">
        <v>0</v>
      </c>
      <c r="LF289" s="7">
        <v>0</v>
      </c>
      <c r="LG289" s="7">
        <v>0</v>
      </c>
      <c r="LH289" s="7">
        <v>0</v>
      </c>
      <c r="LI289" s="7">
        <v>0</v>
      </c>
      <c r="LJ289" s="7">
        <v>0</v>
      </c>
      <c r="LK289" s="7">
        <v>0</v>
      </c>
      <c r="LL289" s="7">
        <v>0</v>
      </c>
      <c r="LM289" s="7">
        <v>0</v>
      </c>
      <c r="LN289" s="7">
        <v>0</v>
      </c>
      <c r="LO289" s="7">
        <v>0</v>
      </c>
      <c r="LP289" s="7">
        <v>0</v>
      </c>
      <c r="LQ289" s="7">
        <v>0</v>
      </c>
      <c r="LR289" s="7">
        <v>0</v>
      </c>
      <c r="LS289" s="7">
        <v>0</v>
      </c>
      <c r="LT289" s="7">
        <v>0</v>
      </c>
      <c r="LU289" s="7">
        <v>0</v>
      </c>
      <c r="LV289" s="7">
        <v>0</v>
      </c>
      <c r="LW289" s="7">
        <v>2</v>
      </c>
      <c r="LX289" s="7">
        <v>0</v>
      </c>
      <c r="LY289" s="7">
        <v>0</v>
      </c>
      <c r="LZ289" s="7">
        <v>0</v>
      </c>
      <c r="MA289" s="7">
        <v>0</v>
      </c>
      <c r="MB289" s="7">
        <v>0</v>
      </c>
      <c r="MC289" s="7">
        <v>0</v>
      </c>
      <c r="MD289" s="7">
        <v>0</v>
      </c>
      <c r="ME289" s="7">
        <v>0</v>
      </c>
      <c r="MF289" s="7">
        <v>0</v>
      </c>
      <c r="MG289" s="7">
        <v>1710</v>
      </c>
      <c r="MH289" s="7">
        <v>2679</v>
      </c>
      <c r="MI289" s="7">
        <v>4427</v>
      </c>
      <c r="MJ289" s="7">
        <v>0</v>
      </c>
      <c r="MK289" s="7">
        <v>0</v>
      </c>
      <c r="ML289" s="7">
        <v>0</v>
      </c>
      <c r="MM289" s="7">
        <v>0</v>
      </c>
      <c r="MN289" s="7">
        <v>0</v>
      </c>
      <c r="MO289" s="7">
        <v>0</v>
      </c>
      <c r="MP289" s="7">
        <v>0</v>
      </c>
      <c r="MQ289" s="7">
        <v>0</v>
      </c>
      <c r="MR289" s="7">
        <v>0</v>
      </c>
      <c r="MS289" s="7">
        <v>35</v>
      </c>
      <c r="MT289" s="7">
        <v>0</v>
      </c>
      <c r="MU289" s="7">
        <v>0</v>
      </c>
      <c r="MV289" s="7">
        <v>0</v>
      </c>
      <c r="MW289" s="7">
        <v>27676</v>
      </c>
      <c r="MX289" s="7">
        <v>186</v>
      </c>
      <c r="MY289" s="7">
        <v>0</v>
      </c>
      <c r="MZ289" s="7">
        <v>0</v>
      </c>
      <c r="NA289" s="7">
        <v>0</v>
      </c>
      <c r="NB289" s="7">
        <v>28</v>
      </c>
      <c r="NC289" s="7">
        <v>1066</v>
      </c>
      <c r="ND289" s="7">
        <v>0</v>
      </c>
      <c r="NE289" s="7">
        <v>0</v>
      </c>
      <c r="NF289" s="11">
        <v>0</v>
      </c>
      <c r="NG289" s="12">
        <v>89896</v>
      </c>
      <c r="NH289" s="12">
        <v>89896</v>
      </c>
      <c r="NI289" s="12">
        <v>95756</v>
      </c>
      <c r="NJ289" s="13">
        <v>0</v>
      </c>
      <c r="NK289" s="14">
        <v>0</v>
      </c>
      <c r="NL289" s="14">
        <v>868</v>
      </c>
      <c r="NM289" s="14">
        <v>0</v>
      </c>
      <c r="NN289" s="14">
        <v>247</v>
      </c>
      <c r="NO289" s="14">
        <v>0</v>
      </c>
      <c r="NP289" s="14">
        <v>0</v>
      </c>
      <c r="NQ289" s="14">
        <v>43</v>
      </c>
      <c r="NR289" s="14">
        <v>5775</v>
      </c>
      <c r="NS289" s="14">
        <v>566</v>
      </c>
      <c r="NT289" s="14">
        <v>7499</v>
      </c>
      <c r="NU289" s="14">
        <v>13359</v>
      </c>
      <c r="NV289" s="14">
        <v>77</v>
      </c>
      <c r="NW289" s="14">
        <v>2481</v>
      </c>
      <c r="NX289" s="14">
        <v>2558</v>
      </c>
      <c r="NY289" s="14">
        <v>10057</v>
      </c>
      <c r="NZ289" s="14">
        <v>15917</v>
      </c>
      <c r="OA289" s="14">
        <v>0</v>
      </c>
      <c r="OB289" s="14">
        <v>0</v>
      </c>
      <c r="OC289" s="14">
        <v>0</v>
      </c>
      <c r="OD289" s="126">
        <v>0</v>
      </c>
      <c r="OE289" s="12">
        <v>0</v>
      </c>
      <c r="OF289" s="31">
        <v>0</v>
      </c>
      <c r="OG289" s="14">
        <v>0</v>
      </c>
      <c r="OH289" s="14">
        <v>263</v>
      </c>
      <c r="OI289" s="14">
        <v>25577</v>
      </c>
      <c r="OJ289" s="14">
        <v>0</v>
      </c>
      <c r="OK289" s="14">
        <v>0</v>
      </c>
      <c r="OL289" s="14">
        <v>0</v>
      </c>
      <c r="OM289" s="14">
        <v>13215</v>
      </c>
      <c r="ON289" s="14">
        <v>110105</v>
      </c>
      <c r="OO289" s="14">
        <v>13360</v>
      </c>
      <c r="OP289" s="14">
        <v>162520</v>
      </c>
      <c r="OQ289" s="14">
        <v>252416</v>
      </c>
      <c r="OR289" s="14">
        <v>463385</v>
      </c>
      <c r="OS289" s="14">
        <v>8522</v>
      </c>
      <c r="OT289" s="14">
        <v>471907</v>
      </c>
      <c r="OU289" s="14">
        <v>634427</v>
      </c>
      <c r="OV289" s="14">
        <v>724323</v>
      </c>
      <c r="OW289" s="14">
        <v>-182902</v>
      </c>
      <c r="OX289" s="14">
        <v>-213</v>
      </c>
      <c r="OY289" s="14">
        <v>0</v>
      </c>
      <c r="OZ289" s="14">
        <v>-14626</v>
      </c>
      <c r="PA289" s="11">
        <v>-197741</v>
      </c>
      <c r="PB289" s="14">
        <v>170019</v>
      </c>
      <c r="PC289" s="14">
        <v>265775</v>
      </c>
      <c r="PD289" s="31">
        <v>474465</v>
      </c>
      <c r="PE289" s="14">
        <v>644484</v>
      </c>
      <c r="PF289" s="14">
        <v>740240</v>
      </c>
      <c r="PG289" s="14">
        <v>-197741</v>
      </c>
      <c r="PH289" s="12">
        <v>542499</v>
      </c>
    </row>
    <row r="290" spans="1:424">
      <c r="A290" s="80"/>
      <c r="B290" s="81"/>
      <c r="C290" s="83" t="s">
        <v>657</v>
      </c>
      <c r="D290" s="89" t="s">
        <v>898</v>
      </c>
      <c r="E290" s="10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0</v>
      </c>
      <c r="BY290" s="7">
        <v>0</v>
      </c>
      <c r="BZ290" s="7">
        <v>0</v>
      </c>
      <c r="CA290" s="7">
        <v>0</v>
      </c>
      <c r="CB290" s="7">
        <v>0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>
        <v>0</v>
      </c>
      <c r="CY290" s="7">
        <v>0</v>
      </c>
      <c r="CZ290" s="7">
        <v>413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0</v>
      </c>
      <c r="DI290" s="7">
        <v>0</v>
      </c>
      <c r="DJ290" s="7">
        <v>0</v>
      </c>
      <c r="DK290" s="7">
        <v>0</v>
      </c>
      <c r="DL290" s="7">
        <v>0</v>
      </c>
      <c r="DM290" s="7">
        <v>0</v>
      </c>
      <c r="DN290" s="7">
        <v>0</v>
      </c>
      <c r="DO290" s="7">
        <v>0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0</v>
      </c>
      <c r="EY290" s="7">
        <v>0</v>
      </c>
      <c r="EZ290" s="7">
        <v>0</v>
      </c>
      <c r="FA290" s="7">
        <v>0</v>
      </c>
      <c r="FB290" s="7">
        <v>0</v>
      </c>
      <c r="FC290" s="7">
        <v>0</v>
      </c>
      <c r="FD290" s="7">
        <v>0</v>
      </c>
      <c r="FE290" s="7">
        <v>0</v>
      </c>
      <c r="FF290" s="7">
        <v>26842</v>
      </c>
      <c r="FG290" s="7">
        <v>191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677</v>
      </c>
      <c r="FV290" s="7">
        <v>0</v>
      </c>
      <c r="FW290" s="7">
        <v>0</v>
      </c>
      <c r="FX290" s="7">
        <v>0</v>
      </c>
      <c r="FY290" s="7">
        <v>0</v>
      </c>
      <c r="FZ290" s="7">
        <v>0</v>
      </c>
      <c r="GA290" s="7">
        <v>0</v>
      </c>
      <c r="GB290" s="7">
        <v>0</v>
      </c>
      <c r="GC290" s="7">
        <v>0</v>
      </c>
      <c r="GD290" s="8">
        <v>0</v>
      </c>
      <c r="GE290" s="9">
        <v>28123</v>
      </c>
      <c r="GF290" s="9">
        <v>28123</v>
      </c>
      <c r="GG290" s="10">
        <v>0</v>
      </c>
      <c r="GH290" s="7">
        <v>0</v>
      </c>
      <c r="GI290" s="7">
        <v>0</v>
      </c>
      <c r="GJ290" s="7">
        <v>0</v>
      </c>
      <c r="GK290" s="7">
        <v>0</v>
      </c>
      <c r="GL290" s="7">
        <v>0</v>
      </c>
      <c r="GM290" s="7">
        <v>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0</v>
      </c>
      <c r="HE290" s="7">
        <v>0</v>
      </c>
      <c r="HF290" s="7">
        <v>0</v>
      </c>
      <c r="HG290" s="7">
        <v>0</v>
      </c>
      <c r="HH290" s="7">
        <v>0</v>
      </c>
      <c r="HI290" s="7">
        <v>0</v>
      </c>
      <c r="HJ290" s="7">
        <v>0</v>
      </c>
      <c r="HK290" s="7">
        <v>0</v>
      </c>
      <c r="HL290" s="7">
        <v>0</v>
      </c>
      <c r="HM290" s="7">
        <v>0</v>
      </c>
      <c r="HN290" s="7">
        <v>0</v>
      </c>
      <c r="HO290" s="7">
        <v>0</v>
      </c>
      <c r="HP290" s="7">
        <v>0</v>
      </c>
      <c r="HQ290" s="7">
        <v>0</v>
      </c>
      <c r="HR290" s="7">
        <v>0</v>
      </c>
      <c r="HS290" s="7">
        <v>0</v>
      </c>
      <c r="HT290" s="7">
        <v>0</v>
      </c>
      <c r="HU290" s="7">
        <v>0</v>
      </c>
      <c r="HV290" s="7">
        <v>0</v>
      </c>
      <c r="HW290" s="7">
        <v>0</v>
      </c>
      <c r="HX290" s="7">
        <v>0</v>
      </c>
      <c r="HY290" s="7">
        <v>0</v>
      </c>
      <c r="HZ290" s="7">
        <v>0</v>
      </c>
      <c r="IA290" s="7">
        <v>0</v>
      </c>
      <c r="IB290" s="7">
        <v>0</v>
      </c>
      <c r="IC290" s="7">
        <v>0</v>
      </c>
      <c r="ID290" s="7">
        <v>0</v>
      </c>
      <c r="IE290" s="7">
        <v>0</v>
      </c>
      <c r="IF290" s="7">
        <v>0</v>
      </c>
      <c r="IG290" s="7">
        <v>0</v>
      </c>
      <c r="IH290" s="7">
        <v>0</v>
      </c>
      <c r="II290" s="7">
        <v>0</v>
      </c>
      <c r="IJ290" s="7">
        <v>0</v>
      </c>
      <c r="IK290" s="7">
        <v>0</v>
      </c>
      <c r="IL290" s="7">
        <v>0</v>
      </c>
      <c r="IM290" s="7">
        <v>0</v>
      </c>
      <c r="IN290" s="7">
        <v>0</v>
      </c>
      <c r="IO290" s="7">
        <v>0</v>
      </c>
      <c r="IP290" s="7">
        <v>0</v>
      </c>
      <c r="IQ290" s="7">
        <v>0</v>
      </c>
      <c r="IR290" s="7">
        <v>0</v>
      </c>
      <c r="IS290" s="7">
        <v>0</v>
      </c>
      <c r="IT290" s="7">
        <v>0</v>
      </c>
      <c r="IU290" s="7">
        <v>0</v>
      </c>
      <c r="IV290" s="7">
        <v>0</v>
      </c>
      <c r="IW290" s="7">
        <v>0</v>
      </c>
      <c r="IX290" s="7">
        <v>0</v>
      </c>
      <c r="IY290" s="7">
        <v>0</v>
      </c>
      <c r="IZ290" s="7">
        <v>0</v>
      </c>
      <c r="JA290" s="7">
        <v>0</v>
      </c>
      <c r="JB290" s="7">
        <v>0</v>
      </c>
      <c r="JC290" s="7">
        <v>0</v>
      </c>
      <c r="JD290" s="7">
        <v>0</v>
      </c>
      <c r="JE290" s="7">
        <v>0</v>
      </c>
      <c r="JF290" s="7">
        <v>0</v>
      </c>
      <c r="JG290" s="7">
        <v>0</v>
      </c>
      <c r="JH290" s="7">
        <v>0</v>
      </c>
      <c r="JI290" s="7">
        <v>0</v>
      </c>
      <c r="JJ290" s="7">
        <v>0</v>
      </c>
      <c r="JK290" s="7">
        <v>0</v>
      </c>
      <c r="JL290" s="7">
        <v>0</v>
      </c>
      <c r="JM290" s="7">
        <v>0</v>
      </c>
      <c r="JN290" s="7">
        <v>0</v>
      </c>
      <c r="JO290" s="7">
        <v>0</v>
      </c>
      <c r="JP290" s="7">
        <v>0</v>
      </c>
      <c r="JQ290" s="7">
        <v>0</v>
      </c>
      <c r="JR290" s="7">
        <v>0</v>
      </c>
      <c r="JS290" s="7">
        <v>0</v>
      </c>
      <c r="JT290" s="7">
        <v>0</v>
      </c>
      <c r="JU290" s="7">
        <v>0</v>
      </c>
      <c r="JV290" s="7">
        <v>0</v>
      </c>
      <c r="JW290" s="7">
        <v>0</v>
      </c>
      <c r="JX290" s="7">
        <v>0</v>
      </c>
      <c r="JY290" s="7">
        <v>0</v>
      </c>
      <c r="JZ290" s="7">
        <v>0</v>
      </c>
      <c r="KA290" s="7">
        <v>0</v>
      </c>
      <c r="KB290" s="7">
        <v>40519</v>
      </c>
      <c r="KC290" s="7">
        <v>0</v>
      </c>
      <c r="KD290" s="7">
        <v>0</v>
      </c>
      <c r="KE290" s="7">
        <v>0</v>
      </c>
      <c r="KF290" s="7">
        <v>0</v>
      </c>
      <c r="KG290" s="7">
        <v>0</v>
      </c>
      <c r="KH290" s="7">
        <v>0</v>
      </c>
      <c r="KI290" s="7">
        <v>0</v>
      </c>
      <c r="KJ290" s="7">
        <v>0</v>
      </c>
      <c r="KK290" s="7">
        <v>0</v>
      </c>
      <c r="KL290" s="7">
        <v>0</v>
      </c>
      <c r="KM290" s="7">
        <v>0</v>
      </c>
      <c r="KN290" s="7">
        <v>0</v>
      </c>
      <c r="KO290" s="7">
        <v>0</v>
      </c>
      <c r="KP290" s="7">
        <v>0</v>
      </c>
      <c r="KQ290" s="7">
        <v>0</v>
      </c>
      <c r="KR290" s="7">
        <v>0</v>
      </c>
      <c r="KS290" s="7">
        <v>0</v>
      </c>
      <c r="KT290" s="7">
        <v>0</v>
      </c>
      <c r="KU290" s="7">
        <v>0</v>
      </c>
      <c r="KV290" s="7">
        <v>0</v>
      </c>
      <c r="KW290" s="7">
        <v>0</v>
      </c>
      <c r="KX290" s="7">
        <v>0</v>
      </c>
      <c r="KY290" s="7">
        <v>0</v>
      </c>
      <c r="KZ290" s="7">
        <v>0</v>
      </c>
      <c r="LA290" s="7">
        <v>0</v>
      </c>
      <c r="LB290" s="7">
        <v>0</v>
      </c>
      <c r="LC290" s="7">
        <v>0</v>
      </c>
      <c r="LD290" s="7">
        <v>0</v>
      </c>
      <c r="LE290" s="7">
        <v>0</v>
      </c>
      <c r="LF290" s="7">
        <v>0</v>
      </c>
      <c r="LG290" s="7">
        <v>0</v>
      </c>
      <c r="LH290" s="7">
        <v>0</v>
      </c>
      <c r="LI290" s="7">
        <v>0</v>
      </c>
      <c r="LJ290" s="7">
        <v>0</v>
      </c>
      <c r="LK290" s="7">
        <v>0</v>
      </c>
      <c r="LL290" s="7">
        <v>0</v>
      </c>
      <c r="LM290" s="7">
        <v>0</v>
      </c>
      <c r="LN290" s="7">
        <v>0</v>
      </c>
      <c r="LO290" s="7">
        <v>0</v>
      </c>
      <c r="LP290" s="7">
        <v>0</v>
      </c>
      <c r="LQ290" s="7">
        <v>0</v>
      </c>
      <c r="LR290" s="7">
        <v>0</v>
      </c>
      <c r="LS290" s="7">
        <v>0</v>
      </c>
      <c r="LT290" s="7">
        <v>0</v>
      </c>
      <c r="LU290" s="7">
        <v>0</v>
      </c>
      <c r="LV290" s="7">
        <v>0</v>
      </c>
      <c r="LW290" s="7">
        <v>0</v>
      </c>
      <c r="LX290" s="7">
        <v>0</v>
      </c>
      <c r="LY290" s="7">
        <v>0</v>
      </c>
      <c r="LZ290" s="7">
        <v>0</v>
      </c>
      <c r="MA290" s="7">
        <v>0</v>
      </c>
      <c r="MB290" s="7">
        <v>0</v>
      </c>
      <c r="MC290" s="7">
        <v>0</v>
      </c>
      <c r="MD290" s="7">
        <v>0</v>
      </c>
      <c r="ME290" s="7">
        <v>0</v>
      </c>
      <c r="MF290" s="7">
        <v>0</v>
      </c>
      <c r="MG290" s="7">
        <v>0</v>
      </c>
      <c r="MH290" s="7">
        <v>70933</v>
      </c>
      <c r="MI290" s="7">
        <v>1401</v>
      </c>
      <c r="MJ290" s="7">
        <v>0</v>
      </c>
      <c r="MK290" s="7">
        <v>0</v>
      </c>
      <c r="ML290" s="7">
        <v>0</v>
      </c>
      <c r="MM290" s="7">
        <v>0</v>
      </c>
      <c r="MN290" s="7">
        <v>0</v>
      </c>
      <c r="MO290" s="7">
        <v>0</v>
      </c>
      <c r="MP290" s="7">
        <v>0</v>
      </c>
      <c r="MQ290" s="7">
        <v>0</v>
      </c>
      <c r="MR290" s="7">
        <v>0</v>
      </c>
      <c r="MS290" s="7">
        <v>0</v>
      </c>
      <c r="MT290" s="7">
        <v>0</v>
      </c>
      <c r="MU290" s="7">
        <v>0</v>
      </c>
      <c r="MV290" s="7">
        <v>0</v>
      </c>
      <c r="MW290" s="7">
        <v>2629</v>
      </c>
      <c r="MX290" s="7">
        <v>0</v>
      </c>
      <c r="MY290" s="7">
        <v>0</v>
      </c>
      <c r="MZ290" s="7">
        <v>0</v>
      </c>
      <c r="NA290" s="7">
        <v>0</v>
      </c>
      <c r="NB290" s="7">
        <v>0</v>
      </c>
      <c r="NC290" s="7">
        <v>0</v>
      </c>
      <c r="ND290" s="7">
        <v>0</v>
      </c>
      <c r="NE290" s="7">
        <v>0</v>
      </c>
      <c r="NF290" s="11">
        <v>0</v>
      </c>
      <c r="NG290" s="12">
        <v>115482</v>
      </c>
      <c r="NH290" s="12">
        <v>115482</v>
      </c>
      <c r="NI290" s="12">
        <v>143605</v>
      </c>
      <c r="NJ290" s="13">
        <v>0</v>
      </c>
      <c r="NK290" s="14">
        <v>0</v>
      </c>
      <c r="NL290" s="14">
        <v>0</v>
      </c>
      <c r="NM290" s="14">
        <v>0</v>
      </c>
      <c r="NN290" s="14">
        <v>0</v>
      </c>
      <c r="NO290" s="14">
        <v>0</v>
      </c>
      <c r="NP290" s="14">
        <v>0</v>
      </c>
      <c r="NQ290" s="14">
        <v>41456</v>
      </c>
      <c r="NR290" s="14">
        <v>0</v>
      </c>
      <c r="NS290" s="14">
        <v>5618</v>
      </c>
      <c r="NT290" s="14">
        <v>47074</v>
      </c>
      <c r="NU290" s="14">
        <v>75197</v>
      </c>
      <c r="NV290" s="14">
        <v>0</v>
      </c>
      <c r="NW290" s="14">
        <v>0</v>
      </c>
      <c r="NX290" s="14">
        <v>0</v>
      </c>
      <c r="NY290" s="14">
        <v>47074</v>
      </c>
      <c r="NZ290" s="14">
        <v>75197</v>
      </c>
      <c r="OA290" s="14">
        <v>0</v>
      </c>
      <c r="OB290" s="14">
        <v>0</v>
      </c>
      <c r="OC290" s="14">
        <v>0</v>
      </c>
      <c r="OD290" s="126">
        <v>0</v>
      </c>
      <c r="OE290" s="12">
        <v>0</v>
      </c>
      <c r="OF290" s="31">
        <v>0</v>
      </c>
      <c r="OG290" s="14">
        <v>0</v>
      </c>
      <c r="OH290" s="14">
        <v>0</v>
      </c>
      <c r="OI290" s="14">
        <v>0</v>
      </c>
      <c r="OJ290" s="14">
        <v>0</v>
      </c>
      <c r="OK290" s="14">
        <v>0</v>
      </c>
      <c r="OL290" s="14">
        <v>0</v>
      </c>
      <c r="OM290" s="14">
        <v>227552</v>
      </c>
      <c r="ON290" s="14">
        <v>0</v>
      </c>
      <c r="OO290" s="14">
        <v>44049</v>
      </c>
      <c r="OP290" s="14">
        <v>271601</v>
      </c>
      <c r="OQ290" s="14">
        <v>387083</v>
      </c>
      <c r="OR290" s="14">
        <v>2389</v>
      </c>
      <c r="OS290" s="14">
        <v>0</v>
      </c>
      <c r="OT290" s="14">
        <v>2389</v>
      </c>
      <c r="OU290" s="14">
        <v>273990</v>
      </c>
      <c r="OV290" s="14">
        <v>389472</v>
      </c>
      <c r="OW290" s="14">
        <v>-7904</v>
      </c>
      <c r="OX290" s="14">
        <v>0</v>
      </c>
      <c r="OY290" s="14">
        <v>-463</v>
      </c>
      <c r="OZ290" s="14">
        <v>-669</v>
      </c>
      <c r="PA290" s="11">
        <v>-9036</v>
      </c>
      <c r="PB290" s="14">
        <v>318675</v>
      </c>
      <c r="PC290" s="14">
        <v>462280</v>
      </c>
      <c r="PD290" s="31">
        <v>2389</v>
      </c>
      <c r="PE290" s="14">
        <v>321064</v>
      </c>
      <c r="PF290" s="14">
        <v>464669</v>
      </c>
      <c r="PG290" s="14">
        <v>-9036</v>
      </c>
      <c r="PH290" s="12">
        <v>455633</v>
      </c>
    </row>
    <row r="291" spans="1:424">
      <c r="A291" s="80"/>
      <c r="B291" s="81"/>
      <c r="C291" s="83" t="s">
        <v>658</v>
      </c>
      <c r="D291" s="89" t="s">
        <v>899</v>
      </c>
      <c r="E291" s="10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0</v>
      </c>
      <c r="AL291" s="7">
        <v>0</v>
      </c>
      <c r="AM291" s="7">
        <v>0</v>
      </c>
      <c r="AN291" s="7">
        <v>0</v>
      </c>
      <c r="AO291" s="7">
        <v>0</v>
      </c>
      <c r="AP291" s="7">
        <v>0</v>
      </c>
      <c r="AQ291" s="7">
        <v>0</v>
      </c>
      <c r="AR291" s="7">
        <v>0</v>
      </c>
      <c r="AS291" s="7">
        <v>0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0</v>
      </c>
      <c r="BQ291" s="7">
        <v>0</v>
      </c>
      <c r="BR291" s="7">
        <v>0</v>
      </c>
      <c r="BS291" s="7">
        <v>0</v>
      </c>
      <c r="BT291" s="7">
        <v>0</v>
      </c>
      <c r="BU291" s="7">
        <v>0</v>
      </c>
      <c r="BV291" s="7">
        <v>0</v>
      </c>
      <c r="BW291" s="7">
        <v>0</v>
      </c>
      <c r="BX291" s="7">
        <v>0</v>
      </c>
      <c r="BY291" s="7">
        <v>0</v>
      </c>
      <c r="BZ291" s="7">
        <v>0</v>
      </c>
      <c r="CA291" s="7">
        <v>0</v>
      </c>
      <c r="CB291" s="7">
        <v>0</v>
      </c>
      <c r="CC291" s="7">
        <v>0</v>
      </c>
      <c r="CD291" s="7">
        <v>0</v>
      </c>
      <c r="CE291" s="7">
        <v>0</v>
      </c>
      <c r="CF291" s="7">
        <v>6</v>
      </c>
      <c r="CG291" s="7">
        <v>9</v>
      </c>
      <c r="CH291" s="7">
        <v>1</v>
      </c>
      <c r="CI291" s="7">
        <v>2</v>
      </c>
      <c r="CJ291" s="7">
        <v>46</v>
      </c>
      <c r="CK291" s="7">
        <v>24</v>
      </c>
      <c r="CL291" s="7">
        <v>72</v>
      </c>
      <c r="CM291" s="7">
        <v>1</v>
      </c>
      <c r="CN291" s="7">
        <v>0</v>
      </c>
      <c r="CO291" s="7">
        <v>0</v>
      </c>
      <c r="CP291" s="7">
        <v>56</v>
      </c>
      <c r="CQ291" s="7">
        <v>16</v>
      </c>
      <c r="CR291" s="7">
        <v>53</v>
      </c>
      <c r="CS291" s="7">
        <v>123</v>
      </c>
      <c r="CT291" s="7">
        <v>359</v>
      </c>
      <c r="CU291" s="7">
        <v>1940</v>
      </c>
      <c r="CV291" s="7">
        <v>6144</v>
      </c>
      <c r="CW291" s="7">
        <v>16872</v>
      </c>
      <c r="CX291" s="7">
        <v>2726</v>
      </c>
      <c r="CY291" s="7">
        <v>1061</v>
      </c>
      <c r="CZ291" s="7">
        <v>43</v>
      </c>
      <c r="DA291" s="7">
        <v>328</v>
      </c>
      <c r="DB291" s="7">
        <v>8529</v>
      </c>
      <c r="DC291" s="7">
        <v>16242</v>
      </c>
      <c r="DD291" s="7">
        <v>1449</v>
      </c>
      <c r="DE291" s="7">
        <v>24474</v>
      </c>
      <c r="DF291" s="7">
        <v>9856</v>
      </c>
      <c r="DG291" s="7">
        <v>6493</v>
      </c>
      <c r="DH291" s="7">
        <v>29597</v>
      </c>
      <c r="DI291" s="7">
        <v>5397</v>
      </c>
      <c r="DJ291" s="7">
        <v>33173</v>
      </c>
      <c r="DK291" s="7">
        <v>0</v>
      </c>
      <c r="DL291" s="7">
        <v>0</v>
      </c>
      <c r="DM291" s="7">
        <v>908</v>
      </c>
      <c r="DN291" s="7">
        <v>0</v>
      </c>
      <c r="DO291" s="7">
        <v>8</v>
      </c>
      <c r="DP291" s="7">
        <v>1293</v>
      </c>
      <c r="DQ291" s="7">
        <v>2</v>
      </c>
      <c r="DR291" s="7">
        <v>1402</v>
      </c>
      <c r="DS291" s="7">
        <v>3357</v>
      </c>
      <c r="DT291" s="7">
        <v>0</v>
      </c>
      <c r="DU291" s="7">
        <v>0</v>
      </c>
      <c r="DV291" s="7">
        <v>0</v>
      </c>
      <c r="DW291" s="7">
        <v>0</v>
      </c>
      <c r="DX291" s="7">
        <v>0</v>
      </c>
      <c r="DY291" s="7">
        <v>0</v>
      </c>
      <c r="DZ291" s="7">
        <v>0</v>
      </c>
      <c r="EA291" s="7">
        <v>0</v>
      </c>
      <c r="EB291" s="7">
        <v>0</v>
      </c>
      <c r="EC291" s="7">
        <v>0</v>
      </c>
      <c r="ED291" s="7">
        <v>0</v>
      </c>
      <c r="EE291" s="7">
        <v>0</v>
      </c>
      <c r="EF291" s="7">
        <v>0</v>
      </c>
      <c r="EG291" s="7">
        <v>0</v>
      </c>
      <c r="EH291" s="7">
        <v>0</v>
      </c>
      <c r="EI291" s="7">
        <v>0</v>
      </c>
      <c r="EJ291" s="7">
        <v>0</v>
      </c>
      <c r="EK291" s="7">
        <v>0</v>
      </c>
      <c r="EL291" s="7">
        <v>0</v>
      </c>
      <c r="EM291" s="7">
        <v>0</v>
      </c>
      <c r="EN291" s="7">
        <v>0</v>
      </c>
      <c r="EO291" s="7">
        <v>0</v>
      </c>
      <c r="EP291" s="7">
        <v>0</v>
      </c>
      <c r="EQ291" s="7">
        <v>0</v>
      </c>
      <c r="ER291" s="7">
        <v>0</v>
      </c>
      <c r="ES291" s="7">
        <v>0</v>
      </c>
      <c r="ET291" s="7">
        <v>0</v>
      </c>
      <c r="EU291" s="7">
        <v>0</v>
      </c>
      <c r="EV291" s="7">
        <v>0</v>
      </c>
      <c r="EW291" s="7">
        <v>0</v>
      </c>
      <c r="EX291" s="7">
        <v>0</v>
      </c>
      <c r="EY291" s="7">
        <v>6</v>
      </c>
      <c r="EZ291" s="7">
        <v>0</v>
      </c>
      <c r="FA291" s="7">
        <v>0</v>
      </c>
      <c r="FB291" s="7">
        <v>0</v>
      </c>
      <c r="FC291" s="7">
        <v>0</v>
      </c>
      <c r="FD291" s="7">
        <v>0</v>
      </c>
      <c r="FE291" s="7">
        <v>0</v>
      </c>
      <c r="FF291" s="7">
        <v>0</v>
      </c>
      <c r="FG291" s="7">
        <v>0</v>
      </c>
      <c r="FH291" s="7">
        <v>0</v>
      </c>
      <c r="FI291" s="7">
        <v>0</v>
      </c>
      <c r="FJ291" s="7">
        <v>0</v>
      </c>
      <c r="FK291" s="7">
        <v>60</v>
      </c>
      <c r="FL291" s="7">
        <v>0</v>
      </c>
      <c r="FM291" s="7">
        <v>0</v>
      </c>
      <c r="FN291" s="7">
        <v>0</v>
      </c>
      <c r="FO291" s="7">
        <v>0</v>
      </c>
      <c r="FP291" s="7">
        <v>0</v>
      </c>
      <c r="FQ291" s="7">
        <v>0</v>
      </c>
      <c r="FR291" s="7">
        <v>0</v>
      </c>
      <c r="FS291" s="7">
        <v>0</v>
      </c>
      <c r="FT291" s="7">
        <v>0</v>
      </c>
      <c r="FU291" s="7">
        <v>24527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8">
        <v>0</v>
      </c>
      <c r="GE291" s="9">
        <v>196655</v>
      </c>
      <c r="GF291" s="9">
        <v>196655</v>
      </c>
      <c r="GG291" s="10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0</v>
      </c>
      <c r="HE291" s="7">
        <v>0</v>
      </c>
      <c r="HF291" s="7">
        <v>0</v>
      </c>
      <c r="HG291" s="7">
        <v>0</v>
      </c>
      <c r="HH291" s="7">
        <v>0</v>
      </c>
      <c r="HI291" s="7">
        <v>0</v>
      </c>
      <c r="HJ291" s="7">
        <v>0</v>
      </c>
      <c r="HK291" s="7">
        <v>0</v>
      </c>
      <c r="HL291" s="7">
        <v>0</v>
      </c>
      <c r="HM291" s="7">
        <v>0</v>
      </c>
      <c r="HN291" s="7">
        <v>0</v>
      </c>
      <c r="HO291" s="7">
        <v>0</v>
      </c>
      <c r="HP291" s="7">
        <v>0</v>
      </c>
      <c r="HQ291" s="7">
        <v>0</v>
      </c>
      <c r="HR291" s="7">
        <v>0</v>
      </c>
      <c r="HS291" s="7">
        <v>0</v>
      </c>
      <c r="HT291" s="7">
        <v>0</v>
      </c>
      <c r="HU291" s="7">
        <v>0</v>
      </c>
      <c r="HV291" s="7">
        <v>0</v>
      </c>
      <c r="HW291" s="7">
        <v>0</v>
      </c>
      <c r="HX291" s="7">
        <v>0</v>
      </c>
      <c r="HY291" s="7">
        <v>0</v>
      </c>
      <c r="HZ291" s="7">
        <v>0</v>
      </c>
      <c r="IA291" s="7">
        <v>0</v>
      </c>
      <c r="IB291" s="7">
        <v>0</v>
      </c>
      <c r="IC291" s="7">
        <v>0</v>
      </c>
      <c r="ID291" s="7">
        <v>0</v>
      </c>
      <c r="IE291" s="7">
        <v>0</v>
      </c>
      <c r="IF291" s="7">
        <v>0</v>
      </c>
      <c r="IG291" s="7">
        <v>0</v>
      </c>
      <c r="IH291" s="7">
        <v>0</v>
      </c>
      <c r="II291" s="7">
        <v>0</v>
      </c>
      <c r="IJ291" s="7">
        <v>0</v>
      </c>
      <c r="IK291" s="7">
        <v>0</v>
      </c>
      <c r="IL291" s="7">
        <v>0</v>
      </c>
      <c r="IM291" s="7">
        <v>0</v>
      </c>
      <c r="IN291" s="7">
        <v>0</v>
      </c>
      <c r="IO291" s="7">
        <v>0</v>
      </c>
      <c r="IP291" s="7">
        <v>0</v>
      </c>
      <c r="IQ291" s="7">
        <v>0</v>
      </c>
      <c r="IR291" s="7">
        <v>0</v>
      </c>
      <c r="IS291" s="7">
        <v>0</v>
      </c>
      <c r="IT291" s="7">
        <v>0</v>
      </c>
      <c r="IU291" s="7">
        <v>0</v>
      </c>
      <c r="IV291" s="7">
        <v>0</v>
      </c>
      <c r="IW291" s="7">
        <v>0</v>
      </c>
      <c r="IX291" s="7">
        <v>0</v>
      </c>
      <c r="IY291" s="7">
        <v>0</v>
      </c>
      <c r="IZ291" s="7">
        <v>0</v>
      </c>
      <c r="JA291" s="7">
        <v>0</v>
      </c>
      <c r="JB291" s="7">
        <v>0</v>
      </c>
      <c r="JC291" s="7">
        <v>0</v>
      </c>
      <c r="JD291" s="7">
        <v>0</v>
      </c>
      <c r="JE291" s="7">
        <v>0</v>
      </c>
      <c r="JF291" s="7">
        <v>0</v>
      </c>
      <c r="JG291" s="7">
        <v>0</v>
      </c>
      <c r="JH291" s="7">
        <v>3092</v>
      </c>
      <c r="JI291" s="7">
        <v>375</v>
      </c>
      <c r="JJ291" s="7">
        <v>185</v>
      </c>
      <c r="JK291" s="7">
        <v>39</v>
      </c>
      <c r="JL291" s="7">
        <v>5526</v>
      </c>
      <c r="JM291" s="7">
        <v>1562</v>
      </c>
      <c r="JN291" s="7">
        <v>4138</v>
      </c>
      <c r="JO291" s="7">
        <v>542</v>
      </c>
      <c r="JP291" s="7">
        <v>14</v>
      </c>
      <c r="JQ291" s="7">
        <v>3797</v>
      </c>
      <c r="JR291" s="7">
        <v>1406</v>
      </c>
      <c r="JS291" s="7">
        <v>1385</v>
      </c>
      <c r="JT291" s="7">
        <v>3640</v>
      </c>
      <c r="JU291" s="7">
        <v>3614</v>
      </c>
      <c r="JV291" s="7">
        <v>57390</v>
      </c>
      <c r="JW291" s="7">
        <v>140265</v>
      </c>
      <c r="JX291" s="7">
        <v>277265</v>
      </c>
      <c r="JY291" s="7">
        <v>121565</v>
      </c>
      <c r="JZ291" s="7">
        <v>55206</v>
      </c>
      <c r="KA291" s="7">
        <v>16998</v>
      </c>
      <c r="KB291" s="7">
        <v>11734</v>
      </c>
      <c r="KC291" s="7">
        <v>1161958</v>
      </c>
      <c r="KD291" s="7">
        <v>322075</v>
      </c>
      <c r="KE291" s="7">
        <v>401051</v>
      </c>
      <c r="KF291" s="7">
        <v>468618</v>
      </c>
      <c r="KG291" s="7">
        <v>231049</v>
      </c>
      <c r="KH291" s="7">
        <v>223551</v>
      </c>
      <c r="KI291" s="7">
        <v>267583</v>
      </c>
      <c r="KJ291" s="7">
        <v>415297</v>
      </c>
      <c r="KK291" s="7">
        <v>164948</v>
      </c>
      <c r="KL291" s="7">
        <v>461725</v>
      </c>
      <c r="KM291" s="7">
        <v>0</v>
      </c>
      <c r="KN291" s="7">
        <v>0</v>
      </c>
      <c r="KO291" s="7">
        <v>315708</v>
      </c>
      <c r="KP291" s="7">
        <v>0</v>
      </c>
      <c r="KQ291" s="7">
        <v>853</v>
      </c>
      <c r="KR291" s="7">
        <v>8514</v>
      </c>
      <c r="KS291" s="7">
        <v>652</v>
      </c>
      <c r="KT291" s="7">
        <v>25775</v>
      </c>
      <c r="KU291" s="7">
        <v>21667</v>
      </c>
      <c r="KV291" s="7">
        <v>0</v>
      </c>
      <c r="KW291" s="7">
        <v>0</v>
      </c>
      <c r="KX291" s="7">
        <v>0</v>
      </c>
      <c r="KY291" s="7">
        <v>0</v>
      </c>
      <c r="KZ291" s="7">
        <v>0</v>
      </c>
      <c r="LA291" s="7">
        <v>0</v>
      </c>
      <c r="LB291" s="7">
        <v>0</v>
      </c>
      <c r="LC291" s="7">
        <v>0</v>
      </c>
      <c r="LD291" s="7">
        <v>0</v>
      </c>
      <c r="LE291" s="7">
        <v>0</v>
      </c>
      <c r="LF291" s="7">
        <v>0</v>
      </c>
      <c r="LG291" s="7">
        <v>0</v>
      </c>
      <c r="LH291" s="7">
        <v>0</v>
      </c>
      <c r="LI291" s="7">
        <v>0</v>
      </c>
      <c r="LJ291" s="7">
        <v>0</v>
      </c>
      <c r="LK291" s="7">
        <v>0</v>
      </c>
      <c r="LL291" s="7">
        <v>0</v>
      </c>
      <c r="LM291" s="7">
        <v>0</v>
      </c>
      <c r="LN291" s="7">
        <v>0</v>
      </c>
      <c r="LO291" s="7">
        <v>0</v>
      </c>
      <c r="LP291" s="7">
        <v>0</v>
      </c>
      <c r="LQ291" s="7">
        <v>0</v>
      </c>
      <c r="LR291" s="7">
        <v>0</v>
      </c>
      <c r="LS291" s="7">
        <v>0</v>
      </c>
      <c r="LT291" s="7">
        <v>0</v>
      </c>
      <c r="LU291" s="7">
        <v>0</v>
      </c>
      <c r="LV291" s="7">
        <v>0</v>
      </c>
      <c r="LW291" s="7">
        <v>0</v>
      </c>
      <c r="LX291" s="7">
        <v>0</v>
      </c>
      <c r="LY291" s="7">
        <v>0</v>
      </c>
      <c r="LZ291" s="7">
        <v>0</v>
      </c>
      <c r="MA291" s="7">
        <v>23</v>
      </c>
      <c r="MB291" s="7">
        <v>0</v>
      </c>
      <c r="MC291" s="7">
        <v>0</v>
      </c>
      <c r="MD291" s="7">
        <v>0</v>
      </c>
      <c r="ME291" s="7">
        <v>0</v>
      </c>
      <c r="MF291" s="7">
        <v>0</v>
      </c>
      <c r="MG291" s="7">
        <v>0</v>
      </c>
      <c r="MH291" s="7">
        <v>0</v>
      </c>
      <c r="MI291" s="7">
        <v>0</v>
      </c>
      <c r="MJ291" s="7">
        <v>0</v>
      </c>
      <c r="MK291" s="7">
        <v>0</v>
      </c>
      <c r="ML291" s="7">
        <v>0</v>
      </c>
      <c r="MM291" s="7">
        <v>692</v>
      </c>
      <c r="MN291" s="7">
        <v>0</v>
      </c>
      <c r="MO291" s="7">
        <v>0</v>
      </c>
      <c r="MP291" s="7">
        <v>0</v>
      </c>
      <c r="MQ291" s="7">
        <v>0</v>
      </c>
      <c r="MR291" s="7">
        <v>0</v>
      </c>
      <c r="MS291" s="7">
        <v>0</v>
      </c>
      <c r="MT291" s="7">
        <v>0</v>
      </c>
      <c r="MU291" s="7">
        <v>0</v>
      </c>
      <c r="MV291" s="7">
        <v>0</v>
      </c>
      <c r="MW291" s="7">
        <v>157395</v>
      </c>
      <c r="MX291" s="7">
        <v>0</v>
      </c>
      <c r="MY291" s="7">
        <v>0</v>
      </c>
      <c r="MZ291" s="7">
        <v>0</v>
      </c>
      <c r="NA291" s="7">
        <v>0</v>
      </c>
      <c r="NB291" s="7">
        <v>0</v>
      </c>
      <c r="NC291" s="7">
        <v>0</v>
      </c>
      <c r="ND291" s="7">
        <v>0</v>
      </c>
      <c r="NE291" s="7">
        <v>0</v>
      </c>
      <c r="NF291" s="11">
        <v>0</v>
      </c>
      <c r="NG291" s="12">
        <v>5358872</v>
      </c>
      <c r="NH291" s="12">
        <v>5358872</v>
      </c>
      <c r="NI291" s="12">
        <v>5555527</v>
      </c>
      <c r="NJ291" s="13">
        <v>0</v>
      </c>
      <c r="NK291" s="14">
        <v>0</v>
      </c>
      <c r="NL291" s="14">
        <v>162</v>
      </c>
      <c r="NM291" s="14">
        <v>0</v>
      </c>
      <c r="NN291" s="14">
        <v>6</v>
      </c>
      <c r="NO291" s="14">
        <v>0</v>
      </c>
      <c r="NP291" s="14">
        <v>0</v>
      </c>
      <c r="NQ291" s="14">
        <v>0</v>
      </c>
      <c r="NR291" s="14">
        <v>0</v>
      </c>
      <c r="NS291" s="14">
        <v>1288</v>
      </c>
      <c r="NT291" s="14">
        <v>1456</v>
      </c>
      <c r="NU291" s="14">
        <v>198111</v>
      </c>
      <c r="NV291" s="14">
        <v>0</v>
      </c>
      <c r="NW291" s="14">
        <v>0</v>
      </c>
      <c r="NX291" s="14">
        <v>0</v>
      </c>
      <c r="NY291" s="14">
        <v>1456</v>
      </c>
      <c r="NZ291" s="14">
        <v>198111</v>
      </c>
      <c r="OA291" s="14">
        <v>0</v>
      </c>
      <c r="OB291" s="14">
        <v>0</v>
      </c>
      <c r="OC291" s="14">
        <v>0</v>
      </c>
      <c r="OD291" s="126">
        <v>0</v>
      </c>
      <c r="OE291" s="12">
        <v>0</v>
      </c>
      <c r="OF291" s="31">
        <v>0</v>
      </c>
      <c r="OG291" s="14">
        <v>0</v>
      </c>
      <c r="OH291" s="14">
        <v>17</v>
      </c>
      <c r="OI291" s="14">
        <v>1455</v>
      </c>
      <c r="OJ291" s="14">
        <v>0</v>
      </c>
      <c r="OK291" s="14">
        <v>0</v>
      </c>
      <c r="OL291" s="14">
        <v>0</v>
      </c>
      <c r="OM291" s="14">
        <v>0</v>
      </c>
      <c r="ON291" s="14">
        <v>0</v>
      </c>
      <c r="OO291" s="14">
        <v>41600</v>
      </c>
      <c r="OP291" s="14">
        <v>43072</v>
      </c>
      <c r="OQ291" s="14">
        <v>5401944</v>
      </c>
      <c r="OR291" s="14">
        <v>3919306</v>
      </c>
      <c r="OS291" s="14">
        <v>0</v>
      </c>
      <c r="OT291" s="14">
        <v>3919306</v>
      </c>
      <c r="OU291" s="14">
        <v>3962378</v>
      </c>
      <c r="OV291" s="14">
        <v>9321250</v>
      </c>
      <c r="OW291" s="14">
        <v>-2639273</v>
      </c>
      <c r="OX291" s="14">
        <v>0</v>
      </c>
      <c r="OY291" s="14">
        <v>0</v>
      </c>
      <c r="OZ291" s="14">
        <v>-211140</v>
      </c>
      <c r="PA291" s="11">
        <v>-2850413</v>
      </c>
      <c r="PB291" s="14">
        <v>44528</v>
      </c>
      <c r="PC291" s="14">
        <v>5600055</v>
      </c>
      <c r="PD291" s="31">
        <v>3919306</v>
      </c>
      <c r="PE291" s="14">
        <v>3963834</v>
      </c>
      <c r="PF291" s="14">
        <v>9519361</v>
      </c>
      <c r="PG291" s="14">
        <v>-2850413</v>
      </c>
      <c r="PH291" s="12">
        <v>6668948</v>
      </c>
    </row>
    <row r="292" spans="1:424">
      <c r="A292" s="80"/>
      <c r="B292" s="81"/>
      <c r="C292" s="83" t="s">
        <v>659</v>
      </c>
      <c r="D292" s="89" t="s">
        <v>900</v>
      </c>
      <c r="E292" s="10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1</v>
      </c>
      <c r="AQ292" s="7">
        <v>0</v>
      </c>
      <c r="AR292" s="7">
        <v>0</v>
      </c>
      <c r="AS292" s="7">
        <v>0</v>
      </c>
      <c r="AT292" s="7">
        <v>3</v>
      </c>
      <c r="AU292" s="7">
        <v>313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1</v>
      </c>
      <c r="BD292" s="7">
        <v>0</v>
      </c>
      <c r="BE292" s="7">
        <v>1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s="7">
        <v>5</v>
      </c>
      <c r="CC292" s="7">
        <v>0</v>
      </c>
      <c r="CD292" s="7">
        <v>0</v>
      </c>
      <c r="CE292" s="7">
        <v>0</v>
      </c>
      <c r="CF292" s="7">
        <v>118</v>
      </c>
      <c r="CG292" s="7">
        <v>13</v>
      </c>
      <c r="CH292" s="7">
        <v>10</v>
      </c>
      <c r="CI292" s="7">
        <v>4</v>
      </c>
      <c r="CJ292" s="7">
        <v>309</v>
      </c>
      <c r="CK292" s="7">
        <v>445</v>
      </c>
      <c r="CL292" s="7">
        <v>39</v>
      </c>
      <c r="CM292" s="7">
        <v>3</v>
      </c>
      <c r="CN292" s="7">
        <v>16</v>
      </c>
      <c r="CO292" s="7">
        <v>0</v>
      </c>
      <c r="CP292" s="7">
        <v>34</v>
      </c>
      <c r="CQ292" s="7">
        <v>4</v>
      </c>
      <c r="CR292" s="7">
        <v>519</v>
      </c>
      <c r="CS292" s="7">
        <v>829</v>
      </c>
      <c r="CT292" s="7">
        <v>150</v>
      </c>
      <c r="CU292" s="7">
        <v>848</v>
      </c>
      <c r="CV292" s="7">
        <v>1013</v>
      </c>
      <c r="CW292" s="7">
        <v>8945</v>
      </c>
      <c r="CX292" s="7">
        <v>3136</v>
      </c>
      <c r="CY292" s="7">
        <v>1594</v>
      </c>
      <c r="CZ292" s="7">
        <v>21</v>
      </c>
      <c r="DA292" s="7">
        <v>367</v>
      </c>
      <c r="DB292" s="7">
        <v>41524</v>
      </c>
      <c r="DC292" s="7">
        <v>11282</v>
      </c>
      <c r="DD292" s="7">
        <v>222</v>
      </c>
      <c r="DE292" s="7">
        <v>17015</v>
      </c>
      <c r="DF292" s="7">
        <v>4759</v>
      </c>
      <c r="DG292" s="7">
        <v>610</v>
      </c>
      <c r="DH292" s="7">
        <v>20334</v>
      </c>
      <c r="DI292" s="7">
        <v>2179</v>
      </c>
      <c r="DJ292" s="7">
        <v>13594</v>
      </c>
      <c r="DK292" s="7">
        <v>375</v>
      </c>
      <c r="DL292" s="7">
        <v>0</v>
      </c>
      <c r="DM292" s="7">
        <v>1221</v>
      </c>
      <c r="DN292" s="7">
        <v>5</v>
      </c>
      <c r="DO292" s="7">
        <v>7</v>
      </c>
      <c r="DP292" s="7">
        <v>204</v>
      </c>
      <c r="DQ292" s="7">
        <v>11</v>
      </c>
      <c r="DR292" s="7">
        <v>118</v>
      </c>
      <c r="DS292" s="7">
        <v>938</v>
      </c>
      <c r="DT292" s="7">
        <v>0</v>
      </c>
      <c r="DU292" s="7">
        <v>1414</v>
      </c>
      <c r="DV292" s="7">
        <v>526</v>
      </c>
      <c r="DW292" s="7">
        <v>231</v>
      </c>
      <c r="DX292" s="7">
        <v>38</v>
      </c>
      <c r="DY292" s="7">
        <v>8</v>
      </c>
      <c r="DZ292" s="7">
        <v>1</v>
      </c>
      <c r="EA292" s="7">
        <v>1</v>
      </c>
      <c r="EB292" s="7">
        <v>0</v>
      </c>
      <c r="EC292" s="7">
        <v>11</v>
      </c>
      <c r="ED292" s="7">
        <v>0</v>
      </c>
      <c r="EE292" s="7">
        <v>56</v>
      </c>
      <c r="EF292" s="7">
        <v>72</v>
      </c>
      <c r="EG292" s="7">
        <v>115</v>
      </c>
      <c r="EH292" s="7">
        <v>11</v>
      </c>
      <c r="EI292" s="7">
        <v>0</v>
      </c>
      <c r="EJ292" s="7">
        <v>0</v>
      </c>
      <c r="EK292" s="7">
        <v>0</v>
      </c>
      <c r="EL292" s="7">
        <v>14</v>
      </c>
      <c r="EM292" s="7">
        <v>0</v>
      </c>
      <c r="EN292" s="7">
        <v>0</v>
      </c>
      <c r="EO292" s="7">
        <v>0</v>
      </c>
      <c r="EP292" s="7">
        <v>0</v>
      </c>
      <c r="EQ292" s="7">
        <v>0</v>
      </c>
      <c r="ER292" s="7">
        <v>1</v>
      </c>
      <c r="ES292" s="7">
        <v>0</v>
      </c>
      <c r="ET292" s="7">
        <v>0</v>
      </c>
      <c r="EU292" s="7">
        <v>1</v>
      </c>
      <c r="EV292" s="7">
        <v>0</v>
      </c>
      <c r="EW292" s="7">
        <v>0</v>
      </c>
      <c r="EX292" s="7">
        <v>0</v>
      </c>
      <c r="EY292" s="7">
        <v>21</v>
      </c>
      <c r="EZ292" s="7">
        <v>3</v>
      </c>
      <c r="FA292" s="7">
        <v>289</v>
      </c>
      <c r="FB292" s="7">
        <v>3903</v>
      </c>
      <c r="FC292" s="7">
        <v>8803</v>
      </c>
      <c r="FD292" s="7">
        <v>594</v>
      </c>
      <c r="FE292" s="7">
        <v>15177</v>
      </c>
      <c r="FF292" s="7">
        <v>15065</v>
      </c>
      <c r="FG292" s="7">
        <v>460</v>
      </c>
      <c r="FH292" s="7">
        <v>43</v>
      </c>
      <c r="FI292" s="7">
        <v>1</v>
      </c>
      <c r="FJ292" s="7">
        <v>17</v>
      </c>
      <c r="FK292" s="7">
        <v>5283</v>
      </c>
      <c r="FL292" s="7">
        <v>0</v>
      </c>
      <c r="FM292" s="7">
        <v>0</v>
      </c>
      <c r="FN292" s="7">
        <v>10</v>
      </c>
      <c r="FO292" s="7">
        <v>0</v>
      </c>
      <c r="FP292" s="7">
        <v>0</v>
      </c>
      <c r="FQ292" s="7">
        <v>24</v>
      </c>
      <c r="FR292" s="7">
        <v>0</v>
      </c>
      <c r="FS292" s="7">
        <v>0</v>
      </c>
      <c r="FT292" s="7">
        <v>26</v>
      </c>
      <c r="FU292" s="7">
        <v>71902</v>
      </c>
      <c r="FV292" s="7">
        <v>477</v>
      </c>
      <c r="FW292" s="7">
        <v>0</v>
      </c>
      <c r="FX292" s="7">
        <v>0</v>
      </c>
      <c r="FY292" s="7">
        <v>1</v>
      </c>
      <c r="FZ292" s="7">
        <v>0</v>
      </c>
      <c r="GA292" s="7">
        <v>85</v>
      </c>
      <c r="GB292" s="7">
        <v>6614</v>
      </c>
      <c r="GC292" s="7">
        <v>0</v>
      </c>
      <c r="GD292" s="8">
        <v>1061</v>
      </c>
      <c r="GE292" s="9">
        <v>264437</v>
      </c>
      <c r="GF292" s="9">
        <v>265498</v>
      </c>
      <c r="GG292" s="10">
        <v>0</v>
      </c>
      <c r="GH292" s="7">
        <v>0</v>
      </c>
      <c r="GI292" s="7">
        <v>0</v>
      </c>
      <c r="GJ292" s="7">
        <v>0</v>
      </c>
      <c r="GK292" s="7">
        <v>0</v>
      </c>
      <c r="GL292" s="7">
        <v>0</v>
      </c>
      <c r="GM292" s="7">
        <v>0</v>
      </c>
      <c r="GN292" s="7">
        <v>0</v>
      </c>
      <c r="GO292" s="7">
        <v>0</v>
      </c>
      <c r="GP292" s="7">
        <v>0</v>
      </c>
      <c r="GQ292" s="7">
        <v>0</v>
      </c>
      <c r="GR292" s="7">
        <v>12</v>
      </c>
      <c r="GS292" s="7">
        <v>0</v>
      </c>
      <c r="GT292" s="7">
        <v>0</v>
      </c>
      <c r="GU292" s="7">
        <v>1</v>
      </c>
      <c r="GV292" s="7">
        <v>18</v>
      </c>
      <c r="GW292" s="7">
        <v>2</v>
      </c>
      <c r="GX292" s="7">
        <v>5</v>
      </c>
      <c r="GY292" s="7">
        <v>0</v>
      </c>
      <c r="GZ292" s="7">
        <v>7</v>
      </c>
      <c r="HA292" s="7">
        <v>0</v>
      </c>
      <c r="HB292" s="7">
        <v>2</v>
      </c>
      <c r="HC292" s="7">
        <v>0</v>
      </c>
      <c r="HD292" s="7">
        <v>16</v>
      </c>
      <c r="HE292" s="7">
        <v>10</v>
      </c>
      <c r="HF292" s="7">
        <v>0</v>
      </c>
      <c r="HG292" s="7">
        <v>3</v>
      </c>
      <c r="HH292" s="7">
        <v>0</v>
      </c>
      <c r="HI292" s="7">
        <v>0</v>
      </c>
      <c r="HJ292" s="7">
        <v>0</v>
      </c>
      <c r="HK292" s="7">
        <v>0</v>
      </c>
      <c r="HL292" s="7">
        <v>0</v>
      </c>
      <c r="HM292" s="7">
        <v>3</v>
      </c>
      <c r="HN292" s="7">
        <v>0</v>
      </c>
      <c r="HO292" s="7">
        <v>0</v>
      </c>
      <c r="HP292" s="7">
        <v>0</v>
      </c>
      <c r="HQ292" s="7">
        <v>5</v>
      </c>
      <c r="HR292" s="7">
        <v>24</v>
      </c>
      <c r="HS292" s="7">
        <v>0</v>
      </c>
      <c r="HT292" s="7">
        <v>0</v>
      </c>
      <c r="HU292" s="7">
        <v>0</v>
      </c>
      <c r="HV292" s="7">
        <v>74</v>
      </c>
      <c r="HW292" s="7">
        <v>3686</v>
      </c>
      <c r="HX292" s="7">
        <v>0</v>
      </c>
      <c r="HY292" s="7">
        <v>9</v>
      </c>
      <c r="HZ292" s="7">
        <v>1</v>
      </c>
      <c r="IA292" s="7">
        <v>3</v>
      </c>
      <c r="IB292" s="7">
        <v>3</v>
      </c>
      <c r="IC292" s="7">
        <v>2</v>
      </c>
      <c r="ID292" s="7">
        <v>0</v>
      </c>
      <c r="IE292" s="7">
        <v>94</v>
      </c>
      <c r="IF292" s="7">
        <v>1</v>
      </c>
      <c r="IG292" s="7">
        <v>10</v>
      </c>
      <c r="IH292" s="7">
        <v>1</v>
      </c>
      <c r="II292" s="7">
        <v>5</v>
      </c>
      <c r="IJ292" s="7">
        <v>0</v>
      </c>
      <c r="IK292" s="7">
        <v>0</v>
      </c>
      <c r="IL292" s="7">
        <v>0</v>
      </c>
      <c r="IM292" s="7">
        <v>0</v>
      </c>
      <c r="IN292" s="7">
        <v>5</v>
      </c>
      <c r="IO292" s="7">
        <v>0</v>
      </c>
      <c r="IP292" s="7">
        <v>0</v>
      </c>
      <c r="IQ292" s="7">
        <v>0</v>
      </c>
      <c r="IR292" s="7">
        <v>0</v>
      </c>
      <c r="IS292" s="7">
        <v>0</v>
      </c>
      <c r="IT292" s="7">
        <v>0</v>
      </c>
      <c r="IU292" s="7">
        <v>0</v>
      </c>
      <c r="IV292" s="7">
        <v>5</v>
      </c>
      <c r="IW292" s="7">
        <v>0</v>
      </c>
      <c r="IX292" s="7">
        <v>5</v>
      </c>
      <c r="IY292" s="7">
        <v>5</v>
      </c>
      <c r="IZ292" s="7">
        <v>0</v>
      </c>
      <c r="JA292" s="7">
        <v>5</v>
      </c>
      <c r="JB292" s="7">
        <v>0</v>
      </c>
      <c r="JC292" s="7">
        <v>0</v>
      </c>
      <c r="JD292" s="7">
        <v>1151</v>
      </c>
      <c r="JE292" s="7">
        <v>0</v>
      </c>
      <c r="JF292" s="7">
        <v>12</v>
      </c>
      <c r="JG292" s="7">
        <v>3</v>
      </c>
      <c r="JH292" s="7">
        <v>26179</v>
      </c>
      <c r="JI292" s="7">
        <v>428</v>
      </c>
      <c r="JJ292" s="7">
        <v>699</v>
      </c>
      <c r="JK292" s="7">
        <v>60</v>
      </c>
      <c r="JL292" s="7">
        <v>32030</v>
      </c>
      <c r="JM292" s="7">
        <v>28714</v>
      </c>
      <c r="JN292" s="7">
        <v>1920</v>
      </c>
      <c r="JO292" s="7">
        <v>808</v>
      </c>
      <c r="JP292" s="7">
        <v>7327</v>
      </c>
      <c r="JQ292" s="7">
        <v>184</v>
      </c>
      <c r="JR292" s="7">
        <v>732</v>
      </c>
      <c r="JS292" s="7">
        <v>415</v>
      </c>
      <c r="JT292" s="7">
        <v>31026</v>
      </c>
      <c r="JU292" s="7">
        <v>28936</v>
      </c>
      <c r="JV292" s="7">
        <v>11233</v>
      </c>
      <c r="JW292" s="7">
        <v>49332</v>
      </c>
      <c r="JX292" s="7">
        <v>39901</v>
      </c>
      <c r="JY292" s="7">
        <v>54575</v>
      </c>
      <c r="JZ292" s="7">
        <v>54822</v>
      </c>
      <c r="KA292" s="7">
        <v>24030</v>
      </c>
      <c r="KB292" s="7">
        <v>4928</v>
      </c>
      <c r="KC292" s="7">
        <v>759444</v>
      </c>
      <c r="KD292" s="7">
        <v>1369802</v>
      </c>
      <c r="KE292" s="7">
        <v>206828</v>
      </c>
      <c r="KF292" s="7">
        <v>73933</v>
      </c>
      <c r="KG292" s="7">
        <v>140080</v>
      </c>
      <c r="KH292" s="7">
        <v>91942</v>
      </c>
      <c r="KI292" s="7">
        <v>55752</v>
      </c>
      <c r="KJ292" s="7">
        <v>279718</v>
      </c>
      <c r="KK292" s="7">
        <v>55488</v>
      </c>
      <c r="KL292" s="7">
        <v>136188</v>
      </c>
      <c r="KM292" s="7">
        <v>9647</v>
      </c>
      <c r="KN292" s="7">
        <v>0</v>
      </c>
      <c r="KO292" s="7">
        <v>237691</v>
      </c>
      <c r="KP292" s="7">
        <v>2638</v>
      </c>
      <c r="KQ292" s="7">
        <v>502</v>
      </c>
      <c r="KR292" s="7">
        <v>863</v>
      </c>
      <c r="KS292" s="7">
        <v>1237</v>
      </c>
      <c r="KT292" s="7">
        <v>1868</v>
      </c>
      <c r="KU292" s="7">
        <v>6009</v>
      </c>
      <c r="KV292" s="7">
        <v>0</v>
      </c>
      <c r="KW292" s="7">
        <v>8440</v>
      </c>
      <c r="KX292" s="7">
        <v>4382</v>
      </c>
      <c r="KY292" s="7">
        <v>1549</v>
      </c>
      <c r="KZ292" s="7">
        <v>543</v>
      </c>
      <c r="LA292" s="7">
        <v>63</v>
      </c>
      <c r="LB292" s="7">
        <v>71</v>
      </c>
      <c r="LC292" s="7">
        <v>10</v>
      </c>
      <c r="LD292" s="7">
        <v>0</v>
      </c>
      <c r="LE292" s="7">
        <v>76</v>
      </c>
      <c r="LF292" s="7">
        <v>0</v>
      </c>
      <c r="LG292" s="7">
        <v>220</v>
      </c>
      <c r="LH292" s="7">
        <v>700</v>
      </c>
      <c r="LI292" s="7">
        <v>527</v>
      </c>
      <c r="LJ292" s="7">
        <v>98</v>
      </c>
      <c r="LK292" s="7">
        <v>0</v>
      </c>
      <c r="LL292" s="7">
        <v>0</v>
      </c>
      <c r="LM292" s="7">
        <v>0</v>
      </c>
      <c r="LN292" s="7">
        <v>54</v>
      </c>
      <c r="LO292" s="7">
        <v>1</v>
      </c>
      <c r="LP292" s="7">
        <v>0</v>
      </c>
      <c r="LQ292" s="7">
        <v>0</v>
      </c>
      <c r="LR292" s="7">
        <v>0</v>
      </c>
      <c r="LS292" s="7">
        <v>0</v>
      </c>
      <c r="LT292" s="7">
        <v>15</v>
      </c>
      <c r="LU292" s="7">
        <v>0</v>
      </c>
      <c r="LV292" s="7">
        <v>0</v>
      </c>
      <c r="LW292" s="7">
        <v>4</v>
      </c>
      <c r="LX292" s="7">
        <v>0</v>
      </c>
      <c r="LY292" s="7">
        <v>1</v>
      </c>
      <c r="LZ292" s="7">
        <v>0</v>
      </c>
      <c r="MA292" s="7">
        <v>83</v>
      </c>
      <c r="MB292" s="7">
        <v>28</v>
      </c>
      <c r="MC292" s="7">
        <v>3251</v>
      </c>
      <c r="MD292" s="7">
        <v>6542</v>
      </c>
      <c r="ME292" s="7">
        <v>6435</v>
      </c>
      <c r="MF292" s="7">
        <v>314</v>
      </c>
      <c r="MG292" s="7">
        <v>6624</v>
      </c>
      <c r="MH292" s="7">
        <v>57201</v>
      </c>
      <c r="MI292" s="7">
        <v>4531</v>
      </c>
      <c r="MJ292" s="7">
        <v>692</v>
      </c>
      <c r="MK292" s="7">
        <v>19</v>
      </c>
      <c r="ML292" s="7">
        <v>64</v>
      </c>
      <c r="MM292" s="7">
        <v>53240</v>
      </c>
      <c r="MN292" s="7">
        <v>0</v>
      </c>
      <c r="MO292" s="7">
        <v>0</v>
      </c>
      <c r="MP292" s="7">
        <v>190</v>
      </c>
      <c r="MQ292" s="7">
        <v>0</v>
      </c>
      <c r="MR292" s="7">
        <v>0</v>
      </c>
      <c r="MS292" s="7">
        <v>40</v>
      </c>
      <c r="MT292" s="7">
        <v>0</v>
      </c>
      <c r="MU292" s="7">
        <v>0</v>
      </c>
      <c r="MV292" s="7">
        <v>838</v>
      </c>
      <c r="MW292" s="7">
        <v>406362</v>
      </c>
      <c r="MX292" s="7">
        <v>726</v>
      </c>
      <c r="MY292" s="7">
        <v>0</v>
      </c>
      <c r="MZ292" s="7">
        <v>0</v>
      </c>
      <c r="NA292" s="7">
        <v>9</v>
      </c>
      <c r="NB292" s="7">
        <v>0</v>
      </c>
      <c r="NC292" s="7">
        <v>429</v>
      </c>
      <c r="ND292" s="7">
        <v>41002</v>
      </c>
      <c r="NE292" s="7">
        <v>0</v>
      </c>
      <c r="NF292" s="11">
        <v>1313</v>
      </c>
      <c r="NG292" s="12">
        <v>4438471</v>
      </c>
      <c r="NH292" s="12">
        <v>4439784</v>
      </c>
      <c r="NI292" s="12">
        <v>4705282</v>
      </c>
      <c r="NJ292" s="13">
        <v>79</v>
      </c>
      <c r="NK292" s="14">
        <v>0</v>
      </c>
      <c r="NL292" s="14">
        <v>13937</v>
      </c>
      <c r="NM292" s="14">
        <v>0</v>
      </c>
      <c r="NN292" s="14">
        <v>1328</v>
      </c>
      <c r="NO292" s="14">
        <v>0</v>
      </c>
      <c r="NP292" s="14">
        <v>0</v>
      </c>
      <c r="NQ292" s="14">
        <v>0</v>
      </c>
      <c r="NR292" s="14">
        <v>0</v>
      </c>
      <c r="NS292" s="14">
        <v>416</v>
      </c>
      <c r="NT292" s="14">
        <v>15760</v>
      </c>
      <c r="NU292" s="14">
        <v>281258</v>
      </c>
      <c r="NV292" s="14">
        <v>2</v>
      </c>
      <c r="NW292" s="14">
        <v>2</v>
      </c>
      <c r="NX292" s="14">
        <v>4</v>
      </c>
      <c r="NY292" s="14">
        <v>15764</v>
      </c>
      <c r="NZ292" s="14">
        <v>281262</v>
      </c>
      <c r="OA292" s="14">
        <v>0</v>
      </c>
      <c r="OB292" s="14">
        <v>0</v>
      </c>
      <c r="OC292" s="14">
        <v>0</v>
      </c>
      <c r="OD292" s="126">
        <v>0</v>
      </c>
      <c r="OE292" s="12">
        <v>0</v>
      </c>
      <c r="OF292" s="31">
        <v>0</v>
      </c>
      <c r="OG292" s="14">
        <v>404</v>
      </c>
      <c r="OH292" s="14">
        <v>837</v>
      </c>
      <c r="OI292" s="14">
        <v>125810</v>
      </c>
      <c r="OJ292" s="14">
        <v>0</v>
      </c>
      <c r="OK292" s="14">
        <v>0</v>
      </c>
      <c r="OL292" s="14">
        <v>0</v>
      </c>
      <c r="OM292" s="14">
        <v>0</v>
      </c>
      <c r="ON292" s="14">
        <v>0</v>
      </c>
      <c r="OO292" s="14">
        <v>45509</v>
      </c>
      <c r="OP292" s="14">
        <v>172560</v>
      </c>
      <c r="OQ292" s="14">
        <v>4612344</v>
      </c>
      <c r="OR292" s="14">
        <v>2710755</v>
      </c>
      <c r="OS292" s="14">
        <v>5</v>
      </c>
      <c r="OT292" s="14">
        <v>2710760</v>
      </c>
      <c r="OU292" s="14">
        <v>2883320</v>
      </c>
      <c r="OV292" s="14">
        <v>7323104</v>
      </c>
      <c r="OW292" s="14">
        <v>-966583</v>
      </c>
      <c r="OX292" s="14">
        <v>-96</v>
      </c>
      <c r="OY292" s="14">
        <v>0</v>
      </c>
      <c r="OZ292" s="14">
        <v>-77325</v>
      </c>
      <c r="PA292" s="11">
        <v>-1044004</v>
      </c>
      <c r="PB292" s="14">
        <v>188320</v>
      </c>
      <c r="PC292" s="14">
        <v>4893602</v>
      </c>
      <c r="PD292" s="31">
        <v>2710764</v>
      </c>
      <c r="PE292" s="14">
        <v>2899084</v>
      </c>
      <c r="PF292" s="14">
        <v>7604366</v>
      </c>
      <c r="PG292" s="14">
        <v>-1044004</v>
      </c>
      <c r="PH292" s="12">
        <v>6560362</v>
      </c>
    </row>
    <row r="293" spans="1:424">
      <c r="A293" s="80"/>
      <c r="B293" s="81"/>
      <c r="C293" s="83" t="s">
        <v>660</v>
      </c>
      <c r="D293" s="89" t="s">
        <v>901</v>
      </c>
      <c r="E293" s="10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6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15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">
        <v>0</v>
      </c>
      <c r="CE293" s="7">
        <v>27</v>
      </c>
      <c r="CF293" s="7">
        <v>2</v>
      </c>
      <c r="CG293" s="7">
        <v>0</v>
      </c>
      <c r="CH293" s="7">
        <v>178</v>
      </c>
      <c r="CI293" s="7">
        <v>1033</v>
      </c>
      <c r="CJ293" s="7">
        <v>129</v>
      </c>
      <c r="CK293" s="7">
        <v>732</v>
      </c>
      <c r="CL293" s="7">
        <v>69</v>
      </c>
      <c r="CM293" s="7">
        <v>7</v>
      </c>
      <c r="CN293" s="7">
        <v>13</v>
      </c>
      <c r="CO293" s="7">
        <v>2</v>
      </c>
      <c r="CP293" s="7">
        <v>631</v>
      </c>
      <c r="CQ293" s="7">
        <v>215</v>
      </c>
      <c r="CR293" s="7">
        <v>576</v>
      </c>
      <c r="CS293" s="7">
        <v>565</v>
      </c>
      <c r="CT293" s="7">
        <v>897</v>
      </c>
      <c r="CU293" s="7">
        <v>154</v>
      </c>
      <c r="CV293" s="7">
        <v>708</v>
      </c>
      <c r="CW293" s="7">
        <v>1024</v>
      </c>
      <c r="CX293" s="7">
        <v>302</v>
      </c>
      <c r="CY293" s="7">
        <v>76</v>
      </c>
      <c r="CZ293" s="7">
        <v>0</v>
      </c>
      <c r="DA293" s="7">
        <v>0</v>
      </c>
      <c r="DB293" s="7">
        <v>135</v>
      </c>
      <c r="DC293" s="7">
        <v>10887</v>
      </c>
      <c r="DD293" s="7">
        <v>95</v>
      </c>
      <c r="DE293" s="7">
        <v>773</v>
      </c>
      <c r="DF293" s="7">
        <v>158</v>
      </c>
      <c r="DG293" s="7">
        <v>96</v>
      </c>
      <c r="DH293" s="7">
        <v>623</v>
      </c>
      <c r="DI293" s="7">
        <v>171</v>
      </c>
      <c r="DJ293" s="7">
        <v>397</v>
      </c>
      <c r="DK293" s="7">
        <v>5424</v>
      </c>
      <c r="DL293" s="7">
        <v>0</v>
      </c>
      <c r="DM293" s="7">
        <v>7025</v>
      </c>
      <c r="DN293" s="7">
        <v>42</v>
      </c>
      <c r="DO293" s="7">
        <v>127</v>
      </c>
      <c r="DP293" s="7">
        <v>299</v>
      </c>
      <c r="DQ293" s="7">
        <v>30</v>
      </c>
      <c r="DR293" s="7">
        <v>2</v>
      </c>
      <c r="DS293" s="7">
        <v>99</v>
      </c>
      <c r="DT293" s="7">
        <v>0</v>
      </c>
      <c r="DU293" s="7">
        <v>1371</v>
      </c>
      <c r="DV293" s="7">
        <v>2777</v>
      </c>
      <c r="DW293" s="7">
        <v>2921</v>
      </c>
      <c r="DX293" s="7">
        <v>832</v>
      </c>
      <c r="DY293" s="7">
        <v>1610</v>
      </c>
      <c r="DZ293" s="7">
        <v>0</v>
      </c>
      <c r="EA293" s="7">
        <v>0</v>
      </c>
      <c r="EB293" s="7">
        <v>0</v>
      </c>
      <c r="EC293" s="7">
        <v>0</v>
      </c>
      <c r="ED293" s="7">
        <v>0</v>
      </c>
      <c r="EE293" s="7">
        <v>1</v>
      </c>
      <c r="EF293" s="7">
        <v>0</v>
      </c>
      <c r="EG293" s="7">
        <v>0</v>
      </c>
      <c r="EH293" s="7">
        <v>0</v>
      </c>
      <c r="EI293" s="7">
        <v>0</v>
      </c>
      <c r="EJ293" s="7">
        <v>0</v>
      </c>
      <c r="EK293" s="7">
        <v>0</v>
      </c>
      <c r="EL293" s="7">
        <v>53</v>
      </c>
      <c r="EM293" s="7">
        <v>0</v>
      </c>
      <c r="EN293" s="7">
        <v>0</v>
      </c>
      <c r="EO293" s="7">
        <v>0</v>
      </c>
      <c r="EP293" s="7">
        <v>1</v>
      </c>
      <c r="EQ293" s="7">
        <v>2</v>
      </c>
      <c r="ER293" s="7">
        <v>0</v>
      </c>
      <c r="ES293" s="7">
        <v>0</v>
      </c>
      <c r="ET293" s="7">
        <v>0</v>
      </c>
      <c r="EU293" s="7">
        <v>0</v>
      </c>
      <c r="EV293" s="7">
        <v>0</v>
      </c>
      <c r="EW293" s="7">
        <v>2</v>
      </c>
      <c r="EX293" s="7">
        <v>0</v>
      </c>
      <c r="EY293" s="7">
        <v>0</v>
      </c>
      <c r="EZ293" s="7">
        <v>0</v>
      </c>
      <c r="FA293" s="7">
        <v>1</v>
      </c>
      <c r="FB293" s="7">
        <v>0</v>
      </c>
      <c r="FC293" s="7">
        <v>0</v>
      </c>
      <c r="FD293" s="7">
        <v>0</v>
      </c>
      <c r="FE293" s="7">
        <v>0</v>
      </c>
      <c r="FF293" s="7">
        <v>4</v>
      </c>
      <c r="FG293" s="7">
        <v>0</v>
      </c>
      <c r="FH293" s="7">
        <v>0</v>
      </c>
      <c r="FI293" s="7">
        <v>0</v>
      </c>
      <c r="FJ293" s="7">
        <v>0</v>
      </c>
      <c r="FK293" s="7">
        <v>0</v>
      </c>
      <c r="FL293" s="7">
        <v>0</v>
      </c>
      <c r="FM293" s="7">
        <v>0</v>
      </c>
      <c r="FN293" s="7">
        <v>0</v>
      </c>
      <c r="FO293" s="7">
        <v>0</v>
      </c>
      <c r="FP293" s="7">
        <v>0</v>
      </c>
      <c r="FQ293" s="7">
        <v>0</v>
      </c>
      <c r="FR293" s="7">
        <v>0</v>
      </c>
      <c r="FS293" s="7">
        <v>0</v>
      </c>
      <c r="FT293" s="7">
        <v>1574</v>
      </c>
      <c r="FU293" s="7">
        <v>13141</v>
      </c>
      <c r="FV293" s="7">
        <v>0</v>
      </c>
      <c r="FW293" s="7">
        <v>0</v>
      </c>
      <c r="FX293" s="7">
        <v>0</v>
      </c>
      <c r="FY293" s="7">
        <v>0</v>
      </c>
      <c r="FZ293" s="7">
        <v>0</v>
      </c>
      <c r="GA293" s="7">
        <v>9</v>
      </c>
      <c r="GB293" s="7">
        <v>0</v>
      </c>
      <c r="GC293" s="7">
        <v>17</v>
      </c>
      <c r="GD293" s="8">
        <v>0</v>
      </c>
      <c r="GE293" s="9">
        <v>58060</v>
      </c>
      <c r="GF293" s="9">
        <v>58060</v>
      </c>
      <c r="GG293" s="10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115</v>
      </c>
      <c r="GN293" s="7">
        <v>0</v>
      </c>
      <c r="GO293" s="7">
        <v>0</v>
      </c>
      <c r="GP293" s="7">
        <v>0</v>
      </c>
      <c r="GQ293" s="7">
        <v>0</v>
      </c>
      <c r="GR293" s="7">
        <v>1044</v>
      </c>
      <c r="GS293" s="7">
        <v>0</v>
      </c>
      <c r="GT293" s="7">
        <v>0</v>
      </c>
      <c r="GU293" s="7">
        <v>7</v>
      </c>
      <c r="GV293" s="7">
        <v>99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0</v>
      </c>
      <c r="HE293" s="7">
        <v>0</v>
      </c>
      <c r="HF293" s="7">
        <v>0</v>
      </c>
      <c r="HG293" s="7">
        <v>0</v>
      </c>
      <c r="HH293" s="7">
        <v>0</v>
      </c>
      <c r="HI293" s="7">
        <v>0</v>
      </c>
      <c r="HJ293" s="7">
        <v>0</v>
      </c>
      <c r="HK293" s="7">
        <v>0</v>
      </c>
      <c r="HL293" s="7">
        <v>0</v>
      </c>
      <c r="HM293" s="7">
        <v>0</v>
      </c>
      <c r="HN293" s="7">
        <v>0</v>
      </c>
      <c r="HO293" s="7">
        <v>0</v>
      </c>
      <c r="HP293" s="7">
        <v>0</v>
      </c>
      <c r="HQ293" s="7">
        <v>61</v>
      </c>
      <c r="HR293" s="7">
        <v>283</v>
      </c>
      <c r="HS293" s="7">
        <v>0</v>
      </c>
      <c r="HT293" s="7">
        <v>0</v>
      </c>
      <c r="HU293" s="7">
        <v>0</v>
      </c>
      <c r="HV293" s="7">
        <v>0</v>
      </c>
      <c r="HW293" s="7">
        <v>0</v>
      </c>
      <c r="HX293" s="7">
        <v>0</v>
      </c>
      <c r="HY293" s="7">
        <v>0</v>
      </c>
      <c r="HZ293" s="7">
        <v>0</v>
      </c>
      <c r="IA293" s="7">
        <v>0</v>
      </c>
      <c r="IB293" s="7">
        <v>0</v>
      </c>
      <c r="IC293" s="7">
        <v>0</v>
      </c>
      <c r="ID293" s="7">
        <v>0</v>
      </c>
      <c r="IE293" s="7">
        <v>0</v>
      </c>
      <c r="IF293" s="7">
        <v>0</v>
      </c>
      <c r="IG293" s="7">
        <v>0</v>
      </c>
      <c r="IH293" s="7">
        <v>0</v>
      </c>
      <c r="II293" s="7">
        <v>0</v>
      </c>
      <c r="IJ293" s="7">
        <v>0</v>
      </c>
      <c r="IK293" s="7">
        <v>0</v>
      </c>
      <c r="IL293" s="7">
        <v>55</v>
      </c>
      <c r="IM293" s="7">
        <v>0</v>
      </c>
      <c r="IN293" s="7">
        <v>0</v>
      </c>
      <c r="IO293" s="7">
        <v>0</v>
      </c>
      <c r="IP293" s="7">
        <v>0</v>
      </c>
      <c r="IQ293" s="7">
        <v>0</v>
      </c>
      <c r="IR293" s="7">
        <v>25</v>
      </c>
      <c r="IS293" s="7">
        <v>0</v>
      </c>
      <c r="IT293" s="7">
        <v>0</v>
      </c>
      <c r="IU293" s="7">
        <v>0</v>
      </c>
      <c r="IV293" s="7">
        <v>0</v>
      </c>
      <c r="IW293" s="7">
        <v>0</v>
      </c>
      <c r="IX293" s="7">
        <v>0</v>
      </c>
      <c r="IY293" s="7">
        <v>0</v>
      </c>
      <c r="IZ293" s="7">
        <v>0</v>
      </c>
      <c r="JA293" s="7">
        <v>0</v>
      </c>
      <c r="JB293" s="7">
        <v>0</v>
      </c>
      <c r="JC293" s="7">
        <v>0</v>
      </c>
      <c r="JD293" s="7">
        <v>103</v>
      </c>
      <c r="JE293" s="7">
        <v>0</v>
      </c>
      <c r="JF293" s="7">
        <v>10</v>
      </c>
      <c r="JG293" s="7">
        <v>5749</v>
      </c>
      <c r="JH293" s="7">
        <v>1017</v>
      </c>
      <c r="JI293" s="7">
        <v>0</v>
      </c>
      <c r="JJ293" s="7">
        <v>62469</v>
      </c>
      <c r="JK293" s="7">
        <v>36725</v>
      </c>
      <c r="JL293" s="7">
        <v>21547</v>
      </c>
      <c r="JM293" s="7">
        <v>83180</v>
      </c>
      <c r="JN293" s="7">
        <v>5578</v>
      </c>
      <c r="JO293" s="7">
        <v>4751</v>
      </c>
      <c r="JP293" s="7">
        <v>9854</v>
      </c>
      <c r="JQ293" s="7">
        <v>11383</v>
      </c>
      <c r="JR293" s="7">
        <v>24358</v>
      </c>
      <c r="JS293" s="7">
        <v>25295</v>
      </c>
      <c r="JT293" s="7">
        <v>56464</v>
      </c>
      <c r="JU293" s="7">
        <v>28326</v>
      </c>
      <c r="JV293" s="7">
        <v>109103</v>
      </c>
      <c r="JW293" s="7">
        <v>10583</v>
      </c>
      <c r="JX293" s="7">
        <v>42008</v>
      </c>
      <c r="JY293" s="7">
        <v>9739</v>
      </c>
      <c r="JZ293" s="7">
        <v>7779</v>
      </c>
      <c r="KA293" s="7">
        <v>1694</v>
      </c>
      <c r="KB293" s="7">
        <v>0</v>
      </c>
      <c r="KC293" s="7">
        <v>0</v>
      </c>
      <c r="KD293" s="7">
        <v>7070</v>
      </c>
      <c r="KE293" s="7">
        <v>1016745</v>
      </c>
      <c r="KF293" s="7">
        <v>56631</v>
      </c>
      <c r="KG293" s="7">
        <v>12877</v>
      </c>
      <c r="KH293" s="7">
        <v>6593</v>
      </c>
      <c r="KI293" s="7">
        <v>9250</v>
      </c>
      <c r="KJ293" s="7">
        <v>20101</v>
      </c>
      <c r="KK293" s="7">
        <v>7377</v>
      </c>
      <c r="KL293" s="7">
        <v>15550</v>
      </c>
      <c r="KM293" s="7">
        <v>335818</v>
      </c>
      <c r="KN293" s="7">
        <v>6881</v>
      </c>
      <c r="KO293" s="7">
        <v>849164</v>
      </c>
      <c r="KP293" s="7">
        <v>38162</v>
      </c>
      <c r="KQ293" s="7">
        <v>9317</v>
      </c>
      <c r="KR293" s="7">
        <v>2015</v>
      </c>
      <c r="KS293" s="7">
        <v>7764</v>
      </c>
      <c r="KT293" s="7">
        <v>47</v>
      </c>
      <c r="KU293" s="7">
        <v>1097</v>
      </c>
      <c r="KV293" s="7">
        <v>0</v>
      </c>
      <c r="KW293" s="7">
        <v>14714</v>
      </c>
      <c r="KX293" s="7">
        <v>37201</v>
      </c>
      <c r="KY293" s="7">
        <v>31414</v>
      </c>
      <c r="KZ293" s="7">
        <v>15991</v>
      </c>
      <c r="LA293" s="7">
        <v>30455</v>
      </c>
      <c r="LB293" s="7">
        <v>0</v>
      </c>
      <c r="LC293" s="7">
        <v>0</v>
      </c>
      <c r="LD293" s="7">
        <v>0</v>
      </c>
      <c r="LE293" s="7">
        <v>0</v>
      </c>
      <c r="LF293" s="7">
        <v>0</v>
      </c>
      <c r="LG293" s="7">
        <v>8</v>
      </c>
      <c r="LH293" s="7">
        <v>0</v>
      </c>
      <c r="LI293" s="7">
        <v>0</v>
      </c>
      <c r="LJ293" s="7">
        <v>0</v>
      </c>
      <c r="LK293" s="7">
        <v>0</v>
      </c>
      <c r="LL293" s="7">
        <v>0</v>
      </c>
      <c r="LM293" s="7">
        <v>0</v>
      </c>
      <c r="LN293" s="7">
        <v>312</v>
      </c>
      <c r="LO293" s="7">
        <v>6</v>
      </c>
      <c r="LP293" s="7">
        <v>0</v>
      </c>
      <c r="LQ293" s="7">
        <v>0</v>
      </c>
      <c r="LR293" s="7">
        <v>6</v>
      </c>
      <c r="LS293" s="7">
        <v>60</v>
      </c>
      <c r="LT293" s="7">
        <v>0</v>
      </c>
      <c r="LU293" s="7">
        <v>0</v>
      </c>
      <c r="LV293" s="7">
        <v>0</v>
      </c>
      <c r="LW293" s="7">
        <v>0</v>
      </c>
      <c r="LX293" s="7">
        <v>0</v>
      </c>
      <c r="LY293" s="7">
        <v>27</v>
      </c>
      <c r="LZ293" s="7">
        <v>0</v>
      </c>
      <c r="MA293" s="7">
        <v>0</v>
      </c>
      <c r="MB293" s="7">
        <v>1</v>
      </c>
      <c r="MC293" s="7">
        <v>16</v>
      </c>
      <c r="MD293" s="7">
        <v>0</v>
      </c>
      <c r="ME293" s="7">
        <v>0</v>
      </c>
      <c r="MF293" s="7">
        <v>0</v>
      </c>
      <c r="MG293" s="7">
        <v>0</v>
      </c>
      <c r="MH293" s="7">
        <v>23</v>
      </c>
      <c r="MI293" s="7">
        <v>0</v>
      </c>
      <c r="MJ293" s="7">
        <v>0</v>
      </c>
      <c r="MK293" s="7">
        <v>0</v>
      </c>
      <c r="ML293" s="7">
        <v>0</v>
      </c>
      <c r="MM293" s="7">
        <v>0</v>
      </c>
      <c r="MN293" s="7">
        <v>0</v>
      </c>
      <c r="MO293" s="7">
        <v>0</v>
      </c>
      <c r="MP293" s="7">
        <v>0</v>
      </c>
      <c r="MQ293" s="7">
        <v>0</v>
      </c>
      <c r="MR293" s="7">
        <v>0</v>
      </c>
      <c r="MS293" s="7">
        <v>0</v>
      </c>
      <c r="MT293" s="7">
        <v>0</v>
      </c>
      <c r="MU293" s="7">
        <v>0</v>
      </c>
      <c r="MV293" s="7">
        <v>62801</v>
      </c>
      <c r="MW293" s="7">
        <v>117229</v>
      </c>
      <c r="MX293" s="7">
        <v>2</v>
      </c>
      <c r="MY293" s="7">
        <v>0</v>
      </c>
      <c r="MZ293" s="7">
        <v>0</v>
      </c>
      <c r="NA293" s="7">
        <v>0</v>
      </c>
      <c r="NB293" s="7">
        <v>0</v>
      </c>
      <c r="NC293" s="7">
        <v>76</v>
      </c>
      <c r="ND293" s="7">
        <v>0</v>
      </c>
      <c r="NE293" s="7">
        <v>289</v>
      </c>
      <c r="NF293" s="11">
        <v>0</v>
      </c>
      <c r="NG293" s="12">
        <v>3272494</v>
      </c>
      <c r="NH293" s="12">
        <v>3272494</v>
      </c>
      <c r="NI293" s="12">
        <v>3330554</v>
      </c>
      <c r="NJ293" s="13">
        <v>2</v>
      </c>
      <c r="NK293" s="14">
        <v>0</v>
      </c>
      <c r="NL293" s="14">
        <v>447</v>
      </c>
      <c r="NM293" s="14">
        <v>0</v>
      </c>
      <c r="NN293" s="14">
        <v>16</v>
      </c>
      <c r="NO293" s="14">
        <v>0</v>
      </c>
      <c r="NP293" s="14">
        <v>0</v>
      </c>
      <c r="NQ293" s="14">
        <v>2994</v>
      </c>
      <c r="NR293" s="14">
        <v>101801</v>
      </c>
      <c r="NS293" s="14">
        <v>1982</v>
      </c>
      <c r="NT293" s="14">
        <v>107242</v>
      </c>
      <c r="NU293" s="14">
        <v>165302</v>
      </c>
      <c r="NV293" s="14">
        <v>6</v>
      </c>
      <c r="NW293" s="14">
        <v>1</v>
      </c>
      <c r="NX293" s="14">
        <v>7</v>
      </c>
      <c r="NY293" s="14">
        <v>107249</v>
      </c>
      <c r="NZ293" s="14">
        <v>165309</v>
      </c>
      <c r="OA293" s="14">
        <v>0</v>
      </c>
      <c r="OB293" s="14">
        <v>0</v>
      </c>
      <c r="OC293" s="14">
        <v>0</v>
      </c>
      <c r="OD293" s="126">
        <v>0</v>
      </c>
      <c r="OE293" s="12">
        <v>0</v>
      </c>
      <c r="OF293" s="31">
        <v>0</v>
      </c>
      <c r="OG293" s="14">
        <v>16</v>
      </c>
      <c r="OH293" s="14">
        <v>28</v>
      </c>
      <c r="OI293" s="14">
        <v>6593</v>
      </c>
      <c r="OJ293" s="14">
        <v>0</v>
      </c>
      <c r="OK293" s="14">
        <v>0</v>
      </c>
      <c r="OL293" s="14">
        <v>0</v>
      </c>
      <c r="OM293" s="14">
        <v>67891</v>
      </c>
      <c r="ON293" s="14">
        <v>2552847</v>
      </c>
      <c r="OO293" s="14">
        <v>-11722</v>
      </c>
      <c r="OP293" s="14">
        <v>2615653</v>
      </c>
      <c r="OQ293" s="14">
        <v>5888147</v>
      </c>
      <c r="OR293" s="14">
        <v>2949657</v>
      </c>
      <c r="OS293" s="14">
        <v>8</v>
      </c>
      <c r="OT293" s="14">
        <v>2949665</v>
      </c>
      <c r="OU293" s="14">
        <v>5565318</v>
      </c>
      <c r="OV293" s="14">
        <v>8837812</v>
      </c>
      <c r="OW293" s="14">
        <v>-1220434</v>
      </c>
      <c r="OX293" s="14">
        <v>0</v>
      </c>
      <c r="OY293" s="14">
        <v>0</v>
      </c>
      <c r="OZ293" s="14">
        <v>-98322</v>
      </c>
      <c r="PA293" s="11">
        <v>-1318756</v>
      </c>
      <c r="PB293" s="14">
        <v>2722895</v>
      </c>
      <c r="PC293" s="14">
        <v>6053449</v>
      </c>
      <c r="PD293" s="31">
        <v>2949672</v>
      </c>
      <c r="PE293" s="14">
        <v>5672567</v>
      </c>
      <c r="PF293" s="14">
        <v>9003121</v>
      </c>
      <c r="PG293" s="14">
        <v>-1318756</v>
      </c>
      <c r="PH293" s="12">
        <v>7684365</v>
      </c>
    </row>
    <row r="294" spans="1:424">
      <c r="A294" s="80"/>
      <c r="B294" s="81"/>
      <c r="C294" s="83" t="s">
        <v>661</v>
      </c>
      <c r="D294" s="89" t="s">
        <v>902</v>
      </c>
      <c r="E294" s="10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0</v>
      </c>
      <c r="CZ294" s="7">
        <v>0</v>
      </c>
      <c r="DA294" s="7">
        <v>0</v>
      </c>
      <c r="DB294" s="7">
        <v>0</v>
      </c>
      <c r="DC294" s="7">
        <v>0</v>
      </c>
      <c r="DD294" s="7">
        <v>713</v>
      </c>
      <c r="DE294" s="7">
        <v>0</v>
      </c>
      <c r="DF294" s="7">
        <v>0</v>
      </c>
      <c r="DG294" s="7">
        <v>0</v>
      </c>
      <c r="DH294" s="7">
        <v>0</v>
      </c>
      <c r="DI294" s="7">
        <v>0</v>
      </c>
      <c r="DJ294" s="7">
        <v>0</v>
      </c>
      <c r="DK294" s="7">
        <v>0</v>
      </c>
      <c r="DL294" s="7">
        <v>0</v>
      </c>
      <c r="DM294" s="7">
        <v>0</v>
      </c>
      <c r="DN294" s="7">
        <v>1</v>
      </c>
      <c r="DO294" s="7">
        <v>47</v>
      </c>
      <c r="DP294" s="7">
        <v>0</v>
      </c>
      <c r="DQ294" s="7">
        <v>0</v>
      </c>
      <c r="DR294" s="7">
        <v>0</v>
      </c>
      <c r="DS294" s="7">
        <v>0</v>
      </c>
      <c r="DT294" s="7">
        <v>0</v>
      </c>
      <c r="DU294" s="7">
        <v>6517</v>
      </c>
      <c r="DV294" s="7">
        <v>2286</v>
      </c>
      <c r="DW294" s="7">
        <v>0</v>
      </c>
      <c r="DX294" s="7">
        <v>0</v>
      </c>
      <c r="DY294" s="7">
        <v>0</v>
      </c>
      <c r="DZ294" s="7">
        <v>0</v>
      </c>
      <c r="EA294" s="7">
        <v>0</v>
      </c>
      <c r="EB294" s="7">
        <v>0</v>
      </c>
      <c r="EC294" s="7">
        <v>0</v>
      </c>
      <c r="ED294" s="7">
        <v>0</v>
      </c>
      <c r="EE294" s="7">
        <v>0</v>
      </c>
      <c r="EF294" s="7">
        <v>0</v>
      </c>
      <c r="EG294" s="7">
        <v>0</v>
      </c>
      <c r="EH294" s="7">
        <v>0</v>
      </c>
      <c r="EI294" s="7">
        <v>0</v>
      </c>
      <c r="EJ294" s="7">
        <v>0</v>
      </c>
      <c r="EK294" s="7">
        <v>0</v>
      </c>
      <c r="EL294" s="7">
        <v>0</v>
      </c>
      <c r="EM294" s="7">
        <v>0</v>
      </c>
      <c r="EN294" s="7">
        <v>72</v>
      </c>
      <c r="EO294" s="7">
        <v>0</v>
      </c>
      <c r="EP294" s="7">
        <v>0</v>
      </c>
      <c r="EQ294" s="7">
        <v>0</v>
      </c>
      <c r="ER294" s="7">
        <v>0</v>
      </c>
      <c r="ES294" s="7">
        <v>0</v>
      </c>
      <c r="ET294" s="7">
        <v>0</v>
      </c>
      <c r="EU294" s="7">
        <v>0</v>
      </c>
      <c r="EV294" s="7">
        <v>0</v>
      </c>
      <c r="EW294" s="7">
        <v>0</v>
      </c>
      <c r="EX294" s="7">
        <v>0</v>
      </c>
      <c r="EY294" s="7">
        <v>27</v>
      </c>
      <c r="EZ294" s="7">
        <v>0</v>
      </c>
      <c r="FA294" s="7">
        <v>0</v>
      </c>
      <c r="FB294" s="7">
        <v>0</v>
      </c>
      <c r="FC294" s="7">
        <v>0</v>
      </c>
      <c r="FD294" s="7">
        <v>0</v>
      </c>
      <c r="FE294" s="7">
        <v>779</v>
      </c>
      <c r="FF294" s="7">
        <v>1544</v>
      </c>
      <c r="FG294" s="7">
        <v>1323</v>
      </c>
      <c r="FH294" s="7">
        <v>0</v>
      </c>
      <c r="FI294" s="7">
        <v>0</v>
      </c>
      <c r="FJ294" s="7">
        <v>0</v>
      </c>
      <c r="FK294" s="7">
        <v>0</v>
      </c>
      <c r="FL294" s="7">
        <v>0</v>
      </c>
      <c r="FM294" s="7">
        <v>0</v>
      </c>
      <c r="FN294" s="7">
        <v>0</v>
      </c>
      <c r="FO294" s="7">
        <v>0</v>
      </c>
      <c r="FP294" s="7">
        <v>0</v>
      </c>
      <c r="FQ294" s="7">
        <v>182</v>
      </c>
      <c r="FR294" s="7">
        <v>0</v>
      </c>
      <c r="FS294" s="7">
        <v>0</v>
      </c>
      <c r="FT294" s="7">
        <v>0</v>
      </c>
      <c r="FU294" s="7">
        <v>12245</v>
      </c>
      <c r="FV294" s="7">
        <v>81</v>
      </c>
      <c r="FW294" s="7">
        <v>0</v>
      </c>
      <c r="FX294" s="7">
        <v>0</v>
      </c>
      <c r="FY294" s="7">
        <v>0</v>
      </c>
      <c r="FZ294" s="7">
        <v>65</v>
      </c>
      <c r="GA294" s="7">
        <v>0</v>
      </c>
      <c r="GB294" s="7">
        <v>0</v>
      </c>
      <c r="GC294" s="7">
        <v>0</v>
      </c>
      <c r="GD294" s="8">
        <v>5449</v>
      </c>
      <c r="GE294" s="9">
        <v>25882</v>
      </c>
      <c r="GF294" s="9">
        <v>31331</v>
      </c>
      <c r="GG294" s="10">
        <v>0</v>
      </c>
      <c r="GH294" s="7">
        <v>0</v>
      </c>
      <c r="GI294" s="7">
        <v>0</v>
      </c>
      <c r="GJ294" s="7">
        <v>0</v>
      </c>
      <c r="GK294" s="7">
        <v>0</v>
      </c>
      <c r="GL294" s="7">
        <v>0</v>
      </c>
      <c r="GM294" s="7">
        <v>0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0</v>
      </c>
      <c r="HE294" s="7">
        <v>0</v>
      </c>
      <c r="HF294" s="7">
        <v>0</v>
      </c>
      <c r="HG294" s="7">
        <v>0</v>
      </c>
      <c r="HH294" s="7">
        <v>0</v>
      </c>
      <c r="HI294" s="7">
        <v>0</v>
      </c>
      <c r="HJ294" s="7">
        <v>0</v>
      </c>
      <c r="HK294" s="7">
        <v>0</v>
      </c>
      <c r="HL294" s="7">
        <v>0</v>
      </c>
      <c r="HM294" s="7">
        <v>0</v>
      </c>
      <c r="HN294" s="7">
        <v>0</v>
      </c>
      <c r="HO294" s="7">
        <v>0</v>
      </c>
      <c r="HP294" s="7">
        <v>0</v>
      </c>
      <c r="HQ294" s="7">
        <v>0</v>
      </c>
      <c r="HR294" s="7">
        <v>0</v>
      </c>
      <c r="HS294" s="7">
        <v>0</v>
      </c>
      <c r="HT294" s="7">
        <v>0</v>
      </c>
      <c r="HU294" s="7">
        <v>0</v>
      </c>
      <c r="HV294" s="7">
        <v>0</v>
      </c>
      <c r="HW294" s="7">
        <v>0</v>
      </c>
      <c r="HX294" s="7">
        <v>0</v>
      </c>
      <c r="HY294" s="7">
        <v>0</v>
      </c>
      <c r="HZ294" s="7">
        <v>0</v>
      </c>
      <c r="IA294" s="7">
        <v>0</v>
      </c>
      <c r="IB294" s="7">
        <v>0</v>
      </c>
      <c r="IC294" s="7">
        <v>0</v>
      </c>
      <c r="ID294" s="7">
        <v>0</v>
      </c>
      <c r="IE294" s="7">
        <v>0</v>
      </c>
      <c r="IF294" s="7">
        <v>0</v>
      </c>
      <c r="IG294" s="7">
        <v>0</v>
      </c>
      <c r="IH294" s="7">
        <v>0</v>
      </c>
      <c r="II294" s="7">
        <v>0</v>
      </c>
      <c r="IJ294" s="7">
        <v>0</v>
      </c>
      <c r="IK294" s="7">
        <v>0</v>
      </c>
      <c r="IL294" s="7">
        <v>0</v>
      </c>
      <c r="IM294" s="7">
        <v>0</v>
      </c>
      <c r="IN294" s="7">
        <v>0</v>
      </c>
      <c r="IO294" s="7">
        <v>0</v>
      </c>
      <c r="IP294" s="7">
        <v>0</v>
      </c>
      <c r="IQ294" s="7">
        <v>0</v>
      </c>
      <c r="IR294" s="7">
        <v>0</v>
      </c>
      <c r="IS294" s="7">
        <v>0</v>
      </c>
      <c r="IT294" s="7">
        <v>0</v>
      </c>
      <c r="IU294" s="7">
        <v>0</v>
      </c>
      <c r="IV294" s="7">
        <v>0</v>
      </c>
      <c r="IW294" s="7">
        <v>0</v>
      </c>
      <c r="IX294" s="7">
        <v>0</v>
      </c>
      <c r="IY294" s="7">
        <v>0</v>
      </c>
      <c r="IZ294" s="7">
        <v>0</v>
      </c>
      <c r="JA294" s="7">
        <v>0</v>
      </c>
      <c r="JB294" s="7">
        <v>0</v>
      </c>
      <c r="JC294" s="7">
        <v>0</v>
      </c>
      <c r="JD294" s="7">
        <v>0</v>
      </c>
      <c r="JE294" s="7">
        <v>0</v>
      </c>
      <c r="JF294" s="7">
        <v>0</v>
      </c>
      <c r="JG294" s="7">
        <v>0</v>
      </c>
      <c r="JH294" s="7">
        <v>0</v>
      </c>
      <c r="JI294" s="7">
        <v>0</v>
      </c>
      <c r="JJ294" s="7">
        <v>0</v>
      </c>
      <c r="JK294" s="7">
        <v>0</v>
      </c>
      <c r="JL294" s="7">
        <v>0</v>
      </c>
      <c r="JM294" s="7">
        <v>0</v>
      </c>
      <c r="JN294" s="7">
        <v>0</v>
      </c>
      <c r="JO294" s="7">
        <v>0</v>
      </c>
      <c r="JP294" s="7">
        <v>0</v>
      </c>
      <c r="JQ294" s="7">
        <v>0</v>
      </c>
      <c r="JR294" s="7">
        <v>0</v>
      </c>
      <c r="JS294" s="7">
        <v>0</v>
      </c>
      <c r="JT294" s="7">
        <v>0</v>
      </c>
      <c r="JU294" s="7">
        <v>0</v>
      </c>
      <c r="JV294" s="7">
        <v>0</v>
      </c>
      <c r="JW294" s="7">
        <v>0</v>
      </c>
      <c r="JX294" s="7">
        <v>0</v>
      </c>
      <c r="JY294" s="7">
        <v>0</v>
      </c>
      <c r="JZ294" s="7">
        <v>0</v>
      </c>
      <c r="KA294" s="7">
        <v>0</v>
      </c>
      <c r="KB294" s="7">
        <v>0</v>
      </c>
      <c r="KC294" s="7">
        <v>0</v>
      </c>
      <c r="KD294" s="7">
        <v>0</v>
      </c>
      <c r="KE294" s="7">
        <v>0</v>
      </c>
      <c r="KF294" s="7">
        <v>182514</v>
      </c>
      <c r="KG294" s="7">
        <v>0</v>
      </c>
      <c r="KH294" s="7">
        <v>0</v>
      </c>
      <c r="KI294" s="7">
        <v>0</v>
      </c>
      <c r="KJ294" s="7">
        <v>0</v>
      </c>
      <c r="KK294" s="7">
        <v>0</v>
      </c>
      <c r="KL294" s="7">
        <v>0</v>
      </c>
      <c r="KM294" s="7">
        <v>0</v>
      </c>
      <c r="KN294" s="7">
        <v>0</v>
      </c>
      <c r="KO294" s="7">
        <v>0</v>
      </c>
      <c r="KP294" s="7">
        <v>736</v>
      </c>
      <c r="KQ294" s="7">
        <v>3442</v>
      </c>
      <c r="KR294" s="7">
        <v>0</v>
      </c>
      <c r="KS294" s="7">
        <v>0</v>
      </c>
      <c r="KT294" s="7">
        <v>0</v>
      </c>
      <c r="KU294" s="7">
        <v>9</v>
      </c>
      <c r="KV294" s="7">
        <v>0</v>
      </c>
      <c r="KW294" s="7">
        <v>64124</v>
      </c>
      <c r="KX294" s="7">
        <v>28586</v>
      </c>
      <c r="KY294" s="7">
        <v>0</v>
      </c>
      <c r="KZ294" s="7">
        <v>0</v>
      </c>
      <c r="LA294" s="7">
        <v>0</v>
      </c>
      <c r="LB294" s="7">
        <v>0</v>
      </c>
      <c r="LC294" s="7">
        <v>0</v>
      </c>
      <c r="LD294" s="7">
        <v>0</v>
      </c>
      <c r="LE294" s="7">
        <v>0</v>
      </c>
      <c r="LF294" s="7">
        <v>0</v>
      </c>
      <c r="LG294" s="7">
        <v>0</v>
      </c>
      <c r="LH294" s="7">
        <v>0</v>
      </c>
      <c r="LI294" s="7">
        <v>0</v>
      </c>
      <c r="LJ294" s="7">
        <v>0</v>
      </c>
      <c r="LK294" s="7">
        <v>0</v>
      </c>
      <c r="LL294" s="7">
        <v>0</v>
      </c>
      <c r="LM294" s="7">
        <v>0</v>
      </c>
      <c r="LN294" s="7">
        <v>0</v>
      </c>
      <c r="LO294" s="7">
        <v>0</v>
      </c>
      <c r="LP294" s="7">
        <v>772</v>
      </c>
      <c r="LQ294" s="7">
        <v>0</v>
      </c>
      <c r="LR294" s="7">
        <v>0</v>
      </c>
      <c r="LS294" s="7">
        <v>0</v>
      </c>
      <c r="LT294" s="7">
        <v>0</v>
      </c>
      <c r="LU294" s="7">
        <v>0</v>
      </c>
      <c r="LV294" s="7">
        <v>0</v>
      </c>
      <c r="LW294" s="7">
        <v>0</v>
      </c>
      <c r="LX294" s="7">
        <v>0</v>
      </c>
      <c r="LY294" s="7">
        <v>0</v>
      </c>
      <c r="LZ294" s="7">
        <v>0</v>
      </c>
      <c r="MA294" s="7">
        <v>213</v>
      </c>
      <c r="MB294" s="7">
        <v>0</v>
      </c>
      <c r="MC294" s="7">
        <v>0</v>
      </c>
      <c r="MD294" s="7">
        <v>0</v>
      </c>
      <c r="ME294" s="7">
        <v>0</v>
      </c>
      <c r="MF294" s="7">
        <v>0</v>
      </c>
      <c r="MG294" s="7">
        <v>2314</v>
      </c>
      <c r="MH294" s="7">
        <v>4941</v>
      </c>
      <c r="MI294" s="7">
        <v>12007</v>
      </c>
      <c r="MJ294" s="7">
        <v>0</v>
      </c>
      <c r="MK294" s="7">
        <v>0</v>
      </c>
      <c r="ML294" s="7">
        <v>0</v>
      </c>
      <c r="MM294" s="7">
        <v>0</v>
      </c>
      <c r="MN294" s="7">
        <v>0</v>
      </c>
      <c r="MO294" s="7">
        <v>0</v>
      </c>
      <c r="MP294" s="7">
        <v>0</v>
      </c>
      <c r="MQ294" s="7">
        <v>0</v>
      </c>
      <c r="MR294" s="7">
        <v>0</v>
      </c>
      <c r="MS294" s="7">
        <v>682</v>
      </c>
      <c r="MT294" s="7">
        <v>0</v>
      </c>
      <c r="MU294" s="7">
        <v>0</v>
      </c>
      <c r="MV294" s="7">
        <v>0</v>
      </c>
      <c r="MW294" s="7">
        <v>67111</v>
      </c>
      <c r="MX294" s="7">
        <v>339</v>
      </c>
      <c r="MY294" s="7">
        <v>0</v>
      </c>
      <c r="MZ294" s="7">
        <v>0</v>
      </c>
      <c r="NA294" s="7">
        <v>0</v>
      </c>
      <c r="NB294" s="7">
        <v>1184</v>
      </c>
      <c r="NC294" s="7">
        <v>0</v>
      </c>
      <c r="ND294" s="7">
        <v>0</v>
      </c>
      <c r="NE294" s="7">
        <v>0</v>
      </c>
      <c r="NF294" s="11">
        <v>17680</v>
      </c>
      <c r="NG294" s="12">
        <v>368974</v>
      </c>
      <c r="NH294" s="12">
        <v>386654</v>
      </c>
      <c r="NI294" s="12">
        <v>417985</v>
      </c>
      <c r="NJ294" s="13">
        <v>9107</v>
      </c>
      <c r="NK294" s="14">
        <v>0</v>
      </c>
      <c r="NL294" s="14">
        <v>182455</v>
      </c>
      <c r="NM294" s="14">
        <v>0</v>
      </c>
      <c r="NN294" s="14">
        <v>7462</v>
      </c>
      <c r="NO294" s="14">
        <v>0</v>
      </c>
      <c r="NP294" s="14">
        <v>0</v>
      </c>
      <c r="NQ294" s="14">
        <v>267</v>
      </c>
      <c r="NR294" s="14">
        <v>75298</v>
      </c>
      <c r="NS294" s="14">
        <v>998</v>
      </c>
      <c r="NT294" s="14">
        <v>275587</v>
      </c>
      <c r="NU294" s="14">
        <v>306918</v>
      </c>
      <c r="NV294" s="14">
        <v>2</v>
      </c>
      <c r="NW294" s="14">
        <v>7325</v>
      </c>
      <c r="NX294" s="14">
        <v>7327</v>
      </c>
      <c r="NY294" s="14">
        <v>282914</v>
      </c>
      <c r="NZ294" s="14">
        <v>314245</v>
      </c>
      <c r="OA294" s="14">
        <v>0</v>
      </c>
      <c r="OB294" s="14">
        <v>0</v>
      </c>
      <c r="OC294" s="14">
        <v>0</v>
      </c>
      <c r="OD294" s="126">
        <v>0</v>
      </c>
      <c r="OE294" s="12">
        <v>0</v>
      </c>
      <c r="OF294" s="31">
        <v>0</v>
      </c>
      <c r="OG294" s="14">
        <v>43453</v>
      </c>
      <c r="OH294" s="14">
        <v>4023</v>
      </c>
      <c r="OI294" s="14">
        <v>2174976</v>
      </c>
      <c r="OJ294" s="14">
        <v>0</v>
      </c>
      <c r="OK294" s="14">
        <v>0</v>
      </c>
      <c r="OL294" s="14">
        <v>0</v>
      </c>
      <c r="OM294" s="14">
        <v>3302</v>
      </c>
      <c r="ON294" s="14">
        <v>435148</v>
      </c>
      <c r="OO294" s="14">
        <v>6118</v>
      </c>
      <c r="OP294" s="14">
        <v>2667020</v>
      </c>
      <c r="OQ294" s="14">
        <v>3053674</v>
      </c>
      <c r="OR294" s="14">
        <v>262897</v>
      </c>
      <c r="OS294" s="14">
        <v>34721</v>
      </c>
      <c r="OT294" s="14">
        <v>297618</v>
      </c>
      <c r="OU294" s="14">
        <v>2964638</v>
      </c>
      <c r="OV294" s="14">
        <v>3351292</v>
      </c>
      <c r="OW294" s="14">
        <v>-765708</v>
      </c>
      <c r="OX294" s="14">
        <v>-2023</v>
      </c>
      <c r="OY294" s="14">
        <v>-117</v>
      </c>
      <c r="OZ294" s="14">
        <v>-61265</v>
      </c>
      <c r="PA294" s="11">
        <v>-829113</v>
      </c>
      <c r="PB294" s="14">
        <v>2942607</v>
      </c>
      <c r="PC294" s="14">
        <v>3360592</v>
      </c>
      <c r="PD294" s="31">
        <v>304945</v>
      </c>
      <c r="PE294" s="14">
        <v>3247552</v>
      </c>
      <c r="PF294" s="14">
        <v>3665537</v>
      </c>
      <c r="PG294" s="14">
        <v>-829113</v>
      </c>
      <c r="PH294" s="12">
        <v>2836424</v>
      </c>
    </row>
    <row r="295" spans="1:424">
      <c r="A295" s="80"/>
      <c r="B295" s="81"/>
      <c r="C295" s="83" t="s">
        <v>662</v>
      </c>
      <c r="D295" s="89" t="s">
        <v>903</v>
      </c>
      <c r="E295" s="10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0</v>
      </c>
      <c r="AL295" s="7">
        <v>0</v>
      </c>
      <c r="AM295" s="7">
        <v>0</v>
      </c>
      <c r="AN295" s="7">
        <v>0</v>
      </c>
      <c r="AO295" s="7">
        <v>0</v>
      </c>
      <c r="AP295" s="7">
        <v>0</v>
      </c>
      <c r="AQ295" s="7">
        <v>0</v>
      </c>
      <c r="AR295" s="7">
        <v>0</v>
      </c>
      <c r="AS295" s="7">
        <v>0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0</v>
      </c>
      <c r="BQ295" s="7">
        <v>0</v>
      </c>
      <c r="BR295" s="7">
        <v>0</v>
      </c>
      <c r="BS295" s="7">
        <v>0</v>
      </c>
      <c r="BT295" s="7">
        <v>0</v>
      </c>
      <c r="BU295" s="7">
        <v>0</v>
      </c>
      <c r="BV295" s="7">
        <v>0</v>
      </c>
      <c r="BW295" s="7">
        <v>0</v>
      </c>
      <c r="BX295" s="7">
        <v>0</v>
      </c>
      <c r="BY295" s="7">
        <v>0</v>
      </c>
      <c r="BZ295" s="7">
        <v>0</v>
      </c>
      <c r="CA295" s="7">
        <v>0</v>
      </c>
      <c r="CB295" s="7">
        <v>0</v>
      </c>
      <c r="CC295" s="7">
        <v>0</v>
      </c>
      <c r="CD295" s="7">
        <v>0</v>
      </c>
      <c r="CE295" s="7">
        <v>0</v>
      </c>
      <c r="CF295" s="7">
        <v>0</v>
      </c>
      <c r="CG295" s="7">
        <v>0</v>
      </c>
      <c r="CH295" s="7">
        <v>0</v>
      </c>
      <c r="CI295" s="7">
        <v>147</v>
      </c>
      <c r="CJ295" s="7">
        <v>1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121</v>
      </c>
      <c r="CQ295" s="7">
        <v>17</v>
      </c>
      <c r="CR295" s="7">
        <v>429</v>
      </c>
      <c r="CS295" s="7">
        <v>95</v>
      </c>
      <c r="CT295" s="7">
        <v>5</v>
      </c>
      <c r="CU295" s="7">
        <v>82</v>
      </c>
      <c r="CV295" s="7">
        <v>0</v>
      </c>
      <c r="CW295" s="7">
        <v>184</v>
      </c>
      <c r="CX295" s="7">
        <v>0</v>
      </c>
      <c r="CY295" s="7">
        <v>0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3148</v>
      </c>
      <c r="DF295" s="7">
        <v>0</v>
      </c>
      <c r="DG295" s="7">
        <v>0</v>
      </c>
      <c r="DH295" s="7">
        <v>0</v>
      </c>
      <c r="DI295" s="7">
        <v>13</v>
      </c>
      <c r="DJ295" s="7">
        <v>0</v>
      </c>
      <c r="DK295" s="7">
        <v>3</v>
      </c>
      <c r="DL295" s="7">
        <v>0</v>
      </c>
      <c r="DM295" s="7">
        <v>0</v>
      </c>
      <c r="DN295" s="7">
        <v>10</v>
      </c>
      <c r="DO295" s="7">
        <v>0</v>
      </c>
      <c r="DP295" s="7">
        <v>0</v>
      </c>
      <c r="DQ295" s="7">
        <v>0</v>
      </c>
      <c r="DR295" s="7">
        <v>0</v>
      </c>
      <c r="DS295" s="7">
        <v>0</v>
      </c>
      <c r="DT295" s="7">
        <v>0</v>
      </c>
      <c r="DU295" s="7">
        <v>0</v>
      </c>
      <c r="DV295" s="7">
        <v>0</v>
      </c>
      <c r="DW295" s="7">
        <v>0</v>
      </c>
      <c r="DX295" s="7">
        <v>0</v>
      </c>
      <c r="DY295" s="7">
        <v>0</v>
      </c>
      <c r="DZ295" s="7">
        <v>0</v>
      </c>
      <c r="EA295" s="7">
        <v>0</v>
      </c>
      <c r="EB295" s="7">
        <v>0</v>
      </c>
      <c r="EC295" s="7">
        <v>0</v>
      </c>
      <c r="ED295" s="7">
        <v>0</v>
      </c>
      <c r="EE295" s="7">
        <v>0</v>
      </c>
      <c r="EF295" s="7">
        <v>0</v>
      </c>
      <c r="EG295" s="7">
        <v>0</v>
      </c>
      <c r="EH295" s="7">
        <v>0</v>
      </c>
      <c r="EI295" s="7">
        <v>0</v>
      </c>
      <c r="EJ295" s="7">
        <v>0</v>
      </c>
      <c r="EK295" s="7">
        <v>0</v>
      </c>
      <c r="EL295" s="7">
        <v>0</v>
      </c>
      <c r="EM295" s="7">
        <v>0</v>
      </c>
      <c r="EN295" s="7">
        <v>0</v>
      </c>
      <c r="EO295" s="7">
        <v>0</v>
      </c>
      <c r="EP295" s="7">
        <v>0</v>
      </c>
      <c r="EQ295" s="7">
        <v>0</v>
      </c>
      <c r="ER295" s="7">
        <v>0</v>
      </c>
      <c r="ES295" s="7">
        <v>0</v>
      </c>
      <c r="ET295" s="7">
        <v>0</v>
      </c>
      <c r="EU295" s="7">
        <v>0</v>
      </c>
      <c r="EV295" s="7">
        <v>0</v>
      </c>
      <c r="EW295" s="7">
        <v>0</v>
      </c>
      <c r="EX295" s="7">
        <v>0</v>
      </c>
      <c r="EY295" s="7">
        <v>0</v>
      </c>
      <c r="EZ295" s="7">
        <v>0</v>
      </c>
      <c r="FA295" s="7">
        <v>0</v>
      </c>
      <c r="FB295" s="7">
        <v>0</v>
      </c>
      <c r="FC295" s="7">
        <v>0</v>
      </c>
      <c r="FD295" s="7">
        <v>0</v>
      </c>
      <c r="FE295" s="7">
        <v>0</v>
      </c>
      <c r="FF295" s="7">
        <v>3336</v>
      </c>
      <c r="FG295" s="7">
        <v>0</v>
      </c>
      <c r="FH295" s="7">
        <v>0</v>
      </c>
      <c r="FI295" s="7">
        <v>0</v>
      </c>
      <c r="FJ295" s="7">
        <v>0</v>
      </c>
      <c r="FK295" s="7">
        <v>0</v>
      </c>
      <c r="FL295" s="7">
        <v>110</v>
      </c>
      <c r="FM295" s="7">
        <v>0</v>
      </c>
      <c r="FN295" s="7">
        <v>0</v>
      </c>
      <c r="FO295" s="7">
        <v>0</v>
      </c>
      <c r="FP295" s="7">
        <v>0</v>
      </c>
      <c r="FQ295" s="7">
        <v>0</v>
      </c>
      <c r="FR295" s="7">
        <v>0</v>
      </c>
      <c r="FS295" s="7">
        <v>0</v>
      </c>
      <c r="FT295" s="7">
        <v>0</v>
      </c>
      <c r="FU295" s="7">
        <v>2498</v>
      </c>
      <c r="FV295" s="7">
        <v>0</v>
      </c>
      <c r="FW295" s="7">
        <v>0</v>
      </c>
      <c r="FX295" s="7">
        <v>0</v>
      </c>
      <c r="FY295" s="7">
        <v>0</v>
      </c>
      <c r="FZ295" s="7">
        <v>0</v>
      </c>
      <c r="GA295" s="7">
        <v>0</v>
      </c>
      <c r="GB295" s="7">
        <v>0</v>
      </c>
      <c r="GC295" s="7">
        <v>0</v>
      </c>
      <c r="GD295" s="8">
        <v>0</v>
      </c>
      <c r="GE295" s="9">
        <v>10199</v>
      </c>
      <c r="GF295" s="9">
        <v>10199</v>
      </c>
      <c r="GG295" s="10">
        <v>0</v>
      </c>
      <c r="GH295" s="7">
        <v>0</v>
      </c>
      <c r="GI295" s="7">
        <v>0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0</v>
      </c>
      <c r="HE295" s="7">
        <v>0</v>
      </c>
      <c r="HF295" s="7">
        <v>0</v>
      </c>
      <c r="HG295" s="7">
        <v>0</v>
      </c>
      <c r="HH295" s="7">
        <v>0</v>
      </c>
      <c r="HI295" s="7">
        <v>0</v>
      </c>
      <c r="HJ295" s="7">
        <v>0</v>
      </c>
      <c r="HK295" s="7">
        <v>0</v>
      </c>
      <c r="HL295" s="7">
        <v>0</v>
      </c>
      <c r="HM295" s="7">
        <v>0</v>
      </c>
      <c r="HN295" s="7">
        <v>0</v>
      </c>
      <c r="HO295" s="7">
        <v>0</v>
      </c>
      <c r="HP295" s="7">
        <v>0</v>
      </c>
      <c r="HQ295" s="7">
        <v>0</v>
      </c>
      <c r="HR295" s="7">
        <v>0</v>
      </c>
      <c r="HS295" s="7">
        <v>0</v>
      </c>
      <c r="HT295" s="7">
        <v>0</v>
      </c>
      <c r="HU295" s="7">
        <v>0</v>
      </c>
      <c r="HV295" s="7">
        <v>0</v>
      </c>
      <c r="HW295" s="7">
        <v>0</v>
      </c>
      <c r="HX295" s="7">
        <v>0</v>
      </c>
      <c r="HY295" s="7">
        <v>0</v>
      </c>
      <c r="HZ295" s="7">
        <v>0</v>
      </c>
      <c r="IA295" s="7">
        <v>0</v>
      </c>
      <c r="IB295" s="7">
        <v>0</v>
      </c>
      <c r="IC295" s="7">
        <v>0</v>
      </c>
      <c r="ID295" s="7">
        <v>0</v>
      </c>
      <c r="IE295" s="7">
        <v>0</v>
      </c>
      <c r="IF295" s="7">
        <v>0</v>
      </c>
      <c r="IG295" s="7">
        <v>0</v>
      </c>
      <c r="IH295" s="7">
        <v>0</v>
      </c>
      <c r="II295" s="7">
        <v>0</v>
      </c>
      <c r="IJ295" s="7">
        <v>0</v>
      </c>
      <c r="IK295" s="7">
        <v>0</v>
      </c>
      <c r="IL295" s="7">
        <v>0</v>
      </c>
      <c r="IM295" s="7">
        <v>0</v>
      </c>
      <c r="IN295" s="7">
        <v>0</v>
      </c>
      <c r="IO295" s="7">
        <v>0</v>
      </c>
      <c r="IP295" s="7">
        <v>0</v>
      </c>
      <c r="IQ295" s="7">
        <v>0</v>
      </c>
      <c r="IR295" s="7">
        <v>0</v>
      </c>
      <c r="IS295" s="7">
        <v>0</v>
      </c>
      <c r="IT295" s="7">
        <v>0</v>
      </c>
      <c r="IU295" s="7">
        <v>0</v>
      </c>
      <c r="IV295" s="7">
        <v>0</v>
      </c>
      <c r="IW295" s="7">
        <v>0</v>
      </c>
      <c r="IX295" s="7">
        <v>0</v>
      </c>
      <c r="IY295" s="7">
        <v>0</v>
      </c>
      <c r="IZ295" s="7">
        <v>0</v>
      </c>
      <c r="JA295" s="7">
        <v>0</v>
      </c>
      <c r="JB295" s="7">
        <v>0</v>
      </c>
      <c r="JC295" s="7">
        <v>0</v>
      </c>
      <c r="JD295" s="7">
        <v>0</v>
      </c>
      <c r="JE295" s="7">
        <v>0</v>
      </c>
      <c r="JF295" s="7">
        <v>0</v>
      </c>
      <c r="JG295" s="7">
        <v>0</v>
      </c>
      <c r="JH295" s="7">
        <v>0</v>
      </c>
      <c r="JI295" s="7">
        <v>0</v>
      </c>
      <c r="JJ295" s="7">
        <v>0</v>
      </c>
      <c r="JK295" s="7">
        <v>4551</v>
      </c>
      <c r="JL295" s="7">
        <v>184</v>
      </c>
      <c r="JM295" s="7">
        <v>0</v>
      </c>
      <c r="JN295" s="7">
        <v>38</v>
      </c>
      <c r="JO295" s="7">
        <v>0</v>
      </c>
      <c r="JP295" s="7">
        <v>0</v>
      </c>
      <c r="JQ295" s="7">
        <v>5</v>
      </c>
      <c r="JR295" s="7">
        <v>3489</v>
      </c>
      <c r="JS295" s="7">
        <v>2713</v>
      </c>
      <c r="JT295" s="7">
        <v>44244</v>
      </c>
      <c r="JU295" s="7">
        <v>3274</v>
      </c>
      <c r="JV295" s="7">
        <v>638</v>
      </c>
      <c r="JW295" s="7">
        <v>5503</v>
      </c>
      <c r="JX295" s="7">
        <v>0</v>
      </c>
      <c r="JY295" s="7">
        <v>1398</v>
      </c>
      <c r="JZ295" s="7">
        <v>0</v>
      </c>
      <c r="KA295" s="7">
        <v>0</v>
      </c>
      <c r="KB295" s="7">
        <v>0</v>
      </c>
      <c r="KC295" s="7">
        <v>1587</v>
      </c>
      <c r="KD295" s="7">
        <v>0</v>
      </c>
      <c r="KE295" s="7">
        <v>0</v>
      </c>
      <c r="KF295" s="7">
        <v>0</v>
      </c>
      <c r="KG295" s="7">
        <v>34930</v>
      </c>
      <c r="KH295" s="7">
        <v>0</v>
      </c>
      <c r="KI295" s="7">
        <v>0</v>
      </c>
      <c r="KJ295" s="7">
        <v>0</v>
      </c>
      <c r="KK295" s="7">
        <v>566</v>
      </c>
      <c r="KL295" s="7">
        <v>62</v>
      </c>
      <c r="KM295" s="7">
        <v>229</v>
      </c>
      <c r="KN295" s="7">
        <v>0</v>
      </c>
      <c r="KO295" s="7">
        <v>0</v>
      </c>
      <c r="KP295" s="7">
        <v>7246</v>
      </c>
      <c r="KQ295" s="7">
        <v>0</v>
      </c>
      <c r="KR295" s="7">
        <v>0</v>
      </c>
      <c r="KS295" s="7">
        <v>0</v>
      </c>
      <c r="KT295" s="7">
        <v>0</v>
      </c>
      <c r="KU295" s="7">
        <v>0</v>
      </c>
      <c r="KV295" s="7">
        <v>0</v>
      </c>
      <c r="KW295" s="7">
        <v>0</v>
      </c>
      <c r="KX295" s="7">
        <v>0</v>
      </c>
      <c r="KY295" s="7">
        <v>0</v>
      </c>
      <c r="KZ295" s="7">
        <v>0</v>
      </c>
      <c r="LA295" s="7">
        <v>0</v>
      </c>
      <c r="LB295" s="7">
        <v>0</v>
      </c>
      <c r="LC295" s="7">
        <v>0</v>
      </c>
      <c r="LD295" s="7">
        <v>0</v>
      </c>
      <c r="LE295" s="7">
        <v>0</v>
      </c>
      <c r="LF295" s="7">
        <v>0</v>
      </c>
      <c r="LG295" s="7">
        <v>0</v>
      </c>
      <c r="LH295" s="7">
        <v>0</v>
      </c>
      <c r="LI295" s="7">
        <v>0</v>
      </c>
      <c r="LJ295" s="7">
        <v>0</v>
      </c>
      <c r="LK295" s="7">
        <v>0</v>
      </c>
      <c r="LL295" s="7">
        <v>0</v>
      </c>
      <c r="LM295" s="7">
        <v>0</v>
      </c>
      <c r="LN295" s="7">
        <v>0</v>
      </c>
      <c r="LO295" s="7">
        <v>0</v>
      </c>
      <c r="LP295" s="7">
        <v>0</v>
      </c>
      <c r="LQ295" s="7">
        <v>0</v>
      </c>
      <c r="LR295" s="7">
        <v>0</v>
      </c>
      <c r="LS295" s="7">
        <v>0</v>
      </c>
      <c r="LT295" s="7">
        <v>0</v>
      </c>
      <c r="LU295" s="7">
        <v>0</v>
      </c>
      <c r="LV295" s="7">
        <v>0</v>
      </c>
      <c r="LW295" s="7">
        <v>0</v>
      </c>
      <c r="LX295" s="7">
        <v>0</v>
      </c>
      <c r="LY295" s="7">
        <v>0</v>
      </c>
      <c r="LZ295" s="7">
        <v>0</v>
      </c>
      <c r="MA295" s="7">
        <v>0</v>
      </c>
      <c r="MB295" s="7">
        <v>0</v>
      </c>
      <c r="MC295" s="7">
        <v>0</v>
      </c>
      <c r="MD295" s="7">
        <v>0</v>
      </c>
      <c r="ME295" s="7">
        <v>0</v>
      </c>
      <c r="MF295" s="7">
        <v>0</v>
      </c>
      <c r="MG295" s="7">
        <v>0</v>
      </c>
      <c r="MH295" s="7">
        <v>17322</v>
      </c>
      <c r="MI295" s="7">
        <v>0</v>
      </c>
      <c r="MJ295" s="7">
        <v>0</v>
      </c>
      <c r="MK295" s="7">
        <v>0</v>
      </c>
      <c r="ML295" s="7">
        <v>0</v>
      </c>
      <c r="MM295" s="7">
        <v>0</v>
      </c>
      <c r="MN295" s="7">
        <v>2073</v>
      </c>
      <c r="MO295" s="7">
        <v>0</v>
      </c>
      <c r="MP295" s="7">
        <v>0</v>
      </c>
      <c r="MQ295" s="7">
        <v>0</v>
      </c>
      <c r="MR295" s="7">
        <v>0</v>
      </c>
      <c r="MS295" s="7">
        <v>0</v>
      </c>
      <c r="MT295" s="7">
        <v>0</v>
      </c>
      <c r="MU295" s="7">
        <v>0</v>
      </c>
      <c r="MV295" s="7">
        <v>0</v>
      </c>
      <c r="MW295" s="7">
        <v>18807</v>
      </c>
      <c r="MX295" s="7">
        <v>0</v>
      </c>
      <c r="MY295" s="7">
        <v>0</v>
      </c>
      <c r="MZ295" s="7">
        <v>0</v>
      </c>
      <c r="NA295" s="7">
        <v>0</v>
      </c>
      <c r="NB295" s="7">
        <v>0</v>
      </c>
      <c r="NC295" s="7">
        <v>0</v>
      </c>
      <c r="ND295" s="7">
        <v>0</v>
      </c>
      <c r="NE295" s="7">
        <v>0</v>
      </c>
      <c r="NF295" s="11">
        <v>0</v>
      </c>
      <c r="NG295" s="12">
        <v>148859</v>
      </c>
      <c r="NH295" s="12">
        <v>148859</v>
      </c>
      <c r="NI295" s="12">
        <v>159058</v>
      </c>
      <c r="NJ295" s="13">
        <v>0</v>
      </c>
      <c r="NK295" s="14">
        <v>0</v>
      </c>
      <c r="NL295" s="14">
        <v>0</v>
      </c>
      <c r="NM295" s="14">
        <v>0</v>
      </c>
      <c r="NN295" s="14">
        <v>0</v>
      </c>
      <c r="NO295" s="14">
        <v>0</v>
      </c>
      <c r="NP295" s="14">
        <v>0</v>
      </c>
      <c r="NQ295" s="14">
        <v>4445</v>
      </c>
      <c r="NR295" s="14">
        <v>29037</v>
      </c>
      <c r="NS295" s="14">
        <v>1471</v>
      </c>
      <c r="NT295" s="14">
        <v>34953</v>
      </c>
      <c r="NU295" s="14">
        <v>45152</v>
      </c>
      <c r="NV295" s="14">
        <v>2</v>
      </c>
      <c r="NW295" s="14">
        <v>0</v>
      </c>
      <c r="NX295" s="14">
        <v>2</v>
      </c>
      <c r="NY295" s="14">
        <v>34955</v>
      </c>
      <c r="NZ295" s="14">
        <v>45154</v>
      </c>
      <c r="OA295" s="14">
        <v>0</v>
      </c>
      <c r="OB295" s="14">
        <v>0</v>
      </c>
      <c r="OC295" s="14">
        <v>0</v>
      </c>
      <c r="OD295" s="126">
        <v>0</v>
      </c>
      <c r="OE295" s="12">
        <v>0</v>
      </c>
      <c r="OF295" s="31">
        <v>0</v>
      </c>
      <c r="OG295" s="14">
        <v>0</v>
      </c>
      <c r="OH295" s="14">
        <v>0</v>
      </c>
      <c r="OI295" s="14">
        <v>0</v>
      </c>
      <c r="OJ295" s="14">
        <v>0</v>
      </c>
      <c r="OK295" s="14">
        <v>0</v>
      </c>
      <c r="OL295" s="14">
        <v>0</v>
      </c>
      <c r="OM295" s="14">
        <v>73992</v>
      </c>
      <c r="ON295" s="14">
        <v>403427</v>
      </c>
      <c r="OO295" s="14">
        <v>-3519</v>
      </c>
      <c r="OP295" s="14">
        <v>473900</v>
      </c>
      <c r="OQ295" s="14">
        <v>622759</v>
      </c>
      <c r="OR295" s="14">
        <v>593492</v>
      </c>
      <c r="OS295" s="14">
        <v>0</v>
      </c>
      <c r="OT295" s="14">
        <v>593492</v>
      </c>
      <c r="OU295" s="14">
        <v>1067392</v>
      </c>
      <c r="OV295" s="14">
        <v>1216251</v>
      </c>
      <c r="OW295" s="14">
        <v>-386868</v>
      </c>
      <c r="OX295" s="14">
        <v>0</v>
      </c>
      <c r="OY295" s="14">
        <v>0</v>
      </c>
      <c r="OZ295" s="14">
        <v>-30949</v>
      </c>
      <c r="PA295" s="11">
        <v>-417817</v>
      </c>
      <c r="PB295" s="14">
        <v>508853</v>
      </c>
      <c r="PC295" s="14">
        <v>667911</v>
      </c>
      <c r="PD295" s="31">
        <v>593494</v>
      </c>
      <c r="PE295" s="14">
        <v>1102347</v>
      </c>
      <c r="PF295" s="14">
        <v>1261405</v>
      </c>
      <c r="PG295" s="14">
        <v>-417817</v>
      </c>
      <c r="PH295" s="12">
        <v>843588</v>
      </c>
    </row>
    <row r="296" spans="1:424">
      <c r="A296" s="80"/>
      <c r="B296" s="81"/>
      <c r="C296" s="83" t="s">
        <v>663</v>
      </c>
      <c r="D296" s="89" t="s">
        <v>904</v>
      </c>
      <c r="E296" s="10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9</v>
      </c>
      <c r="CI296" s="7">
        <v>11</v>
      </c>
      <c r="CJ296" s="7">
        <v>2</v>
      </c>
      <c r="CK296" s="7">
        <v>3</v>
      </c>
      <c r="CL296" s="7">
        <v>15</v>
      </c>
      <c r="CM296" s="7">
        <v>0</v>
      </c>
      <c r="CN296" s="7">
        <v>0</v>
      </c>
      <c r="CO296" s="7">
        <v>0</v>
      </c>
      <c r="CP296" s="7">
        <v>4</v>
      </c>
      <c r="CQ296" s="7">
        <v>11</v>
      </c>
      <c r="CR296" s="7">
        <v>1</v>
      </c>
      <c r="CS296" s="7">
        <v>14</v>
      </c>
      <c r="CT296" s="7">
        <v>4</v>
      </c>
      <c r="CU296" s="7">
        <v>0</v>
      </c>
      <c r="CV296" s="7">
        <v>1</v>
      </c>
      <c r="CW296" s="7">
        <v>524</v>
      </c>
      <c r="CX296" s="7">
        <v>9</v>
      </c>
      <c r="CY296" s="7">
        <v>0</v>
      </c>
      <c r="CZ296" s="7">
        <v>0</v>
      </c>
      <c r="DA296" s="7">
        <v>0</v>
      </c>
      <c r="DB296" s="7">
        <v>0</v>
      </c>
      <c r="DC296" s="7">
        <v>683</v>
      </c>
      <c r="DD296" s="7">
        <v>0</v>
      </c>
      <c r="DE296" s="7">
        <v>104</v>
      </c>
      <c r="DF296" s="7">
        <v>437</v>
      </c>
      <c r="DG296" s="7">
        <v>0</v>
      </c>
      <c r="DH296" s="7">
        <v>72</v>
      </c>
      <c r="DI296" s="7">
        <v>1</v>
      </c>
      <c r="DJ296" s="7">
        <v>18</v>
      </c>
      <c r="DK296" s="7">
        <v>0</v>
      </c>
      <c r="DL296" s="7">
        <v>0</v>
      </c>
      <c r="DM296" s="7">
        <v>0</v>
      </c>
      <c r="DN296" s="7">
        <v>2</v>
      </c>
      <c r="DO296" s="7">
        <v>6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88</v>
      </c>
      <c r="DV296" s="7">
        <v>115</v>
      </c>
      <c r="DW296" s="7">
        <v>23</v>
      </c>
      <c r="DX296" s="7">
        <v>139</v>
      </c>
      <c r="DY296" s="7">
        <v>152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10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27</v>
      </c>
      <c r="FD296" s="7">
        <v>0</v>
      </c>
      <c r="FE296" s="7">
        <v>0</v>
      </c>
      <c r="FF296" s="7">
        <v>443</v>
      </c>
      <c r="FG296" s="7">
        <v>11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1</v>
      </c>
      <c r="FU296" s="7">
        <v>125</v>
      </c>
      <c r="FV296" s="7">
        <v>369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8">
        <v>0</v>
      </c>
      <c r="GE296" s="9">
        <v>3434</v>
      </c>
      <c r="GF296" s="9">
        <v>3434</v>
      </c>
      <c r="GG296" s="10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  <c r="HF296" s="7">
        <v>0</v>
      </c>
      <c r="HG296" s="7">
        <v>0</v>
      </c>
      <c r="HH296" s="7">
        <v>0</v>
      </c>
      <c r="HI296" s="7">
        <v>0</v>
      </c>
      <c r="HJ296" s="7">
        <v>0</v>
      </c>
      <c r="HK296" s="7">
        <v>0</v>
      </c>
      <c r="HL296" s="7">
        <v>0</v>
      </c>
      <c r="HM296" s="7">
        <v>0</v>
      </c>
      <c r="HN296" s="7">
        <v>0</v>
      </c>
      <c r="HO296" s="7">
        <v>0</v>
      </c>
      <c r="HP296" s="7">
        <v>0</v>
      </c>
      <c r="HQ296" s="7">
        <v>0</v>
      </c>
      <c r="HR296" s="7">
        <v>0</v>
      </c>
      <c r="HS296" s="7">
        <v>0</v>
      </c>
      <c r="HT296" s="7">
        <v>0</v>
      </c>
      <c r="HU296" s="7">
        <v>0</v>
      </c>
      <c r="HV296" s="7">
        <v>0</v>
      </c>
      <c r="HW296" s="7">
        <v>0</v>
      </c>
      <c r="HX296" s="7">
        <v>0</v>
      </c>
      <c r="HY296" s="7">
        <v>0</v>
      </c>
      <c r="HZ296" s="7">
        <v>0</v>
      </c>
      <c r="IA296" s="7">
        <v>0</v>
      </c>
      <c r="IB296" s="7">
        <v>0</v>
      </c>
      <c r="IC296" s="7">
        <v>0</v>
      </c>
      <c r="ID296" s="7">
        <v>0</v>
      </c>
      <c r="IE296" s="7">
        <v>0</v>
      </c>
      <c r="IF296" s="7">
        <v>0</v>
      </c>
      <c r="IG296" s="7">
        <v>0</v>
      </c>
      <c r="IH296" s="7">
        <v>0</v>
      </c>
      <c r="II296" s="7">
        <v>0</v>
      </c>
      <c r="IJ296" s="7">
        <v>0</v>
      </c>
      <c r="IK296" s="7">
        <v>0</v>
      </c>
      <c r="IL296" s="7">
        <v>0</v>
      </c>
      <c r="IM296" s="7">
        <v>0</v>
      </c>
      <c r="IN296" s="7">
        <v>0</v>
      </c>
      <c r="IO296" s="7">
        <v>0</v>
      </c>
      <c r="IP296" s="7">
        <v>0</v>
      </c>
      <c r="IQ296" s="7">
        <v>0</v>
      </c>
      <c r="IR296" s="7">
        <v>0</v>
      </c>
      <c r="IS296" s="7">
        <v>0</v>
      </c>
      <c r="IT296" s="7">
        <v>0</v>
      </c>
      <c r="IU296" s="7">
        <v>0</v>
      </c>
      <c r="IV296" s="7">
        <v>0</v>
      </c>
      <c r="IW296" s="7">
        <v>0</v>
      </c>
      <c r="IX296" s="7">
        <v>0</v>
      </c>
      <c r="IY296" s="7">
        <v>0</v>
      </c>
      <c r="IZ296" s="7">
        <v>0</v>
      </c>
      <c r="JA296" s="7">
        <v>0</v>
      </c>
      <c r="JB296" s="7">
        <v>0</v>
      </c>
      <c r="JC296" s="7">
        <v>0</v>
      </c>
      <c r="JD296" s="7">
        <v>0</v>
      </c>
      <c r="JE296" s="7">
        <v>0</v>
      </c>
      <c r="JF296" s="7">
        <v>0</v>
      </c>
      <c r="JG296" s="7">
        <v>0</v>
      </c>
      <c r="JH296" s="7">
        <v>0</v>
      </c>
      <c r="JI296" s="7">
        <v>0</v>
      </c>
      <c r="JJ296" s="7">
        <v>691</v>
      </c>
      <c r="JK296" s="7">
        <v>496</v>
      </c>
      <c r="JL296" s="7">
        <v>419</v>
      </c>
      <c r="JM296" s="7">
        <v>371</v>
      </c>
      <c r="JN296" s="7">
        <v>1772</v>
      </c>
      <c r="JO296" s="7">
        <v>9</v>
      </c>
      <c r="JP296" s="7">
        <v>99</v>
      </c>
      <c r="JQ296" s="7">
        <v>291</v>
      </c>
      <c r="JR296" s="7">
        <v>218</v>
      </c>
      <c r="JS296" s="7">
        <v>1136</v>
      </c>
      <c r="JT296" s="7">
        <v>67</v>
      </c>
      <c r="JU296" s="7">
        <v>873</v>
      </c>
      <c r="JV296" s="7">
        <v>392</v>
      </c>
      <c r="JW296" s="7">
        <v>0</v>
      </c>
      <c r="JX296" s="7">
        <v>89</v>
      </c>
      <c r="JY296" s="7">
        <v>9926</v>
      </c>
      <c r="JZ296" s="7">
        <v>437</v>
      </c>
      <c r="KA296" s="7">
        <v>0</v>
      </c>
      <c r="KB296" s="7">
        <v>0</v>
      </c>
      <c r="KC296" s="7">
        <v>0</v>
      </c>
      <c r="KD296" s="7">
        <v>0</v>
      </c>
      <c r="KE296" s="7">
        <v>29164</v>
      </c>
      <c r="KF296" s="7">
        <v>0</v>
      </c>
      <c r="KG296" s="7">
        <v>2592</v>
      </c>
      <c r="KH296" s="7">
        <v>18754</v>
      </c>
      <c r="KI296" s="7">
        <v>0</v>
      </c>
      <c r="KJ296" s="7">
        <v>1388</v>
      </c>
      <c r="KK296" s="7">
        <v>89</v>
      </c>
      <c r="KL296" s="7">
        <v>263</v>
      </c>
      <c r="KM296" s="7">
        <v>0</v>
      </c>
      <c r="KN296" s="7">
        <v>0</v>
      </c>
      <c r="KO296" s="7">
        <v>56</v>
      </c>
      <c r="KP296" s="7">
        <v>1865</v>
      </c>
      <c r="KQ296" s="7">
        <v>517</v>
      </c>
      <c r="KR296" s="7">
        <v>0</v>
      </c>
      <c r="KS296" s="7">
        <v>0</v>
      </c>
      <c r="KT296" s="7">
        <v>0</v>
      </c>
      <c r="KU296" s="7">
        <v>0</v>
      </c>
      <c r="KV296" s="7">
        <v>0</v>
      </c>
      <c r="KW296" s="7">
        <v>957</v>
      </c>
      <c r="KX296" s="7">
        <v>2222</v>
      </c>
      <c r="KY296" s="7">
        <v>365</v>
      </c>
      <c r="KZ296" s="7">
        <v>3932</v>
      </c>
      <c r="LA296" s="7">
        <v>4501</v>
      </c>
      <c r="LB296" s="7">
        <v>0</v>
      </c>
      <c r="LC296" s="7">
        <v>0</v>
      </c>
      <c r="LD296" s="7">
        <v>0</v>
      </c>
      <c r="LE296" s="7">
        <v>0</v>
      </c>
      <c r="LF296" s="7">
        <v>0</v>
      </c>
      <c r="LG296" s="7">
        <v>0</v>
      </c>
      <c r="LH296" s="7">
        <v>0</v>
      </c>
      <c r="LI296" s="7">
        <v>0</v>
      </c>
      <c r="LJ296" s="7">
        <v>0</v>
      </c>
      <c r="LK296" s="7">
        <v>0</v>
      </c>
      <c r="LL296" s="7">
        <v>0</v>
      </c>
      <c r="LM296" s="7">
        <v>0</v>
      </c>
      <c r="LN296" s="7">
        <v>89</v>
      </c>
      <c r="LO296" s="7">
        <v>1</v>
      </c>
      <c r="LP296" s="7">
        <v>0</v>
      </c>
      <c r="LQ296" s="7">
        <v>0</v>
      </c>
      <c r="LR296" s="7">
        <v>0</v>
      </c>
      <c r="LS296" s="7">
        <v>0</v>
      </c>
      <c r="LT296" s="7">
        <v>0</v>
      </c>
      <c r="LU296" s="7">
        <v>0</v>
      </c>
      <c r="LV296" s="7">
        <v>0</v>
      </c>
      <c r="LW296" s="7">
        <v>0</v>
      </c>
      <c r="LX296" s="7">
        <v>0</v>
      </c>
      <c r="LY296" s="7">
        <v>0</v>
      </c>
      <c r="LZ296" s="7">
        <v>0</v>
      </c>
      <c r="MA296" s="7">
        <v>0</v>
      </c>
      <c r="MB296" s="7">
        <v>0</v>
      </c>
      <c r="MC296" s="7">
        <v>0</v>
      </c>
      <c r="MD296" s="7">
        <v>0</v>
      </c>
      <c r="ME296" s="7">
        <v>43</v>
      </c>
      <c r="MF296" s="7">
        <v>0</v>
      </c>
      <c r="MG296" s="7">
        <v>0</v>
      </c>
      <c r="MH296" s="7">
        <v>3916</v>
      </c>
      <c r="MI296" s="7">
        <v>276</v>
      </c>
      <c r="MJ296" s="7">
        <v>0</v>
      </c>
      <c r="MK296" s="7">
        <v>0</v>
      </c>
      <c r="ML296" s="7">
        <v>0</v>
      </c>
      <c r="MM296" s="7">
        <v>0</v>
      </c>
      <c r="MN296" s="7">
        <v>0</v>
      </c>
      <c r="MO296" s="7">
        <v>0</v>
      </c>
      <c r="MP296" s="7">
        <v>0</v>
      </c>
      <c r="MQ296" s="7">
        <v>0</v>
      </c>
      <c r="MR296" s="7">
        <v>0</v>
      </c>
      <c r="MS296" s="7">
        <v>0</v>
      </c>
      <c r="MT296" s="7">
        <v>0</v>
      </c>
      <c r="MU296" s="7">
        <v>0</v>
      </c>
      <c r="MV296" s="7">
        <v>29</v>
      </c>
      <c r="MW296" s="7">
        <v>1671</v>
      </c>
      <c r="MX296" s="7">
        <v>1354</v>
      </c>
      <c r="MY296" s="7">
        <v>0</v>
      </c>
      <c r="MZ296" s="7">
        <v>0</v>
      </c>
      <c r="NA296" s="7">
        <v>0</v>
      </c>
      <c r="NB296" s="7">
        <v>0</v>
      </c>
      <c r="NC296" s="7">
        <v>0</v>
      </c>
      <c r="ND296" s="7">
        <v>0</v>
      </c>
      <c r="NE296" s="7">
        <v>0</v>
      </c>
      <c r="NF296" s="11">
        <v>0</v>
      </c>
      <c r="NG296" s="12">
        <v>91330</v>
      </c>
      <c r="NH296" s="12">
        <v>91330</v>
      </c>
      <c r="NI296" s="12">
        <v>94764</v>
      </c>
      <c r="NJ296" s="13">
        <v>0</v>
      </c>
      <c r="NK296" s="14">
        <v>0</v>
      </c>
      <c r="NL296" s="14">
        <v>3</v>
      </c>
      <c r="NM296" s="14">
        <v>0</v>
      </c>
      <c r="NN296" s="14">
        <v>0</v>
      </c>
      <c r="NO296" s="14">
        <v>0</v>
      </c>
      <c r="NP296" s="14">
        <v>0</v>
      </c>
      <c r="NQ296" s="14">
        <v>804</v>
      </c>
      <c r="NR296" s="14">
        <v>18216</v>
      </c>
      <c r="NS296" s="14">
        <v>918</v>
      </c>
      <c r="NT296" s="14">
        <v>19941</v>
      </c>
      <c r="NU296" s="14">
        <v>23375</v>
      </c>
      <c r="NV296" s="14">
        <v>0</v>
      </c>
      <c r="NW296" s="14">
        <v>0</v>
      </c>
      <c r="NX296" s="14">
        <v>0</v>
      </c>
      <c r="NY296" s="14">
        <v>19941</v>
      </c>
      <c r="NZ296" s="14">
        <v>23375</v>
      </c>
      <c r="OA296" s="14">
        <v>0</v>
      </c>
      <c r="OB296" s="14">
        <v>0</v>
      </c>
      <c r="OC296" s="14">
        <v>0</v>
      </c>
      <c r="OD296" s="126">
        <v>0</v>
      </c>
      <c r="OE296" s="12">
        <v>0</v>
      </c>
      <c r="OF296" s="31">
        <v>0</v>
      </c>
      <c r="OG296" s="14">
        <v>4</v>
      </c>
      <c r="OH296" s="14">
        <v>0</v>
      </c>
      <c r="OI296" s="14">
        <v>62</v>
      </c>
      <c r="OJ296" s="14">
        <v>0</v>
      </c>
      <c r="OK296" s="14">
        <v>0</v>
      </c>
      <c r="OL296" s="14">
        <v>0</v>
      </c>
      <c r="OM296" s="14">
        <v>20322</v>
      </c>
      <c r="ON296" s="14">
        <v>402750</v>
      </c>
      <c r="OO296" s="14">
        <v>944</v>
      </c>
      <c r="OP296" s="14">
        <v>424082</v>
      </c>
      <c r="OQ296" s="14">
        <v>515412</v>
      </c>
      <c r="OR296" s="14">
        <v>1052703</v>
      </c>
      <c r="OS296" s="14">
        <v>0</v>
      </c>
      <c r="OT296" s="14">
        <v>1052703</v>
      </c>
      <c r="OU296" s="14">
        <v>1476785</v>
      </c>
      <c r="OV296" s="14">
        <v>1568115</v>
      </c>
      <c r="OW296" s="14">
        <v>-494087</v>
      </c>
      <c r="OX296" s="14">
        <v>0</v>
      </c>
      <c r="OY296" s="14">
        <v>0</v>
      </c>
      <c r="OZ296" s="14">
        <v>-39526</v>
      </c>
      <c r="PA296" s="11">
        <v>-533613</v>
      </c>
      <c r="PB296" s="14">
        <v>444023</v>
      </c>
      <c r="PC296" s="14">
        <v>538787</v>
      </c>
      <c r="PD296" s="31">
        <v>1052703</v>
      </c>
      <c r="PE296" s="14">
        <v>1496726</v>
      </c>
      <c r="PF296" s="14">
        <v>1591490</v>
      </c>
      <c r="PG296" s="14">
        <v>-533613</v>
      </c>
      <c r="PH296" s="12">
        <v>1057877</v>
      </c>
    </row>
    <row r="297" spans="1:424">
      <c r="A297" s="80"/>
      <c r="B297" s="81"/>
      <c r="C297" s="83" t="s">
        <v>664</v>
      </c>
      <c r="D297" s="89" t="s">
        <v>905</v>
      </c>
      <c r="E297" s="10">
        <v>0</v>
      </c>
      <c r="F297" s="7">
        <v>0</v>
      </c>
      <c r="G297" s="7">
        <v>0</v>
      </c>
      <c r="H297" s="7">
        <v>0</v>
      </c>
      <c r="I297" s="7">
        <v>0</v>
      </c>
      <c r="J297" s="7">
        <v>1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11</v>
      </c>
      <c r="Q297" s="7">
        <v>0</v>
      </c>
      <c r="R297" s="7">
        <v>0</v>
      </c>
      <c r="S297" s="7">
        <v>0</v>
      </c>
      <c r="T297" s="7">
        <v>1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57</v>
      </c>
      <c r="AQ297" s="7">
        <v>0</v>
      </c>
      <c r="AR297" s="7">
        <v>0</v>
      </c>
      <c r="AS297" s="7">
        <v>0</v>
      </c>
      <c r="AT297" s="7">
        <v>0</v>
      </c>
      <c r="AU297" s="7">
        <v>4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1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2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2</v>
      </c>
      <c r="CG297" s="7">
        <v>24</v>
      </c>
      <c r="CH297" s="7">
        <v>54</v>
      </c>
      <c r="CI297" s="7">
        <v>31</v>
      </c>
      <c r="CJ297" s="7">
        <v>30</v>
      </c>
      <c r="CK297" s="7">
        <v>15</v>
      </c>
      <c r="CL297" s="7">
        <v>37</v>
      </c>
      <c r="CM297" s="7">
        <v>4</v>
      </c>
      <c r="CN297" s="7">
        <v>8</v>
      </c>
      <c r="CO297" s="7">
        <v>0</v>
      </c>
      <c r="CP297" s="7">
        <v>51</v>
      </c>
      <c r="CQ297" s="7">
        <v>13</v>
      </c>
      <c r="CR297" s="7">
        <v>9</v>
      </c>
      <c r="CS297" s="7">
        <v>211</v>
      </c>
      <c r="CT297" s="7">
        <v>40</v>
      </c>
      <c r="CU297" s="7">
        <v>34</v>
      </c>
      <c r="CV297" s="7">
        <v>251</v>
      </c>
      <c r="CW297" s="7">
        <v>987</v>
      </c>
      <c r="CX297" s="7">
        <v>137</v>
      </c>
      <c r="CY297" s="7">
        <v>155</v>
      </c>
      <c r="CZ297" s="7">
        <v>14</v>
      </c>
      <c r="DA297" s="7">
        <v>82</v>
      </c>
      <c r="DB297" s="7">
        <v>2164</v>
      </c>
      <c r="DC297" s="7">
        <v>3643</v>
      </c>
      <c r="DD297" s="7">
        <v>102</v>
      </c>
      <c r="DE297" s="7">
        <v>136</v>
      </c>
      <c r="DF297" s="7">
        <v>192</v>
      </c>
      <c r="DG297" s="7">
        <v>2559</v>
      </c>
      <c r="DH297" s="7">
        <v>2532</v>
      </c>
      <c r="DI297" s="7">
        <v>234</v>
      </c>
      <c r="DJ297" s="7">
        <v>375</v>
      </c>
      <c r="DK297" s="7">
        <v>7621</v>
      </c>
      <c r="DL297" s="7">
        <v>0</v>
      </c>
      <c r="DM297" s="7">
        <v>257</v>
      </c>
      <c r="DN297" s="7">
        <v>3</v>
      </c>
      <c r="DO297" s="7">
        <v>32</v>
      </c>
      <c r="DP297" s="7">
        <v>5</v>
      </c>
      <c r="DQ297" s="7">
        <v>170</v>
      </c>
      <c r="DR297" s="7">
        <v>172</v>
      </c>
      <c r="DS297" s="7">
        <v>845</v>
      </c>
      <c r="DT297" s="7">
        <v>0</v>
      </c>
      <c r="DU297" s="7">
        <v>6248</v>
      </c>
      <c r="DV297" s="7">
        <v>6634</v>
      </c>
      <c r="DW297" s="7">
        <v>4473</v>
      </c>
      <c r="DX297" s="7">
        <v>912</v>
      </c>
      <c r="DY297" s="7">
        <v>1052</v>
      </c>
      <c r="DZ297" s="7">
        <v>1</v>
      </c>
      <c r="EA297" s="7">
        <v>0</v>
      </c>
      <c r="EB297" s="7">
        <v>0</v>
      </c>
      <c r="EC297" s="7">
        <v>105</v>
      </c>
      <c r="ED297" s="7">
        <v>0</v>
      </c>
      <c r="EE297" s="7">
        <v>1399</v>
      </c>
      <c r="EF297" s="7">
        <v>430</v>
      </c>
      <c r="EG297" s="7">
        <v>11</v>
      </c>
      <c r="EH297" s="7">
        <v>0</v>
      </c>
      <c r="EI297" s="7">
        <v>83</v>
      </c>
      <c r="EJ297" s="7">
        <v>19</v>
      </c>
      <c r="EK297" s="7">
        <v>0</v>
      </c>
      <c r="EL297" s="7">
        <v>319</v>
      </c>
      <c r="EM297" s="7">
        <v>1</v>
      </c>
      <c r="EN297" s="7">
        <v>31</v>
      </c>
      <c r="EO297" s="7">
        <v>0</v>
      </c>
      <c r="EP297" s="7">
        <v>23</v>
      </c>
      <c r="EQ297" s="7">
        <v>46</v>
      </c>
      <c r="ER297" s="7">
        <v>1</v>
      </c>
      <c r="ES297" s="7">
        <v>13</v>
      </c>
      <c r="ET297" s="7">
        <v>11</v>
      </c>
      <c r="EU297" s="7">
        <v>18</v>
      </c>
      <c r="EV297" s="7">
        <v>10</v>
      </c>
      <c r="EW297" s="7">
        <v>1</v>
      </c>
      <c r="EX297" s="7">
        <v>15</v>
      </c>
      <c r="EY297" s="7">
        <v>522</v>
      </c>
      <c r="EZ297" s="7">
        <v>0</v>
      </c>
      <c r="FA297" s="7">
        <v>0</v>
      </c>
      <c r="FB297" s="7">
        <v>841</v>
      </c>
      <c r="FC297" s="7">
        <v>109</v>
      </c>
      <c r="FD297" s="7">
        <v>0</v>
      </c>
      <c r="FE297" s="7">
        <v>1922</v>
      </c>
      <c r="FF297" s="7">
        <v>2210</v>
      </c>
      <c r="FG297" s="7">
        <v>266</v>
      </c>
      <c r="FH297" s="7">
        <v>754</v>
      </c>
      <c r="FI297" s="7">
        <v>22</v>
      </c>
      <c r="FJ297" s="7">
        <v>1017</v>
      </c>
      <c r="FK297" s="7">
        <v>0</v>
      </c>
      <c r="FL297" s="7">
        <v>52</v>
      </c>
      <c r="FM297" s="7">
        <v>33</v>
      </c>
      <c r="FN297" s="7">
        <v>1</v>
      </c>
      <c r="FO297" s="7">
        <v>2</v>
      </c>
      <c r="FP297" s="7">
        <v>0</v>
      </c>
      <c r="FQ297" s="7">
        <v>5</v>
      </c>
      <c r="FR297" s="7">
        <v>28</v>
      </c>
      <c r="FS297" s="7">
        <v>0</v>
      </c>
      <c r="FT297" s="7">
        <v>839</v>
      </c>
      <c r="FU297" s="7">
        <v>5206</v>
      </c>
      <c r="FV297" s="7">
        <v>815</v>
      </c>
      <c r="FW297" s="7">
        <v>41</v>
      </c>
      <c r="FX297" s="7">
        <v>79</v>
      </c>
      <c r="FY297" s="7">
        <v>2</v>
      </c>
      <c r="FZ297" s="7">
        <v>366</v>
      </c>
      <c r="GA297" s="7">
        <v>58</v>
      </c>
      <c r="GB297" s="7">
        <v>0</v>
      </c>
      <c r="GC297" s="7">
        <v>393</v>
      </c>
      <c r="GD297" s="8">
        <v>3390</v>
      </c>
      <c r="GE297" s="9">
        <v>60747</v>
      </c>
      <c r="GF297" s="9">
        <v>64137</v>
      </c>
      <c r="GG297" s="10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69</v>
      </c>
      <c r="GM297" s="7">
        <v>226</v>
      </c>
      <c r="GN297" s="7">
        <v>2</v>
      </c>
      <c r="GO297" s="7">
        <v>0</v>
      </c>
      <c r="GP297" s="7">
        <v>0</v>
      </c>
      <c r="GQ297" s="7">
        <v>0</v>
      </c>
      <c r="GR297" s="7">
        <v>1297</v>
      </c>
      <c r="GS297" s="7">
        <v>0</v>
      </c>
      <c r="GT297" s="7">
        <v>2</v>
      </c>
      <c r="GU297" s="7">
        <v>10</v>
      </c>
      <c r="GV297" s="7">
        <v>165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  <c r="HF297" s="7">
        <v>0</v>
      </c>
      <c r="HG297" s="7">
        <v>15</v>
      </c>
      <c r="HH297" s="7">
        <v>0</v>
      </c>
      <c r="HI297" s="7">
        <v>0</v>
      </c>
      <c r="HJ297" s="7">
        <v>0</v>
      </c>
      <c r="HK297" s="7">
        <v>0</v>
      </c>
      <c r="HL297" s="7">
        <v>0</v>
      </c>
      <c r="HM297" s="7">
        <v>0</v>
      </c>
      <c r="HN297" s="7">
        <v>0</v>
      </c>
      <c r="HO297" s="7">
        <v>0</v>
      </c>
      <c r="HP297" s="7">
        <v>0</v>
      </c>
      <c r="HQ297" s="7">
        <v>1</v>
      </c>
      <c r="HR297" s="7">
        <v>1209</v>
      </c>
      <c r="HS297" s="7">
        <v>0</v>
      </c>
      <c r="HT297" s="7">
        <v>0</v>
      </c>
      <c r="HU297" s="7">
        <v>0</v>
      </c>
      <c r="HV297" s="7">
        <v>0</v>
      </c>
      <c r="HW297" s="7">
        <v>74</v>
      </c>
      <c r="HX297" s="7">
        <v>0</v>
      </c>
      <c r="HY297" s="7">
        <v>18</v>
      </c>
      <c r="HZ297" s="7">
        <v>0</v>
      </c>
      <c r="IA297" s="7">
        <v>0</v>
      </c>
      <c r="IB297" s="7">
        <v>0</v>
      </c>
      <c r="IC297" s="7">
        <v>0</v>
      </c>
      <c r="ID297" s="7">
        <v>0</v>
      </c>
      <c r="IE297" s="7">
        <v>34</v>
      </c>
      <c r="IF297" s="7">
        <v>0</v>
      </c>
      <c r="IG297" s="7">
        <v>0</v>
      </c>
      <c r="IH297" s="7">
        <v>0</v>
      </c>
      <c r="II297" s="7">
        <v>11</v>
      </c>
      <c r="IJ297" s="7">
        <v>0</v>
      </c>
      <c r="IK297" s="7">
        <v>0</v>
      </c>
      <c r="IL297" s="7">
        <v>216</v>
      </c>
      <c r="IM297" s="7">
        <v>0</v>
      </c>
      <c r="IN297" s="7">
        <v>0</v>
      </c>
      <c r="IO297" s="7">
        <v>0</v>
      </c>
      <c r="IP297" s="7">
        <v>0</v>
      </c>
      <c r="IQ297" s="7">
        <v>0</v>
      </c>
      <c r="IR297" s="7">
        <v>0</v>
      </c>
      <c r="IS297" s="7">
        <v>0</v>
      </c>
      <c r="IT297" s="7">
        <v>0</v>
      </c>
      <c r="IU297" s="7">
        <v>233</v>
      </c>
      <c r="IV297" s="7">
        <v>0</v>
      </c>
      <c r="IW297" s="7">
        <v>0</v>
      </c>
      <c r="IX297" s="7">
        <v>0</v>
      </c>
      <c r="IY297" s="7">
        <v>0</v>
      </c>
      <c r="IZ297" s="7">
        <v>0</v>
      </c>
      <c r="JA297" s="7">
        <v>0</v>
      </c>
      <c r="JB297" s="7">
        <v>0</v>
      </c>
      <c r="JC297" s="7">
        <v>0</v>
      </c>
      <c r="JD297" s="7">
        <v>83</v>
      </c>
      <c r="JE297" s="7">
        <v>0</v>
      </c>
      <c r="JF297" s="7">
        <v>7</v>
      </c>
      <c r="JG297" s="7">
        <v>0</v>
      </c>
      <c r="JH297" s="7">
        <v>1008</v>
      </c>
      <c r="JI297" s="7">
        <v>1309</v>
      </c>
      <c r="JJ297" s="7">
        <v>4443</v>
      </c>
      <c r="JK297" s="7">
        <v>630</v>
      </c>
      <c r="JL297" s="7">
        <v>3103</v>
      </c>
      <c r="JM297" s="7">
        <v>911</v>
      </c>
      <c r="JN297" s="7">
        <v>1965</v>
      </c>
      <c r="JO297" s="7">
        <v>2397</v>
      </c>
      <c r="JP297" s="7">
        <v>4381</v>
      </c>
      <c r="JQ297" s="7">
        <v>668</v>
      </c>
      <c r="JR297" s="7">
        <v>1321</v>
      </c>
      <c r="JS297" s="7">
        <v>1594</v>
      </c>
      <c r="JT297" s="7">
        <v>1010</v>
      </c>
      <c r="JU297" s="7">
        <v>5963</v>
      </c>
      <c r="JV297" s="7">
        <v>2838</v>
      </c>
      <c r="JW297" s="7">
        <v>1880</v>
      </c>
      <c r="JX297" s="7">
        <v>10216</v>
      </c>
      <c r="JY297" s="7">
        <v>6465</v>
      </c>
      <c r="JZ297" s="7">
        <v>2495</v>
      </c>
      <c r="KA297" s="7">
        <v>2446</v>
      </c>
      <c r="KB297" s="7">
        <v>3843</v>
      </c>
      <c r="KC297" s="7">
        <v>182100</v>
      </c>
      <c r="KD297" s="7">
        <v>75668</v>
      </c>
      <c r="KE297" s="7">
        <v>73557</v>
      </c>
      <c r="KF297" s="7">
        <v>23761</v>
      </c>
      <c r="KG297" s="7">
        <v>1523</v>
      </c>
      <c r="KH297" s="7">
        <v>5353</v>
      </c>
      <c r="KI297" s="7">
        <v>244297</v>
      </c>
      <c r="KJ297" s="7">
        <v>35206</v>
      </c>
      <c r="KK297" s="7">
        <v>7167</v>
      </c>
      <c r="KL297" s="7">
        <v>3580</v>
      </c>
      <c r="KM297" s="7">
        <v>271382</v>
      </c>
      <c r="KN297" s="7">
        <v>5509</v>
      </c>
      <c r="KO297" s="7">
        <v>81306</v>
      </c>
      <c r="KP297" s="7">
        <v>4260</v>
      </c>
      <c r="KQ297" s="7">
        <v>960</v>
      </c>
      <c r="KR297" s="7">
        <v>13</v>
      </c>
      <c r="KS297" s="7">
        <v>22017</v>
      </c>
      <c r="KT297" s="7">
        <v>2391</v>
      </c>
      <c r="KU297" s="7">
        <v>7115</v>
      </c>
      <c r="KV297" s="7">
        <v>0</v>
      </c>
      <c r="KW297" s="7">
        <v>49763</v>
      </c>
      <c r="KX297" s="7">
        <v>62654</v>
      </c>
      <c r="KY297" s="7">
        <v>33513</v>
      </c>
      <c r="KZ297" s="7">
        <v>12919</v>
      </c>
      <c r="LA297" s="7">
        <v>12738</v>
      </c>
      <c r="LB297" s="7">
        <v>74</v>
      </c>
      <c r="LC297" s="7">
        <v>0</v>
      </c>
      <c r="LD297" s="7">
        <v>0</v>
      </c>
      <c r="LE297" s="7">
        <v>652</v>
      </c>
      <c r="LF297" s="7">
        <v>0</v>
      </c>
      <c r="LG297" s="7">
        <v>6846</v>
      </c>
      <c r="LH297" s="7">
        <v>4920</v>
      </c>
      <c r="LI297" s="7">
        <v>35</v>
      </c>
      <c r="LJ297" s="7">
        <v>1</v>
      </c>
      <c r="LK297" s="7">
        <v>567</v>
      </c>
      <c r="LL297" s="7">
        <v>189</v>
      </c>
      <c r="LM297" s="7">
        <v>0</v>
      </c>
      <c r="LN297" s="7">
        <v>1913</v>
      </c>
      <c r="LO297" s="7">
        <v>16</v>
      </c>
      <c r="LP297" s="7">
        <v>272</v>
      </c>
      <c r="LQ297" s="7">
        <v>0</v>
      </c>
      <c r="LR297" s="7">
        <v>156</v>
      </c>
      <c r="LS297" s="7">
        <v>1059</v>
      </c>
      <c r="LT297" s="7">
        <v>10</v>
      </c>
      <c r="LU297" s="7">
        <v>504</v>
      </c>
      <c r="LV297" s="7">
        <v>104</v>
      </c>
      <c r="LW297" s="7">
        <v>79</v>
      </c>
      <c r="LX297" s="7">
        <v>63</v>
      </c>
      <c r="LY297" s="7">
        <v>19</v>
      </c>
      <c r="LZ297" s="7">
        <v>162</v>
      </c>
      <c r="MA297" s="7">
        <v>2553</v>
      </c>
      <c r="MB297" s="7">
        <v>0</v>
      </c>
      <c r="MC297" s="7">
        <v>0</v>
      </c>
      <c r="MD297" s="7">
        <v>1398</v>
      </c>
      <c r="ME297" s="7">
        <v>304</v>
      </c>
      <c r="MF297" s="7">
        <v>0</v>
      </c>
      <c r="MG297" s="7">
        <v>896</v>
      </c>
      <c r="MH297" s="7">
        <v>8578</v>
      </c>
      <c r="MI297" s="7">
        <v>2779</v>
      </c>
      <c r="MJ297" s="7">
        <v>11723</v>
      </c>
      <c r="MK297" s="7">
        <v>251</v>
      </c>
      <c r="ML297" s="7">
        <v>4381</v>
      </c>
      <c r="MM297" s="7">
        <v>0</v>
      </c>
      <c r="MN297" s="7">
        <v>1426</v>
      </c>
      <c r="MO297" s="7">
        <v>264</v>
      </c>
      <c r="MP297" s="7">
        <v>27</v>
      </c>
      <c r="MQ297" s="7">
        <v>17</v>
      </c>
      <c r="MR297" s="7">
        <v>0</v>
      </c>
      <c r="MS297" s="7">
        <v>13</v>
      </c>
      <c r="MT297" s="7">
        <v>104</v>
      </c>
      <c r="MU297" s="7">
        <v>0</v>
      </c>
      <c r="MV297" s="7">
        <v>30932</v>
      </c>
      <c r="MW297" s="7">
        <v>31902</v>
      </c>
      <c r="MX297" s="7">
        <v>1982</v>
      </c>
      <c r="MY297" s="7">
        <v>407</v>
      </c>
      <c r="MZ297" s="7">
        <v>859</v>
      </c>
      <c r="NA297" s="7">
        <v>53</v>
      </c>
      <c r="NB297" s="7">
        <v>4242</v>
      </c>
      <c r="NC297" s="7">
        <v>409</v>
      </c>
      <c r="ND297" s="7">
        <v>0</v>
      </c>
      <c r="NE297" s="7">
        <v>4377</v>
      </c>
      <c r="NF297" s="11">
        <v>9308</v>
      </c>
      <c r="NG297" s="12">
        <v>1410828</v>
      </c>
      <c r="NH297" s="12">
        <v>1420136</v>
      </c>
      <c r="NI297" s="12">
        <v>1484273</v>
      </c>
      <c r="NJ297" s="13">
        <v>1356</v>
      </c>
      <c r="NK297" s="14">
        <v>0</v>
      </c>
      <c r="NL297" s="14">
        <v>48858</v>
      </c>
      <c r="NM297" s="14">
        <v>0</v>
      </c>
      <c r="NN297" s="14">
        <v>5300</v>
      </c>
      <c r="NO297" s="14">
        <v>0</v>
      </c>
      <c r="NP297" s="14">
        <v>0</v>
      </c>
      <c r="NQ297" s="14">
        <v>7344</v>
      </c>
      <c r="NR297" s="14">
        <v>30053</v>
      </c>
      <c r="NS297" s="14">
        <v>505</v>
      </c>
      <c r="NT297" s="14">
        <v>93416</v>
      </c>
      <c r="NU297" s="14">
        <v>157553</v>
      </c>
      <c r="NV297" s="14">
        <v>1</v>
      </c>
      <c r="NW297" s="14">
        <v>-27</v>
      </c>
      <c r="NX297" s="14">
        <v>-26</v>
      </c>
      <c r="NY297" s="14">
        <v>93390</v>
      </c>
      <c r="NZ297" s="14">
        <v>157527</v>
      </c>
      <c r="OA297" s="14">
        <v>0</v>
      </c>
      <c r="OB297" s="14">
        <v>0</v>
      </c>
      <c r="OC297" s="14">
        <v>0</v>
      </c>
      <c r="OD297" s="126">
        <v>0</v>
      </c>
      <c r="OE297" s="12">
        <v>0</v>
      </c>
      <c r="OF297" s="31">
        <v>0</v>
      </c>
      <c r="OG297" s="14">
        <v>7424</v>
      </c>
      <c r="OH297" s="14">
        <v>2169</v>
      </c>
      <c r="OI297" s="14">
        <v>583227</v>
      </c>
      <c r="OJ297" s="14">
        <v>0</v>
      </c>
      <c r="OK297" s="14">
        <v>0</v>
      </c>
      <c r="OL297" s="14">
        <v>0</v>
      </c>
      <c r="OM297" s="14">
        <v>76962</v>
      </c>
      <c r="ON297" s="14">
        <v>659523</v>
      </c>
      <c r="OO297" s="14">
        <v>41193</v>
      </c>
      <c r="OP297" s="14">
        <v>1370498</v>
      </c>
      <c r="OQ297" s="14">
        <v>2790634</v>
      </c>
      <c r="OR297" s="14">
        <v>1192587</v>
      </c>
      <c r="OS297" s="14">
        <v>1611</v>
      </c>
      <c r="OT297" s="14">
        <v>1194198</v>
      </c>
      <c r="OU297" s="14">
        <v>2564696</v>
      </c>
      <c r="OV297" s="14">
        <v>3984832</v>
      </c>
      <c r="OW297" s="14">
        <v>-1085869</v>
      </c>
      <c r="OX297" s="14">
        <v>-338</v>
      </c>
      <c r="OY297" s="14">
        <v>0</v>
      </c>
      <c r="OZ297" s="14">
        <v>-86867</v>
      </c>
      <c r="PA297" s="11">
        <v>-1173074</v>
      </c>
      <c r="PB297" s="14">
        <v>1463914</v>
      </c>
      <c r="PC297" s="14">
        <v>2948187</v>
      </c>
      <c r="PD297" s="31">
        <v>1194172</v>
      </c>
      <c r="PE297" s="14">
        <v>2658086</v>
      </c>
      <c r="PF297" s="14">
        <v>4142359</v>
      </c>
      <c r="PG297" s="14">
        <v>-1173074</v>
      </c>
      <c r="PH297" s="12">
        <v>2969285</v>
      </c>
    </row>
    <row r="298" spans="1:424">
      <c r="A298" s="80"/>
      <c r="B298" s="81"/>
      <c r="C298" s="83" t="s">
        <v>665</v>
      </c>
      <c r="D298" s="89" t="s">
        <v>906</v>
      </c>
      <c r="E298" s="10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1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1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1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4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0</v>
      </c>
      <c r="BQ298" s="7">
        <v>0</v>
      </c>
      <c r="BR298" s="7">
        <v>0</v>
      </c>
      <c r="BS298" s="7">
        <v>0</v>
      </c>
      <c r="BT298" s="7">
        <v>0</v>
      </c>
      <c r="BU298" s="7">
        <v>0</v>
      </c>
      <c r="BV298" s="7">
        <v>0</v>
      </c>
      <c r="BW298" s="7">
        <v>0</v>
      </c>
      <c r="BX298" s="7">
        <v>0</v>
      </c>
      <c r="BY298" s="7">
        <v>0</v>
      </c>
      <c r="BZ298" s="7">
        <v>0</v>
      </c>
      <c r="CA298" s="7">
        <v>0</v>
      </c>
      <c r="CB298" s="7">
        <v>0</v>
      </c>
      <c r="CC298" s="7">
        <v>0</v>
      </c>
      <c r="CD298" s="7">
        <v>1</v>
      </c>
      <c r="CE298" s="7">
        <v>0</v>
      </c>
      <c r="CF298" s="7">
        <v>0</v>
      </c>
      <c r="CG298" s="7">
        <v>0</v>
      </c>
      <c r="CH298" s="7">
        <v>0</v>
      </c>
      <c r="CI298" s="7">
        <v>1</v>
      </c>
      <c r="CJ298" s="7">
        <v>24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>
        <v>0</v>
      </c>
      <c r="CY298" s="7">
        <v>0</v>
      </c>
      <c r="CZ298" s="7">
        <v>0</v>
      </c>
      <c r="DA298" s="7">
        <v>0</v>
      </c>
      <c r="DB298" s="7">
        <v>1</v>
      </c>
      <c r="DC298" s="7">
        <v>5</v>
      </c>
      <c r="DD298" s="7">
        <v>0</v>
      </c>
      <c r="DE298" s="7">
        <v>0</v>
      </c>
      <c r="DF298" s="7">
        <v>1</v>
      </c>
      <c r="DG298" s="7">
        <v>0</v>
      </c>
      <c r="DH298" s="7">
        <v>136</v>
      </c>
      <c r="DI298" s="7">
        <v>0</v>
      </c>
      <c r="DJ298" s="7">
        <v>13</v>
      </c>
      <c r="DK298" s="7">
        <v>1446</v>
      </c>
      <c r="DL298" s="7">
        <v>0</v>
      </c>
      <c r="DM298" s="7">
        <v>1</v>
      </c>
      <c r="DN298" s="7">
        <v>7</v>
      </c>
      <c r="DO298" s="7">
        <v>9</v>
      </c>
      <c r="DP298" s="7">
        <v>7</v>
      </c>
      <c r="DQ298" s="7">
        <v>0</v>
      </c>
      <c r="DR298" s="7">
        <v>1</v>
      </c>
      <c r="DS298" s="7">
        <v>2</v>
      </c>
      <c r="DT298" s="7">
        <v>1</v>
      </c>
      <c r="DU298" s="7">
        <v>385</v>
      </c>
      <c r="DV298" s="7">
        <v>592</v>
      </c>
      <c r="DW298" s="7">
        <v>204</v>
      </c>
      <c r="DX298" s="7">
        <v>595</v>
      </c>
      <c r="DY298" s="7">
        <v>530</v>
      </c>
      <c r="DZ298" s="7">
        <v>2</v>
      </c>
      <c r="EA298" s="7">
        <v>0</v>
      </c>
      <c r="EB298" s="7">
        <v>0</v>
      </c>
      <c r="EC298" s="7">
        <v>1</v>
      </c>
      <c r="ED298" s="7">
        <v>1</v>
      </c>
      <c r="EE298" s="7">
        <v>504</v>
      </c>
      <c r="EF298" s="7">
        <v>153</v>
      </c>
      <c r="EG298" s="7">
        <v>242</v>
      </c>
      <c r="EH298" s="7">
        <v>54</v>
      </c>
      <c r="EI298" s="7">
        <v>206</v>
      </c>
      <c r="EJ298" s="7">
        <v>84</v>
      </c>
      <c r="EK298" s="7">
        <v>0</v>
      </c>
      <c r="EL298" s="7">
        <v>22</v>
      </c>
      <c r="EM298" s="7">
        <v>0</v>
      </c>
      <c r="EN298" s="7">
        <v>5</v>
      </c>
      <c r="EO298" s="7">
        <v>28</v>
      </c>
      <c r="EP298" s="7">
        <v>0</v>
      </c>
      <c r="EQ298" s="7">
        <v>0</v>
      </c>
      <c r="ER298" s="7">
        <v>2</v>
      </c>
      <c r="ES298" s="7">
        <v>0</v>
      </c>
      <c r="ET298" s="7">
        <v>8</v>
      </c>
      <c r="EU298" s="7">
        <v>7</v>
      </c>
      <c r="EV298" s="7">
        <v>5</v>
      </c>
      <c r="EW298" s="7">
        <v>0</v>
      </c>
      <c r="EX298" s="7">
        <v>1</v>
      </c>
      <c r="EY298" s="7">
        <v>23</v>
      </c>
      <c r="EZ298" s="7">
        <v>0</v>
      </c>
      <c r="FA298" s="7">
        <v>0</v>
      </c>
      <c r="FB298" s="7">
        <v>15</v>
      </c>
      <c r="FC298" s="7">
        <v>835</v>
      </c>
      <c r="FD298" s="7">
        <v>11</v>
      </c>
      <c r="FE298" s="7">
        <v>338</v>
      </c>
      <c r="FF298" s="7">
        <v>4108</v>
      </c>
      <c r="FG298" s="7">
        <v>24</v>
      </c>
      <c r="FH298" s="7">
        <v>16</v>
      </c>
      <c r="FI298" s="7">
        <v>2</v>
      </c>
      <c r="FJ298" s="7">
        <v>26</v>
      </c>
      <c r="FK298" s="7">
        <v>112</v>
      </c>
      <c r="FL298" s="7">
        <v>13</v>
      </c>
      <c r="FM298" s="7">
        <v>0</v>
      </c>
      <c r="FN298" s="7">
        <v>10</v>
      </c>
      <c r="FO298" s="7">
        <v>0</v>
      </c>
      <c r="FP298" s="7">
        <v>6</v>
      </c>
      <c r="FQ298" s="7">
        <v>51</v>
      </c>
      <c r="FR298" s="7">
        <v>9</v>
      </c>
      <c r="FS298" s="7">
        <v>336</v>
      </c>
      <c r="FT298" s="7">
        <v>9</v>
      </c>
      <c r="FU298" s="7">
        <v>78</v>
      </c>
      <c r="FV298" s="7">
        <v>2135</v>
      </c>
      <c r="FW298" s="7">
        <v>1</v>
      </c>
      <c r="FX298" s="7">
        <v>189</v>
      </c>
      <c r="FY298" s="7">
        <v>1</v>
      </c>
      <c r="FZ298" s="7">
        <v>22</v>
      </c>
      <c r="GA298" s="7">
        <v>0</v>
      </c>
      <c r="GB298" s="7">
        <v>0</v>
      </c>
      <c r="GC298" s="7">
        <v>0</v>
      </c>
      <c r="GD298" s="8">
        <v>2678</v>
      </c>
      <c r="GE298" s="9">
        <v>13664</v>
      </c>
      <c r="GF298" s="9">
        <v>16342</v>
      </c>
      <c r="GG298" s="10">
        <v>0</v>
      </c>
      <c r="GH298" s="7">
        <v>0</v>
      </c>
      <c r="GI298" s="7">
        <v>0</v>
      </c>
      <c r="GJ298" s="7">
        <v>0</v>
      </c>
      <c r="GK298" s="7">
        <v>0</v>
      </c>
      <c r="GL298" s="7">
        <v>0</v>
      </c>
      <c r="GM298" s="7">
        <v>0</v>
      </c>
      <c r="GN298" s="7">
        <v>36</v>
      </c>
      <c r="GO298" s="7">
        <v>2</v>
      </c>
      <c r="GP298" s="7">
        <v>62</v>
      </c>
      <c r="GQ298" s="7">
        <v>2</v>
      </c>
      <c r="GR298" s="7">
        <v>54</v>
      </c>
      <c r="GS298" s="7">
        <v>11</v>
      </c>
      <c r="GT298" s="7">
        <v>0</v>
      </c>
      <c r="GU298" s="7">
        <v>9</v>
      </c>
      <c r="GV298" s="7">
        <v>1</v>
      </c>
      <c r="GW298" s="7">
        <v>110</v>
      </c>
      <c r="GX298" s="7">
        <v>52</v>
      </c>
      <c r="GY298" s="7">
        <v>17</v>
      </c>
      <c r="GZ298" s="7">
        <v>69</v>
      </c>
      <c r="HA298" s="7">
        <v>12</v>
      </c>
      <c r="HB298" s="7">
        <v>37</v>
      </c>
      <c r="HC298" s="7">
        <v>55</v>
      </c>
      <c r="HD298" s="7">
        <v>196</v>
      </c>
      <c r="HE298" s="7">
        <v>41</v>
      </c>
      <c r="HF298" s="7">
        <v>0</v>
      </c>
      <c r="HG298" s="7">
        <v>0</v>
      </c>
      <c r="HH298" s="7">
        <v>5</v>
      </c>
      <c r="HI298" s="7">
        <v>5</v>
      </c>
      <c r="HJ298" s="7">
        <v>2</v>
      </c>
      <c r="HK298" s="7">
        <v>2</v>
      </c>
      <c r="HL298" s="7">
        <v>3</v>
      </c>
      <c r="HM298" s="7">
        <v>0</v>
      </c>
      <c r="HN298" s="7">
        <v>0</v>
      </c>
      <c r="HO298" s="7">
        <v>0</v>
      </c>
      <c r="HP298" s="7">
        <v>15</v>
      </c>
      <c r="HQ298" s="7">
        <v>21</v>
      </c>
      <c r="HR298" s="7">
        <v>20</v>
      </c>
      <c r="HS298" s="7">
        <v>2</v>
      </c>
      <c r="HT298" s="7">
        <v>0</v>
      </c>
      <c r="HU298" s="7">
        <v>2</v>
      </c>
      <c r="HV298" s="7">
        <v>3</v>
      </c>
      <c r="HW298" s="7">
        <v>0</v>
      </c>
      <c r="HX298" s="7">
        <v>0</v>
      </c>
      <c r="HY298" s="7">
        <v>3</v>
      </c>
      <c r="HZ298" s="7">
        <v>0</v>
      </c>
      <c r="IA298" s="7">
        <v>2</v>
      </c>
      <c r="IB298" s="7">
        <v>6</v>
      </c>
      <c r="IC298" s="7">
        <v>2</v>
      </c>
      <c r="ID298" s="7">
        <v>0</v>
      </c>
      <c r="IE298" s="7">
        <v>787</v>
      </c>
      <c r="IF298" s="7">
        <v>2</v>
      </c>
      <c r="IG298" s="7">
        <v>2</v>
      </c>
      <c r="IH298" s="7">
        <v>3</v>
      </c>
      <c r="II298" s="7">
        <v>25</v>
      </c>
      <c r="IJ298" s="7">
        <v>18</v>
      </c>
      <c r="IK298" s="7">
        <v>9</v>
      </c>
      <c r="IL298" s="7">
        <v>0</v>
      </c>
      <c r="IM298" s="7">
        <v>104</v>
      </c>
      <c r="IN298" s="7">
        <v>1</v>
      </c>
      <c r="IO298" s="7">
        <v>3</v>
      </c>
      <c r="IP298" s="7">
        <v>10</v>
      </c>
      <c r="IQ298" s="7">
        <v>0</v>
      </c>
      <c r="IR298" s="7">
        <v>0</v>
      </c>
      <c r="IS298" s="7">
        <v>0</v>
      </c>
      <c r="IT298" s="7">
        <v>2</v>
      </c>
      <c r="IU298" s="7">
        <v>30</v>
      </c>
      <c r="IV298" s="7">
        <v>2</v>
      </c>
      <c r="IW298" s="7">
        <v>0</v>
      </c>
      <c r="IX298" s="7">
        <v>2</v>
      </c>
      <c r="IY298" s="7">
        <v>2</v>
      </c>
      <c r="IZ298" s="7">
        <v>3</v>
      </c>
      <c r="JA298" s="7">
        <v>3</v>
      </c>
      <c r="JB298" s="7">
        <v>0</v>
      </c>
      <c r="JC298" s="7">
        <v>0</v>
      </c>
      <c r="JD298" s="7">
        <v>9</v>
      </c>
      <c r="JE298" s="7">
        <v>6</v>
      </c>
      <c r="JF298" s="7">
        <v>328</v>
      </c>
      <c r="JG298" s="7">
        <v>150</v>
      </c>
      <c r="JH298" s="7">
        <v>14</v>
      </c>
      <c r="JI298" s="7">
        <v>92</v>
      </c>
      <c r="JJ298" s="7">
        <v>65</v>
      </c>
      <c r="JK298" s="7">
        <v>73</v>
      </c>
      <c r="JL298" s="7">
        <v>6885</v>
      </c>
      <c r="JM298" s="7">
        <v>35</v>
      </c>
      <c r="JN298" s="7">
        <v>137</v>
      </c>
      <c r="JO298" s="7">
        <v>2</v>
      </c>
      <c r="JP298" s="7">
        <v>41</v>
      </c>
      <c r="JQ298" s="7">
        <v>31</v>
      </c>
      <c r="JR298" s="7">
        <v>36</v>
      </c>
      <c r="JS298" s="7">
        <v>34</v>
      </c>
      <c r="JT298" s="7">
        <v>4</v>
      </c>
      <c r="JU298" s="7">
        <v>4</v>
      </c>
      <c r="JV298" s="7">
        <v>71</v>
      </c>
      <c r="JW298" s="7">
        <v>5</v>
      </c>
      <c r="JX298" s="7">
        <v>4</v>
      </c>
      <c r="JY298" s="7">
        <v>7</v>
      </c>
      <c r="JZ298" s="7">
        <v>34</v>
      </c>
      <c r="KA298" s="7">
        <v>20</v>
      </c>
      <c r="KB298" s="7">
        <v>32</v>
      </c>
      <c r="KC298" s="7">
        <v>512</v>
      </c>
      <c r="KD298" s="7">
        <v>247</v>
      </c>
      <c r="KE298" s="7">
        <v>377</v>
      </c>
      <c r="KF298" s="7">
        <v>30</v>
      </c>
      <c r="KG298" s="7">
        <v>19</v>
      </c>
      <c r="KH298" s="7">
        <v>110</v>
      </c>
      <c r="KI298" s="7">
        <v>143</v>
      </c>
      <c r="KJ298" s="7">
        <v>10870</v>
      </c>
      <c r="KK298" s="7">
        <v>2</v>
      </c>
      <c r="KL298" s="7">
        <v>242</v>
      </c>
      <c r="KM298" s="7">
        <v>159159</v>
      </c>
      <c r="KN298" s="7">
        <v>4</v>
      </c>
      <c r="KO298" s="7">
        <v>256</v>
      </c>
      <c r="KP298" s="7">
        <v>14055</v>
      </c>
      <c r="KQ298" s="7">
        <v>1107</v>
      </c>
      <c r="KR298" s="7">
        <v>213</v>
      </c>
      <c r="KS298" s="7">
        <v>72</v>
      </c>
      <c r="KT298" s="7">
        <v>66</v>
      </c>
      <c r="KU298" s="7">
        <v>180</v>
      </c>
      <c r="KV298" s="7">
        <v>59</v>
      </c>
      <c r="KW298" s="7">
        <v>8176</v>
      </c>
      <c r="KX298" s="7">
        <v>16039</v>
      </c>
      <c r="KY298" s="7">
        <v>4596</v>
      </c>
      <c r="KZ298" s="7">
        <v>24981</v>
      </c>
      <c r="LA298" s="7">
        <v>18426</v>
      </c>
      <c r="LB298" s="7">
        <v>299</v>
      </c>
      <c r="LC298" s="7">
        <v>11</v>
      </c>
      <c r="LD298" s="7">
        <v>3</v>
      </c>
      <c r="LE298" s="7">
        <v>47</v>
      </c>
      <c r="LF298" s="7">
        <v>75</v>
      </c>
      <c r="LG298" s="7">
        <v>13980</v>
      </c>
      <c r="LH298" s="7">
        <v>9600</v>
      </c>
      <c r="LI298" s="7">
        <v>2049</v>
      </c>
      <c r="LJ298" s="7">
        <v>651</v>
      </c>
      <c r="LK298" s="7">
        <v>2922</v>
      </c>
      <c r="LL298" s="7">
        <v>1023</v>
      </c>
      <c r="LM298" s="7">
        <v>0</v>
      </c>
      <c r="LN298" s="7">
        <v>627</v>
      </c>
      <c r="LO298" s="7">
        <v>11</v>
      </c>
      <c r="LP298" s="7">
        <v>111</v>
      </c>
      <c r="LQ298" s="7">
        <v>2887</v>
      </c>
      <c r="LR298" s="7">
        <v>0</v>
      </c>
      <c r="LS298" s="7">
        <v>0</v>
      </c>
      <c r="LT298" s="7">
        <v>71</v>
      </c>
      <c r="LU298" s="7">
        <v>27</v>
      </c>
      <c r="LV298" s="7">
        <v>230</v>
      </c>
      <c r="LW298" s="7">
        <v>83</v>
      </c>
      <c r="LX298" s="7">
        <v>155</v>
      </c>
      <c r="LY298" s="7">
        <v>0</v>
      </c>
      <c r="LZ298" s="7">
        <v>51</v>
      </c>
      <c r="MA298" s="7">
        <v>295</v>
      </c>
      <c r="MB298" s="7">
        <v>0</v>
      </c>
      <c r="MC298" s="7">
        <v>0</v>
      </c>
      <c r="MD298" s="7">
        <v>124</v>
      </c>
      <c r="ME298" s="7">
        <v>2493</v>
      </c>
      <c r="MF298" s="7">
        <v>18</v>
      </c>
      <c r="MG298" s="7">
        <v>482</v>
      </c>
      <c r="MH298" s="7">
        <v>45900</v>
      </c>
      <c r="MI298" s="7">
        <v>735</v>
      </c>
      <c r="MJ298" s="7">
        <v>557</v>
      </c>
      <c r="MK298" s="7">
        <v>36</v>
      </c>
      <c r="ML298" s="7">
        <v>435</v>
      </c>
      <c r="MM298" s="7">
        <v>3350</v>
      </c>
      <c r="MN298" s="7">
        <v>1075</v>
      </c>
      <c r="MO298" s="7">
        <v>6</v>
      </c>
      <c r="MP298" s="7">
        <v>473</v>
      </c>
      <c r="MQ298" s="7">
        <v>0</v>
      </c>
      <c r="MR298" s="7">
        <v>192</v>
      </c>
      <c r="MS298" s="7">
        <v>359</v>
      </c>
      <c r="MT298" s="7">
        <v>111</v>
      </c>
      <c r="MU298" s="7">
        <v>707</v>
      </c>
      <c r="MV298" s="7">
        <v>632</v>
      </c>
      <c r="MW298" s="7">
        <v>1740</v>
      </c>
      <c r="MX298" s="7">
        <v>13902</v>
      </c>
      <c r="MY298" s="7">
        <v>50</v>
      </c>
      <c r="MZ298" s="7">
        <v>3299</v>
      </c>
      <c r="NA298" s="7">
        <v>51</v>
      </c>
      <c r="NB298" s="7">
        <v>1173</v>
      </c>
      <c r="NC298" s="7">
        <v>0</v>
      </c>
      <c r="ND298" s="7">
        <v>0</v>
      </c>
      <c r="NE298" s="7">
        <v>0</v>
      </c>
      <c r="NF298" s="11">
        <v>17156</v>
      </c>
      <c r="NG298" s="12">
        <v>383035</v>
      </c>
      <c r="NH298" s="12">
        <v>400191</v>
      </c>
      <c r="NI298" s="12">
        <v>416533</v>
      </c>
      <c r="NJ298" s="13">
        <v>1027</v>
      </c>
      <c r="NK298" s="14">
        <v>0</v>
      </c>
      <c r="NL298" s="14">
        <v>69419</v>
      </c>
      <c r="NM298" s="14">
        <v>0</v>
      </c>
      <c r="NN298" s="14">
        <v>647</v>
      </c>
      <c r="NO298" s="14">
        <v>0</v>
      </c>
      <c r="NP298" s="14">
        <v>0</v>
      </c>
      <c r="NQ298" s="14">
        <v>14760</v>
      </c>
      <c r="NR298" s="14">
        <v>95221</v>
      </c>
      <c r="NS298" s="14">
        <v>-31</v>
      </c>
      <c r="NT298" s="14">
        <v>181043</v>
      </c>
      <c r="NU298" s="14">
        <v>197385</v>
      </c>
      <c r="NV298" s="14">
        <v>28</v>
      </c>
      <c r="NW298" s="14">
        <v>3158</v>
      </c>
      <c r="NX298" s="14">
        <v>3186</v>
      </c>
      <c r="NY298" s="14">
        <v>184229</v>
      </c>
      <c r="NZ298" s="14">
        <v>200571</v>
      </c>
      <c r="OA298" s="14">
        <v>0</v>
      </c>
      <c r="OB298" s="14">
        <v>0</v>
      </c>
      <c r="OC298" s="14">
        <v>0</v>
      </c>
      <c r="OD298" s="126">
        <v>0</v>
      </c>
      <c r="OE298" s="12">
        <v>0</v>
      </c>
      <c r="OF298" s="31">
        <v>0</v>
      </c>
      <c r="OG298" s="14">
        <v>15485</v>
      </c>
      <c r="OH298" s="14">
        <v>18263</v>
      </c>
      <c r="OI298" s="14">
        <v>2134365</v>
      </c>
      <c r="OJ298" s="14">
        <v>0</v>
      </c>
      <c r="OK298" s="14">
        <v>0</v>
      </c>
      <c r="OL298" s="14">
        <v>0</v>
      </c>
      <c r="OM298" s="14">
        <v>453092</v>
      </c>
      <c r="ON298" s="14">
        <v>1548086</v>
      </c>
      <c r="OO298" s="14">
        <v>-20913</v>
      </c>
      <c r="OP298" s="14">
        <v>4148378</v>
      </c>
      <c r="OQ298" s="14">
        <v>4548569</v>
      </c>
      <c r="OR298" s="14">
        <v>370753</v>
      </c>
      <c r="OS298" s="14">
        <v>34278</v>
      </c>
      <c r="OT298" s="14">
        <v>405031</v>
      </c>
      <c r="OU298" s="14">
        <v>4553409</v>
      </c>
      <c r="OV298" s="14">
        <v>4953600</v>
      </c>
      <c r="OW298" s="14">
        <v>-2533717</v>
      </c>
      <c r="OX298" s="14">
        <v>-854</v>
      </c>
      <c r="OY298" s="14">
        <v>0</v>
      </c>
      <c r="OZ298" s="14">
        <v>-209078</v>
      </c>
      <c r="PA298" s="11">
        <v>-2743649</v>
      </c>
      <c r="PB298" s="14">
        <v>4329421</v>
      </c>
      <c r="PC298" s="14">
        <v>4745954</v>
      </c>
      <c r="PD298" s="31">
        <v>408217</v>
      </c>
      <c r="PE298" s="14">
        <v>4737638</v>
      </c>
      <c r="PF298" s="14">
        <v>5154171</v>
      </c>
      <c r="PG298" s="14">
        <v>-2743649</v>
      </c>
      <c r="PH298" s="12">
        <v>2410522</v>
      </c>
    </row>
    <row r="299" spans="1:424">
      <c r="A299" s="80"/>
      <c r="B299" s="81"/>
      <c r="C299" s="83" t="s">
        <v>666</v>
      </c>
      <c r="D299" s="89" t="s">
        <v>907</v>
      </c>
      <c r="E299" s="10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1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1</v>
      </c>
      <c r="CQ299" s="7">
        <v>0</v>
      </c>
      <c r="CR299" s="7">
        <v>3</v>
      </c>
      <c r="CS299" s="7">
        <v>1</v>
      </c>
      <c r="CT299" s="7">
        <v>2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174</v>
      </c>
      <c r="DI299" s="7">
        <v>331</v>
      </c>
      <c r="DJ299" s="7">
        <v>0</v>
      </c>
      <c r="DK299" s="7">
        <v>1639</v>
      </c>
      <c r="DL299" s="7">
        <v>0</v>
      </c>
      <c r="DM299" s="7">
        <v>0</v>
      </c>
      <c r="DN299" s="7">
        <v>1</v>
      </c>
      <c r="DO299" s="7">
        <v>20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148</v>
      </c>
      <c r="DV299" s="7">
        <v>96</v>
      </c>
      <c r="DW299" s="7">
        <v>0</v>
      </c>
      <c r="DX299" s="7">
        <v>14</v>
      </c>
      <c r="DY299" s="7">
        <v>26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9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35</v>
      </c>
      <c r="FC299" s="7">
        <v>0</v>
      </c>
      <c r="FD299" s="7">
        <v>0</v>
      </c>
      <c r="FE299" s="7">
        <v>36</v>
      </c>
      <c r="FF299" s="7">
        <v>61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22</v>
      </c>
      <c r="FR299" s="7">
        <v>0</v>
      </c>
      <c r="FS299" s="7">
        <v>0</v>
      </c>
      <c r="FT299" s="7">
        <v>0</v>
      </c>
      <c r="FU299" s="7">
        <v>354</v>
      </c>
      <c r="FV299" s="7">
        <v>0</v>
      </c>
      <c r="FW299" s="7">
        <v>0</v>
      </c>
      <c r="FX299" s="7">
        <v>0</v>
      </c>
      <c r="FY299" s="7">
        <v>0</v>
      </c>
      <c r="FZ299" s="7">
        <v>25</v>
      </c>
      <c r="GA299" s="7">
        <v>4</v>
      </c>
      <c r="GB299" s="7">
        <v>0</v>
      </c>
      <c r="GC299" s="7">
        <v>0</v>
      </c>
      <c r="GD299" s="8">
        <v>1274</v>
      </c>
      <c r="GE299" s="9">
        <v>3003</v>
      </c>
      <c r="GF299" s="9">
        <v>4277</v>
      </c>
      <c r="GG299" s="10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  <c r="HF299" s="7">
        <v>0</v>
      </c>
      <c r="HG299" s="7">
        <v>0</v>
      </c>
      <c r="HH299" s="7">
        <v>0</v>
      </c>
      <c r="HI299" s="7">
        <v>0</v>
      </c>
      <c r="HJ299" s="7">
        <v>0</v>
      </c>
      <c r="HK299" s="7">
        <v>0</v>
      </c>
      <c r="HL299" s="7">
        <v>0</v>
      </c>
      <c r="HM299" s="7">
        <v>0</v>
      </c>
      <c r="HN299" s="7">
        <v>0</v>
      </c>
      <c r="HO299" s="7">
        <v>0</v>
      </c>
      <c r="HP299" s="7">
        <v>0</v>
      </c>
      <c r="HQ299" s="7">
        <v>0</v>
      </c>
      <c r="HR299" s="7">
        <v>0</v>
      </c>
      <c r="HS299" s="7">
        <v>0</v>
      </c>
      <c r="HT299" s="7">
        <v>0</v>
      </c>
      <c r="HU299" s="7">
        <v>0</v>
      </c>
      <c r="HV299" s="7">
        <v>0</v>
      </c>
      <c r="HW299" s="7">
        <v>0</v>
      </c>
      <c r="HX299" s="7">
        <v>0</v>
      </c>
      <c r="HY299" s="7">
        <v>0</v>
      </c>
      <c r="HZ299" s="7">
        <v>0</v>
      </c>
      <c r="IA299" s="7">
        <v>0</v>
      </c>
      <c r="IB299" s="7">
        <v>0</v>
      </c>
      <c r="IC299" s="7">
        <v>0</v>
      </c>
      <c r="ID299" s="7">
        <v>0</v>
      </c>
      <c r="IE299" s="7">
        <v>0</v>
      </c>
      <c r="IF299" s="7">
        <v>0</v>
      </c>
      <c r="IG299" s="7">
        <v>0</v>
      </c>
      <c r="IH299" s="7">
        <v>0</v>
      </c>
      <c r="II299" s="7">
        <v>0</v>
      </c>
      <c r="IJ299" s="7">
        <v>0</v>
      </c>
      <c r="IK299" s="7">
        <v>0</v>
      </c>
      <c r="IL299" s="7">
        <v>0</v>
      </c>
      <c r="IM299" s="7">
        <v>0</v>
      </c>
      <c r="IN299" s="7">
        <v>0</v>
      </c>
      <c r="IO299" s="7">
        <v>0</v>
      </c>
      <c r="IP299" s="7">
        <v>0</v>
      </c>
      <c r="IQ299" s="7">
        <v>0</v>
      </c>
      <c r="IR299" s="7">
        <v>0</v>
      </c>
      <c r="IS299" s="7">
        <v>0</v>
      </c>
      <c r="IT299" s="7">
        <v>0</v>
      </c>
      <c r="IU299" s="7">
        <v>0</v>
      </c>
      <c r="IV299" s="7">
        <v>0</v>
      </c>
      <c r="IW299" s="7">
        <v>0</v>
      </c>
      <c r="IX299" s="7">
        <v>0</v>
      </c>
      <c r="IY299" s="7">
        <v>0</v>
      </c>
      <c r="IZ299" s="7">
        <v>0</v>
      </c>
      <c r="JA299" s="7">
        <v>0</v>
      </c>
      <c r="JB299" s="7">
        <v>0</v>
      </c>
      <c r="JC299" s="7">
        <v>0</v>
      </c>
      <c r="JD299" s="7">
        <v>0</v>
      </c>
      <c r="JE299" s="7">
        <v>0</v>
      </c>
      <c r="JF299" s="7">
        <v>0</v>
      </c>
      <c r="JG299" s="7">
        <v>0</v>
      </c>
      <c r="JH299" s="7">
        <v>0</v>
      </c>
      <c r="JI299" s="7">
        <v>0</v>
      </c>
      <c r="JJ299" s="7">
        <v>0</v>
      </c>
      <c r="JK299" s="7">
        <v>51</v>
      </c>
      <c r="JL299" s="7">
        <v>2</v>
      </c>
      <c r="JM299" s="7">
        <v>0</v>
      </c>
      <c r="JN299" s="7">
        <v>2</v>
      </c>
      <c r="JO299" s="7">
        <v>0</v>
      </c>
      <c r="JP299" s="7">
        <v>1</v>
      </c>
      <c r="JQ299" s="7">
        <v>1</v>
      </c>
      <c r="JR299" s="7">
        <v>96</v>
      </c>
      <c r="JS299" s="7">
        <v>129</v>
      </c>
      <c r="JT299" s="7">
        <v>976</v>
      </c>
      <c r="JU299" s="7">
        <v>83</v>
      </c>
      <c r="JV299" s="7">
        <v>476</v>
      </c>
      <c r="JW299" s="7">
        <v>0</v>
      </c>
      <c r="JX299" s="7">
        <v>0</v>
      </c>
      <c r="JY299" s="7">
        <v>0</v>
      </c>
      <c r="JZ299" s="7">
        <v>0</v>
      </c>
      <c r="KA299" s="7">
        <v>0</v>
      </c>
      <c r="KB299" s="7">
        <v>0</v>
      </c>
      <c r="KC299" s="7">
        <v>0</v>
      </c>
      <c r="KD299" s="7">
        <v>0</v>
      </c>
      <c r="KE299" s="7">
        <v>0</v>
      </c>
      <c r="KF299" s="7">
        <v>0</v>
      </c>
      <c r="KG299" s="7">
        <v>0</v>
      </c>
      <c r="KH299" s="7">
        <v>0</v>
      </c>
      <c r="KI299" s="7">
        <v>0</v>
      </c>
      <c r="KJ299" s="7">
        <v>8030</v>
      </c>
      <c r="KK299" s="7">
        <v>20572</v>
      </c>
      <c r="KL299" s="7">
        <v>0</v>
      </c>
      <c r="KM299" s="7">
        <v>133998</v>
      </c>
      <c r="KN299" s="7">
        <v>0</v>
      </c>
      <c r="KO299" s="7">
        <v>0</v>
      </c>
      <c r="KP299" s="7">
        <v>2099</v>
      </c>
      <c r="KQ299" s="7">
        <v>1847</v>
      </c>
      <c r="KR299" s="7">
        <v>0</v>
      </c>
      <c r="KS299" s="7">
        <v>48</v>
      </c>
      <c r="KT299" s="7">
        <v>0</v>
      </c>
      <c r="KU299" s="7">
        <v>0</v>
      </c>
      <c r="KV299" s="7">
        <v>0</v>
      </c>
      <c r="KW299" s="7">
        <v>4073</v>
      </c>
      <c r="KX299" s="7">
        <v>3533</v>
      </c>
      <c r="KY299" s="7">
        <v>0</v>
      </c>
      <c r="KZ299" s="7">
        <v>692</v>
      </c>
      <c r="LA299" s="7">
        <v>1377</v>
      </c>
      <c r="LB299" s="7">
        <v>0</v>
      </c>
      <c r="LC299" s="7">
        <v>0</v>
      </c>
      <c r="LD299" s="7">
        <v>0</v>
      </c>
      <c r="LE299" s="7">
        <v>0</v>
      </c>
      <c r="LF299" s="7">
        <v>0</v>
      </c>
      <c r="LG299" s="7">
        <v>0</v>
      </c>
      <c r="LH299" s="7">
        <v>0</v>
      </c>
      <c r="LI299" s="7">
        <v>0</v>
      </c>
      <c r="LJ299" s="7">
        <v>0</v>
      </c>
      <c r="LK299" s="7">
        <v>0</v>
      </c>
      <c r="LL299" s="7">
        <v>0</v>
      </c>
      <c r="LM299" s="7">
        <v>0</v>
      </c>
      <c r="LN299" s="7">
        <v>0</v>
      </c>
      <c r="LO299" s="7">
        <v>0</v>
      </c>
      <c r="LP299" s="7">
        <v>163</v>
      </c>
      <c r="LQ299" s="7">
        <v>0</v>
      </c>
      <c r="LR299" s="7">
        <v>0</v>
      </c>
      <c r="LS299" s="7">
        <v>0</v>
      </c>
      <c r="LT299" s="7">
        <v>0</v>
      </c>
      <c r="LU299" s="7">
        <v>0</v>
      </c>
      <c r="LV299" s="7">
        <v>0</v>
      </c>
      <c r="LW299" s="7">
        <v>0</v>
      </c>
      <c r="LX299" s="7">
        <v>0</v>
      </c>
      <c r="LY299" s="7">
        <v>0</v>
      </c>
      <c r="LZ299" s="7">
        <v>0</v>
      </c>
      <c r="MA299" s="7">
        <v>0</v>
      </c>
      <c r="MB299" s="7">
        <v>0</v>
      </c>
      <c r="MC299" s="7">
        <v>0</v>
      </c>
      <c r="MD299" s="7">
        <v>268</v>
      </c>
      <c r="ME299" s="7">
        <v>0</v>
      </c>
      <c r="MF299" s="7">
        <v>0</v>
      </c>
      <c r="MG299" s="7">
        <v>37</v>
      </c>
      <c r="MH299" s="7">
        <v>542</v>
      </c>
      <c r="MI299" s="7">
        <v>0</v>
      </c>
      <c r="MJ299" s="7">
        <v>0</v>
      </c>
      <c r="MK299" s="7">
        <v>0</v>
      </c>
      <c r="ML299" s="7">
        <v>0</v>
      </c>
      <c r="MM299" s="7">
        <v>0</v>
      </c>
      <c r="MN299" s="7">
        <v>0</v>
      </c>
      <c r="MO299" s="7">
        <v>0</v>
      </c>
      <c r="MP299" s="7">
        <v>0</v>
      </c>
      <c r="MQ299" s="7">
        <v>0</v>
      </c>
      <c r="MR299" s="7">
        <v>0</v>
      </c>
      <c r="MS299" s="7">
        <v>103</v>
      </c>
      <c r="MT299" s="7">
        <v>0</v>
      </c>
      <c r="MU299" s="7">
        <v>0</v>
      </c>
      <c r="MV299" s="7">
        <v>0</v>
      </c>
      <c r="MW299" s="7">
        <v>9484</v>
      </c>
      <c r="MX299" s="7">
        <v>0</v>
      </c>
      <c r="MY299" s="7">
        <v>0</v>
      </c>
      <c r="MZ299" s="7">
        <v>0</v>
      </c>
      <c r="NA299" s="7">
        <v>0</v>
      </c>
      <c r="NB299" s="7">
        <v>1120</v>
      </c>
      <c r="NC299" s="7">
        <v>84</v>
      </c>
      <c r="ND299" s="7">
        <v>0</v>
      </c>
      <c r="NE299" s="7">
        <v>0</v>
      </c>
      <c r="NF299" s="11">
        <v>4951</v>
      </c>
      <c r="NG299" s="12">
        <v>189887</v>
      </c>
      <c r="NH299" s="12">
        <v>194838</v>
      </c>
      <c r="NI299" s="12">
        <v>199115</v>
      </c>
      <c r="NJ299" s="13">
        <v>1074</v>
      </c>
      <c r="NK299" s="14">
        <v>0</v>
      </c>
      <c r="NL299" s="14">
        <v>10593</v>
      </c>
      <c r="NM299" s="14">
        <v>0</v>
      </c>
      <c r="NN299" s="14">
        <v>2551</v>
      </c>
      <c r="NO299" s="14">
        <v>0</v>
      </c>
      <c r="NP299" s="14">
        <v>0</v>
      </c>
      <c r="NQ299" s="14">
        <v>2181</v>
      </c>
      <c r="NR299" s="14">
        <v>11417</v>
      </c>
      <c r="NS299" s="14">
        <v>461</v>
      </c>
      <c r="NT299" s="14">
        <v>28277</v>
      </c>
      <c r="NU299" s="14">
        <v>32554</v>
      </c>
      <c r="NV299" s="14">
        <v>73</v>
      </c>
      <c r="NW299" s="14">
        <v>2265</v>
      </c>
      <c r="NX299" s="14">
        <v>2338</v>
      </c>
      <c r="NY299" s="14">
        <v>30615</v>
      </c>
      <c r="NZ299" s="14">
        <v>34892</v>
      </c>
      <c r="OA299" s="14">
        <v>0</v>
      </c>
      <c r="OB299" s="14">
        <v>0</v>
      </c>
      <c r="OC299" s="14">
        <v>0</v>
      </c>
      <c r="OD299" s="126">
        <v>0</v>
      </c>
      <c r="OE299" s="12">
        <v>0</v>
      </c>
      <c r="OF299" s="31">
        <v>0</v>
      </c>
      <c r="OG299" s="14">
        <v>12769</v>
      </c>
      <c r="OH299" s="14">
        <v>617</v>
      </c>
      <c r="OI299" s="14">
        <v>319040</v>
      </c>
      <c r="OJ299" s="14">
        <v>0</v>
      </c>
      <c r="OK299" s="14">
        <v>0</v>
      </c>
      <c r="OL299" s="14">
        <v>0</v>
      </c>
      <c r="OM299" s="14">
        <v>40165</v>
      </c>
      <c r="ON299" s="14">
        <v>157096</v>
      </c>
      <c r="OO299" s="14">
        <v>18538</v>
      </c>
      <c r="OP299" s="14">
        <v>548225</v>
      </c>
      <c r="OQ299" s="14">
        <v>743063</v>
      </c>
      <c r="OR299" s="14">
        <v>449958</v>
      </c>
      <c r="OS299" s="14">
        <v>30687</v>
      </c>
      <c r="OT299" s="14">
        <v>480645</v>
      </c>
      <c r="OU299" s="14">
        <v>1028870</v>
      </c>
      <c r="OV299" s="14">
        <v>1223708</v>
      </c>
      <c r="OW299" s="14">
        <v>-445005</v>
      </c>
      <c r="OX299" s="14">
        <v>-2989</v>
      </c>
      <c r="OY299" s="14">
        <v>0</v>
      </c>
      <c r="OZ299" s="14">
        <v>-34769</v>
      </c>
      <c r="PA299" s="11">
        <v>-482763</v>
      </c>
      <c r="PB299" s="14">
        <v>576502</v>
      </c>
      <c r="PC299" s="14">
        <v>775617</v>
      </c>
      <c r="PD299" s="31">
        <v>482983</v>
      </c>
      <c r="PE299" s="14">
        <v>1059485</v>
      </c>
      <c r="PF299" s="14">
        <v>1258600</v>
      </c>
      <c r="PG299" s="14">
        <v>-482763</v>
      </c>
      <c r="PH299" s="12">
        <v>775837</v>
      </c>
    </row>
    <row r="300" spans="1:424">
      <c r="A300" s="80"/>
      <c r="B300" s="81"/>
      <c r="C300" s="83" t="s">
        <v>667</v>
      </c>
      <c r="D300" s="89" t="s">
        <v>908</v>
      </c>
      <c r="E300" s="10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0</v>
      </c>
      <c r="AN300" s="7">
        <v>0</v>
      </c>
      <c r="AO300" s="7">
        <v>0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0</v>
      </c>
      <c r="BX300" s="7">
        <v>0</v>
      </c>
      <c r="BY300" s="7">
        <v>0</v>
      </c>
      <c r="BZ300" s="7">
        <v>0</v>
      </c>
      <c r="CA300" s="7">
        <v>0</v>
      </c>
      <c r="CB300" s="7">
        <v>0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14</v>
      </c>
      <c r="CQ300" s="7">
        <v>3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>
        <v>0</v>
      </c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0</v>
      </c>
      <c r="DH300" s="7">
        <v>8</v>
      </c>
      <c r="DI300" s="7">
        <v>0</v>
      </c>
      <c r="DJ300" s="7">
        <v>2626</v>
      </c>
      <c r="DK300" s="7">
        <v>0</v>
      </c>
      <c r="DL300" s="7">
        <v>0</v>
      </c>
      <c r="DM300" s="7">
        <v>0</v>
      </c>
      <c r="DN300" s="7">
        <v>0</v>
      </c>
      <c r="DO300" s="7">
        <v>0</v>
      </c>
      <c r="DP300" s="7">
        <v>0</v>
      </c>
      <c r="DQ300" s="7">
        <v>0</v>
      </c>
      <c r="DR300" s="7">
        <v>0</v>
      </c>
      <c r="DS300" s="7">
        <v>0</v>
      </c>
      <c r="DT300" s="7">
        <v>0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0</v>
      </c>
      <c r="EY300" s="7">
        <v>0</v>
      </c>
      <c r="EZ300" s="7">
        <v>0</v>
      </c>
      <c r="FA300" s="7">
        <v>31</v>
      </c>
      <c r="FB300" s="7">
        <v>42</v>
      </c>
      <c r="FC300" s="7">
        <v>0</v>
      </c>
      <c r="FD300" s="7">
        <v>2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4323</v>
      </c>
      <c r="FR300" s="7">
        <v>0</v>
      </c>
      <c r="FS300" s="7">
        <v>0</v>
      </c>
      <c r="FT300" s="7">
        <v>0</v>
      </c>
      <c r="FU300" s="7">
        <v>1021</v>
      </c>
      <c r="FV300" s="7">
        <v>0</v>
      </c>
      <c r="FW300" s="7">
        <v>0</v>
      </c>
      <c r="FX300" s="7">
        <v>0</v>
      </c>
      <c r="FY300" s="7">
        <v>0</v>
      </c>
      <c r="FZ300" s="7">
        <v>0</v>
      </c>
      <c r="GA300" s="7">
        <v>0</v>
      </c>
      <c r="GB300" s="7">
        <v>0</v>
      </c>
      <c r="GC300" s="7">
        <v>0</v>
      </c>
      <c r="GD300" s="8">
        <v>492</v>
      </c>
      <c r="GE300" s="9">
        <v>8070</v>
      </c>
      <c r="GF300" s="9">
        <v>8562</v>
      </c>
      <c r="GG300" s="10">
        <v>0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0</v>
      </c>
      <c r="HE300" s="7">
        <v>0</v>
      </c>
      <c r="HF300" s="7">
        <v>0</v>
      </c>
      <c r="HG300" s="7">
        <v>0</v>
      </c>
      <c r="HH300" s="7">
        <v>0</v>
      </c>
      <c r="HI300" s="7">
        <v>0</v>
      </c>
      <c r="HJ300" s="7">
        <v>0</v>
      </c>
      <c r="HK300" s="7">
        <v>0</v>
      </c>
      <c r="HL300" s="7">
        <v>0</v>
      </c>
      <c r="HM300" s="7">
        <v>0</v>
      </c>
      <c r="HN300" s="7">
        <v>0</v>
      </c>
      <c r="HO300" s="7">
        <v>0</v>
      </c>
      <c r="HP300" s="7">
        <v>0</v>
      </c>
      <c r="HQ300" s="7">
        <v>0</v>
      </c>
      <c r="HR300" s="7">
        <v>0</v>
      </c>
      <c r="HS300" s="7">
        <v>0</v>
      </c>
      <c r="HT300" s="7">
        <v>0</v>
      </c>
      <c r="HU300" s="7">
        <v>0</v>
      </c>
      <c r="HV300" s="7">
        <v>0</v>
      </c>
      <c r="HW300" s="7">
        <v>0</v>
      </c>
      <c r="HX300" s="7">
        <v>0</v>
      </c>
      <c r="HY300" s="7">
        <v>0</v>
      </c>
      <c r="HZ300" s="7">
        <v>0</v>
      </c>
      <c r="IA300" s="7">
        <v>0</v>
      </c>
      <c r="IB300" s="7">
        <v>0</v>
      </c>
      <c r="IC300" s="7">
        <v>0</v>
      </c>
      <c r="ID300" s="7">
        <v>0</v>
      </c>
      <c r="IE300" s="7">
        <v>0</v>
      </c>
      <c r="IF300" s="7">
        <v>0</v>
      </c>
      <c r="IG300" s="7">
        <v>0</v>
      </c>
      <c r="IH300" s="7">
        <v>0</v>
      </c>
      <c r="II300" s="7">
        <v>0</v>
      </c>
      <c r="IJ300" s="7">
        <v>0</v>
      </c>
      <c r="IK300" s="7">
        <v>0</v>
      </c>
      <c r="IL300" s="7">
        <v>0</v>
      </c>
      <c r="IM300" s="7">
        <v>0</v>
      </c>
      <c r="IN300" s="7">
        <v>0</v>
      </c>
      <c r="IO300" s="7">
        <v>0</v>
      </c>
      <c r="IP300" s="7">
        <v>0</v>
      </c>
      <c r="IQ300" s="7">
        <v>0</v>
      </c>
      <c r="IR300" s="7">
        <v>0</v>
      </c>
      <c r="IS300" s="7">
        <v>0</v>
      </c>
      <c r="IT300" s="7">
        <v>0</v>
      </c>
      <c r="IU300" s="7">
        <v>0</v>
      </c>
      <c r="IV300" s="7">
        <v>0</v>
      </c>
      <c r="IW300" s="7">
        <v>0</v>
      </c>
      <c r="IX300" s="7">
        <v>0</v>
      </c>
      <c r="IY300" s="7">
        <v>0</v>
      </c>
      <c r="IZ300" s="7">
        <v>0</v>
      </c>
      <c r="JA300" s="7">
        <v>0</v>
      </c>
      <c r="JB300" s="7">
        <v>0</v>
      </c>
      <c r="JC300" s="7">
        <v>0</v>
      </c>
      <c r="JD300" s="7">
        <v>0</v>
      </c>
      <c r="JE300" s="7">
        <v>0</v>
      </c>
      <c r="JF300" s="7">
        <v>0</v>
      </c>
      <c r="JG300" s="7">
        <v>0</v>
      </c>
      <c r="JH300" s="7">
        <v>0</v>
      </c>
      <c r="JI300" s="7">
        <v>0</v>
      </c>
      <c r="JJ300" s="7">
        <v>0</v>
      </c>
      <c r="JK300" s="7">
        <v>0</v>
      </c>
      <c r="JL300" s="7">
        <v>0</v>
      </c>
      <c r="JM300" s="7">
        <v>0</v>
      </c>
      <c r="JN300" s="7">
        <v>0</v>
      </c>
      <c r="JO300" s="7">
        <v>0</v>
      </c>
      <c r="JP300" s="7">
        <v>0</v>
      </c>
      <c r="JQ300" s="7">
        <v>0</v>
      </c>
      <c r="JR300" s="7">
        <v>821</v>
      </c>
      <c r="JS300" s="7">
        <v>816</v>
      </c>
      <c r="JT300" s="7">
        <v>0</v>
      </c>
      <c r="JU300" s="7">
        <v>0</v>
      </c>
      <c r="JV300" s="7">
        <v>0</v>
      </c>
      <c r="JW300" s="7">
        <v>0</v>
      </c>
      <c r="JX300" s="7">
        <v>0</v>
      </c>
      <c r="JY300" s="7">
        <v>0</v>
      </c>
      <c r="JZ300" s="7">
        <v>0</v>
      </c>
      <c r="KA300" s="7">
        <v>0</v>
      </c>
      <c r="KB300" s="7">
        <v>0</v>
      </c>
      <c r="KC300" s="7">
        <v>0</v>
      </c>
      <c r="KD300" s="7">
        <v>0</v>
      </c>
      <c r="KE300" s="7">
        <v>0</v>
      </c>
      <c r="KF300" s="7">
        <v>0</v>
      </c>
      <c r="KG300" s="7">
        <v>0</v>
      </c>
      <c r="KH300" s="7">
        <v>0</v>
      </c>
      <c r="KI300" s="7">
        <v>0</v>
      </c>
      <c r="KJ300" s="7">
        <v>246</v>
      </c>
      <c r="KK300" s="7">
        <v>0</v>
      </c>
      <c r="KL300" s="7">
        <v>83584</v>
      </c>
      <c r="KM300" s="7">
        <v>0</v>
      </c>
      <c r="KN300" s="7">
        <v>0</v>
      </c>
      <c r="KO300" s="7">
        <v>0</v>
      </c>
      <c r="KP300" s="7">
        <v>0</v>
      </c>
      <c r="KQ300" s="7">
        <v>0</v>
      </c>
      <c r="KR300" s="7">
        <v>0</v>
      </c>
      <c r="KS300" s="7">
        <v>0</v>
      </c>
      <c r="KT300" s="7">
        <v>0</v>
      </c>
      <c r="KU300" s="7">
        <v>0</v>
      </c>
      <c r="KV300" s="7">
        <v>0</v>
      </c>
      <c r="KW300" s="7">
        <v>0</v>
      </c>
      <c r="KX300" s="7">
        <v>0</v>
      </c>
      <c r="KY300" s="7">
        <v>0</v>
      </c>
      <c r="KZ300" s="7">
        <v>0</v>
      </c>
      <c r="LA300" s="7">
        <v>0</v>
      </c>
      <c r="LB300" s="7">
        <v>0</v>
      </c>
      <c r="LC300" s="7">
        <v>0</v>
      </c>
      <c r="LD300" s="7">
        <v>0</v>
      </c>
      <c r="LE300" s="7">
        <v>0</v>
      </c>
      <c r="LF300" s="7">
        <v>0</v>
      </c>
      <c r="LG300" s="7">
        <v>0</v>
      </c>
      <c r="LH300" s="7">
        <v>0</v>
      </c>
      <c r="LI300" s="7">
        <v>0</v>
      </c>
      <c r="LJ300" s="7">
        <v>0</v>
      </c>
      <c r="LK300" s="7">
        <v>0</v>
      </c>
      <c r="LL300" s="7">
        <v>0</v>
      </c>
      <c r="LM300" s="7">
        <v>0</v>
      </c>
      <c r="LN300" s="7">
        <v>0</v>
      </c>
      <c r="LO300" s="7">
        <v>0</v>
      </c>
      <c r="LP300" s="7">
        <v>0</v>
      </c>
      <c r="LQ300" s="7">
        <v>0</v>
      </c>
      <c r="LR300" s="7">
        <v>0</v>
      </c>
      <c r="LS300" s="7">
        <v>0</v>
      </c>
      <c r="LT300" s="7">
        <v>0</v>
      </c>
      <c r="LU300" s="7">
        <v>0</v>
      </c>
      <c r="LV300" s="7">
        <v>0</v>
      </c>
      <c r="LW300" s="7">
        <v>0</v>
      </c>
      <c r="LX300" s="7">
        <v>0</v>
      </c>
      <c r="LY300" s="7">
        <v>0</v>
      </c>
      <c r="LZ300" s="7">
        <v>0</v>
      </c>
      <c r="MA300" s="7">
        <v>0</v>
      </c>
      <c r="MB300" s="7">
        <v>8</v>
      </c>
      <c r="MC300" s="7">
        <v>837</v>
      </c>
      <c r="MD300" s="7">
        <v>370</v>
      </c>
      <c r="ME300" s="7">
        <v>0</v>
      </c>
      <c r="MF300" s="7">
        <v>3</v>
      </c>
      <c r="MG300" s="7">
        <v>0</v>
      </c>
      <c r="MH300" s="7">
        <v>0</v>
      </c>
      <c r="MI300" s="7">
        <v>0</v>
      </c>
      <c r="MJ300" s="7">
        <v>0</v>
      </c>
      <c r="MK300" s="7">
        <v>0</v>
      </c>
      <c r="ML300" s="7">
        <v>0</v>
      </c>
      <c r="MM300" s="7">
        <v>0</v>
      </c>
      <c r="MN300" s="7">
        <v>0</v>
      </c>
      <c r="MO300" s="7">
        <v>0</v>
      </c>
      <c r="MP300" s="7">
        <v>0</v>
      </c>
      <c r="MQ300" s="7">
        <v>0</v>
      </c>
      <c r="MR300" s="7">
        <v>0</v>
      </c>
      <c r="MS300" s="7">
        <v>16670</v>
      </c>
      <c r="MT300" s="7">
        <v>0</v>
      </c>
      <c r="MU300" s="7">
        <v>0</v>
      </c>
      <c r="MV300" s="7">
        <v>0</v>
      </c>
      <c r="MW300" s="7">
        <v>12804</v>
      </c>
      <c r="MX300" s="7">
        <v>0</v>
      </c>
      <c r="MY300" s="7">
        <v>0</v>
      </c>
      <c r="MZ300" s="7">
        <v>0</v>
      </c>
      <c r="NA300" s="7">
        <v>0</v>
      </c>
      <c r="NB300" s="7">
        <v>0</v>
      </c>
      <c r="NC300" s="7">
        <v>0</v>
      </c>
      <c r="ND300" s="7">
        <v>0</v>
      </c>
      <c r="NE300" s="7">
        <v>0</v>
      </c>
      <c r="NF300" s="11">
        <v>1725</v>
      </c>
      <c r="NG300" s="12">
        <v>116159</v>
      </c>
      <c r="NH300" s="12">
        <v>117884</v>
      </c>
      <c r="NI300" s="12">
        <v>126446</v>
      </c>
      <c r="NJ300" s="13">
        <v>0</v>
      </c>
      <c r="NK300" s="14">
        <v>0</v>
      </c>
      <c r="NL300" s="14">
        <v>19799</v>
      </c>
      <c r="NM300" s="14">
        <v>0</v>
      </c>
      <c r="NN300" s="14">
        <v>1094</v>
      </c>
      <c r="NO300" s="14">
        <v>0</v>
      </c>
      <c r="NP300" s="14">
        <v>0</v>
      </c>
      <c r="NQ300" s="14">
        <v>14062</v>
      </c>
      <c r="NR300" s="14">
        <v>223198</v>
      </c>
      <c r="NS300" s="14">
        <v>-2018</v>
      </c>
      <c r="NT300" s="14">
        <v>256135</v>
      </c>
      <c r="NU300" s="14">
        <v>264697</v>
      </c>
      <c r="NV300" s="14">
        <v>36</v>
      </c>
      <c r="NW300" s="14">
        <v>782</v>
      </c>
      <c r="NX300" s="14">
        <v>818</v>
      </c>
      <c r="NY300" s="14">
        <v>256953</v>
      </c>
      <c r="NZ300" s="14">
        <v>265515</v>
      </c>
      <c r="OA300" s="14">
        <v>0</v>
      </c>
      <c r="OB300" s="14">
        <v>0</v>
      </c>
      <c r="OC300" s="14">
        <v>0</v>
      </c>
      <c r="OD300" s="126">
        <v>0</v>
      </c>
      <c r="OE300" s="12">
        <v>0</v>
      </c>
      <c r="OF300" s="31">
        <v>0</v>
      </c>
      <c r="OG300" s="14">
        <v>0</v>
      </c>
      <c r="OH300" s="14">
        <v>3768</v>
      </c>
      <c r="OI300" s="14">
        <v>485057</v>
      </c>
      <c r="OJ300" s="14">
        <v>0</v>
      </c>
      <c r="OK300" s="14">
        <v>0</v>
      </c>
      <c r="OL300" s="14">
        <v>0</v>
      </c>
      <c r="OM300" s="14">
        <v>359923</v>
      </c>
      <c r="ON300" s="14">
        <v>1698935</v>
      </c>
      <c r="OO300" s="14">
        <v>18538</v>
      </c>
      <c r="OP300" s="14">
        <v>2566221</v>
      </c>
      <c r="OQ300" s="14">
        <v>2684105</v>
      </c>
      <c r="OR300" s="14">
        <v>694599</v>
      </c>
      <c r="OS300" s="14">
        <v>19886</v>
      </c>
      <c r="OT300" s="14">
        <v>714485</v>
      </c>
      <c r="OU300" s="14">
        <v>3280706</v>
      </c>
      <c r="OV300" s="14">
        <v>3398590</v>
      </c>
      <c r="OW300" s="14">
        <v>-1812336</v>
      </c>
      <c r="OX300" s="14">
        <v>-247</v>
      </c>
      <c r="OY300" s="14">
        <v>0</v>
      </c>
      <c r="OZ300" s="14">
        <v>-145689</v>
      </c>
      <c r="PA300" s="11">
        <v>-1958272</v>
      </c>
      <c r="PB300" s="14">
        <v>2822356</v>
      </c>
      <c r="PC300" s="14">
        <v>2948802</v>
      </c>
      <c r="PD300" s="31">
        <v>715303</v>
      </c>
      <c r="PE300" s="14">
        <v>3537659</v>
      </c>
      <c r="PF300" s="14">
        <v>3664105</v>
      </c>
      <c r="PG300" s="14">
        <v>-1958272</v>
      </c>
      <c r="PH300" s="12">
        <v>1705833</v>
      </c>
    </row>
    <row r="301" spans="1:424">
      <c r="A301" s="80"/>
      <c r="B301" s="81"/>
      <c r="C301" s="83" t="s">
        <v>668</v>
      </c>
      <c r="D301" s="89" t="s">
        <v>909</v>
      </c>
      <c r="E301" s="10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22072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2563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1564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8">
        <v>0</v>
      </c>
      <c r="GE301" s="9">
        <v>26199</v>
      </c>
      <c r="GF301" s="9">
        <v>26199</v>
      </c>
      <c r="GG301" s="10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  <c r="HF301" s="7">
        <v>0</v>
      </c>
      <c r="HG301" s="7">
        <v>0</v>
      </c>
      <c r="HH301" s="7">
        <v>0</v>
      </c>
      <c r="HI301" s="7">
        <v>0</v>
      </c>
      <c r="HJ301" s="7">
        <v>0</v>
      </c>
      <c r="HK301" s="7">
        <v>0</v>
      </c>
      <c r="HL301" s="7">
        <v>0</v>
      </c>
      <c r="HM301" s="7">
        <v>0</v>
      </c>
      <c r="HN301" s="7">
        <v>0</v>
      </c>
      <c r="HO301" s="7">
        <v>0</v>
      </c>
      <c r="HP301" s="7">
        <v>0</v>
      </c>
      <c r="HQ301" s="7">
        <v>0</v>
      </c>
      <c r="HR301" s="7">
        <v>0</v>
      </c>
      <c r="HS301" s="7">
        <v>0</v>
      </c>
      <c r="HT301" s="7">
        <v>0</v>
      </c>
      <c r="HU301" s="7">
        <v>0</v>
      </c>
      <c r="HV301" s="7">
        <v>0</v>
      </c>
      <c r="HW301" s="7">
        <v>0</v>
      </c>
      <c r="HX301" s="7">
        <v>0</v>
      </c>
      <c r="HY301" s="7">
        <v>0</v>
      </c>
      <c r="HZ301" s="7">
        <v>0</v>
      </c>
      <c r="IA301" s="7">
        <v>0</v>
      </c>
      <c r="IB301" s="7">
        <v>0</v>
      </c>
      <c r="IC301" s="7">
        <v>0</v>
      </c>
      <c r="ID301" s="7">
        <v>0</v>
      </c>
      <c r="IE301" s="7">
        <v>0</v>
      </c>
      <c r="IF301" s="7">
        <v>0</v>
      </c>
      <c r="IG301" s="7">
        <v>0</v>
      </c>
      <c r="IH301" s="7">
        <v>0</v>
      </c>
      <c r="II301" s="7">
        <v>0</v>
      </c>
      <c r="IJ301" s="7">
        <v>0</v>
      </c>
      <c r="IK301" s="7">
        <v>0</v>
      </c>
      <c r="IL301" s="7">
        <v>0</v>
      </c>
      <c r="IM301" s="7">
        <v>0</v>
      </c>
      <c r="IN301" s="7">
        <v>0</v>
      </c>
      <c r="IO301" s="7">
        <v>0</v>
      </c>
      <c r="IP301" s="7">
        <v>0</v>
      </c>
      <c r="IQ301" s="7">
        <v>0</v>
      </c>
      <c r="IR301" s="7">
        <v>0</v>
      </c>
      <c r="IS301" s="7">
        <v>0</v>
      </c>
      <c r="IT301" s="7">
        <v>0</v>
      </c>
      <c r="IU301" s="7">
        <v>0</v>
      </c>
      <c r="IV301" s="7">
        <v>0</v>
      </c>
      <c r="IW301" s="7">
        <v>0</v>
      </c>
      <c r="IX301" s="7">
        <v>0</v>
      </c>
      <c r="IY301" s="7">
        <v>0</v>
      </c>
      <c r="IZ301" s="7">
        <v>0</v>
      </c>
      <c r="JA301" s="7">
        <v>0</v>
      </c>
      <c r="JB301" s="7">
        <v>0</v>
      </c>
      <c r="JC301" s="7">
        <v>0</v>
      </c>
      <c r="JD301" s="7">
        <v>0</v>
      </c>
      <c r="JE301" s="7">
        <v>0</v>
      </c>
      <c r="JF301" s="7">
        <v>0</v>
      </c>
      <c r="JG301" s="7">
        <v>0</v>
      </c>
      <c r="JH301" s="7">
        <v>0</v>
      </c>
      <c r="JI301" s="7">
        <v>0</v>
      </c>
      <c r="JJ301" s="7">
        <v>0</v>
      </c>
      <c r="JK301" s="7">
        <v>0</v>
      </c>
      <c r="JL301" s="7">
        <v>0</v>
      </c>
      <c r="JM301" s="7">
        <v>0</v>
      </c>
      <c r="JN301" s="7">
        <v>0</v>
      </c>
      <c r="JO301" s="7">
        <v>0</v>
      </c>
      <c r="JP301" s="7">
        <v>0</v>
      </c>
      <c r="JQ301" s="7">
        <v>0</v>
      </c>
      <c r="JR301" s="7">
        <v>0</v>
      </c>
      <c r="JS301" s="7">
        <v>0</v>
      </c>
      <c r="JT301" s="7">
        <v>0</v>
      </c>
      <c r="JU301" s="7">
        <v>0</v>
      </c>
      <c r="JV301" s="7">
        <v>0</v>
      </c>
      <c r="JW301" s="7">
        <v>0</v>
      </c>
      <c r="JX301" s="7">
        <v>0</v>
      </c>
      <c r="JY301" s="7">
        <v>0</v>
      </c>
      <c r="JZ301" s="7">
        <v>0</v>
      </c>
      <c r="KA301" s="7">
        <v>0</v>
      </c>
      <c r="KB301" s="7">
        <v>0</v>
      </c>
      <c r="KC301" s="7">
        <v>0</v>
      </c>
      <c r="KD301" s="7">
        <v>0</v>
      </c>
      <c r="KE301" s="7">
        <v>0</v>
      </c>
      <c r="KF301" s="7">
        <v>0</v>
      </c>
      <c r="KG301" s="7">
        <v>0</v>
      </c>
      <c r="KH301" s="7">
        <v>0</v>
      </c>
      <c r="KI301" s="7">
        <v>0</v>
      </c>
      <c r="KJ301" s="7">
        <v>0</v>
      </c>
      <c r="KK301" s="7">
        <v>0</v>
      </c>
      <c r="KL301" s="7">
        <v>0</v>
      </c>
      <c r="KM301" s="7">
        <v>136360</v>
      </c>
      <c r="KN301" s="7">
        <v>0</v>
      </c>
      <c r="KO301" s="7">
        <v>0</v>
      </c>
      <c r="KP301" s="7">
        <v>0</v>
      </c>
      <c r="KQ301" s="7">
        <v>0</v>
      </c>
      <c r="KR301" s="7">
        <v>0</v>
      </c>
      <c r="KS301" s="7">
        <v>0</v>
      </c>
      <c r="KT301" s="7">
        <v>0</v>
      </c>
      <c r="KU301" s="7">
        <v>0</v>
      </c>
      <c r="KV301" s="7">
        <v>0</v>
      </c>
      <c r="KW301" s="7">
        <v>0</v>
      </c>
      <c r="KX301" s="7">
        <v>0</v>
      </c>
      <c r="KY301" s="7">
        <v>0</v>
      </c>
      <c r="KZ301" s="7">
        <v>0</v>
      </c>
      <c r="LA301" s="7">
        <v>0</v>
      </c>
      <c r="LB301" s="7">
        <v>0</v>
      </c>
      <c r="LC301" s="7">
        <v>0</v>
      </c>
      <c r="LD301" s="7">
        <v>0</v>
      </c>
      <c r="LE301" s="7">
        <v>0</v>
      </c>
      <c r="LF301" s="7">
        <v>0</v>
      </c>
      <c r="LG301" s="7">
        <v>0</v>
      </c>
      <c r="LH301" s="7">
        <v>0</v>
      </c>
      <c r="LI301" s="7">
        <v>0</v>
      </c>
      <c r="LJ301" s="7">
        <v>0</v>
      </c>
      <c r="LK301" s="7">
        <v>0</v>
      </c>
      <c r="LL301" s="7">
        <v>0</v>
      </c>
      <c r="LM301" s="7">
        <v>0</v>
      </c>
      <c r="LN301" s="7">
        <v>0</v>
      </c>
      <c r="LO301" s="7">
        <v>0</v>
      </c>
      <c r="LP301" s="7">
        <v>0</v>
      </c>
      <c r="LQ301" s="7">
        <v>0</v>
      </c>
      <c r="LR301" s="7">
        <v>0</v>
      </c>
      <c r="LS301" s="7">
        <v>0</v>
      </c>
      <c r="LT301" s="7">
        <v>0</v>
      </c>
      <c r="LU301" s="7">
        <v>0</v>
      </c>
      <c r="LV301" s="7">
        <v>0</v>
      </c>
      <c r="LW301" s="7">
        <v>0</v>
      </c>
      <c r="LX301" s="7">
        <v>0</v>
      </c>
      <c r="LY301" s="7">
        <v>0</v>
      </c>
      <c r="LZ301" s="7">
        <v>0</v>
      </c>
      <c r="MA301" s="7">
        <v>0</v>
      </c>
      <c r="MB301" s="7">
        <v>0</v>
      </c>
      <c r="MC301" s="7">
        <v>0</v>
      </c>
      <c r="MD301" s="7">
        <v>0</v>
      </c>
      <c r="ME301" s="7">
        <v>0</v>
      </c>
      <c r="MF301" s="7">
        <v>0</v>
      </c>
      <c r="MG301" s="7">
        <v>0</v>
      </c>
      <c r="MH301" s="7">
        <v>8565</v>
      </c>
      <c r="MI301" s="7">
        <v>0</v>
      </c>
      <c r="MJ301" s="7">
        <v>0</v>
      </c>
      <c r="MK301" s="7">
        <v>0</v>
      </c>
      <c r="ML301" s="7">
        <v>0</v>
      </c>
      <c r="MM301" s="7">
        <v>0</v>
      </c>
      <c r="MN301" s="7">
        <v>0</v>
      </c>
      <c r="MO301" s="7">
        <v>0</v>
      </c>
      <c r="MP301" s="7">
        <v>0</v>
      </c>
      <c r="MQ301" s="7">
        <v>0</v>
      </c>
      <c r="MR301" s="7">
        <v>0</v>
      </c>
      <c r="MS301" s="7">
        <v>0</v>
      </c>
      <c r="MT301" s="7">
        <v>0</v>
      </c>
      <c r="MU301" s="7">
        <v>0</v>
      </c>
      <c r="MV301" s="7">
        <v>33371</v>
      </c>
      <c r="MW301" s="7">
        <v>0</v>
      </c>
      <c r="MX301" s="7">
        <v>0</v>
      </c>
      <c r="MY301" s="7">
        <v>0</v>
      </c>
      <c r="MZ301" s="7">
        <v>0</v>
      </c>
      <c r="NA301" s="7">
        <v>0</v>
      </c>
      <c r="NB301" s="7">
        <v>0</v>
      </c>
      <c r="NC301" s="7">
        <v>0</v>
      </c>
      <c r="ND301" s="7">
        <v>0</v>
      </c>
      <c r="NE301" s="7">
        <v>0</v>
      </c>
      <c r="NF301" s="11">
        <v>0</v>
      </c>
      <c r="NG301" s="12">
        <v>178296</v>
      </c>
      <c r="NH301" s="12">
        <v>178296</v>
      </c>
      <c r="NI301" s="12">
        <v>204495</v>
      </c>
      <c r="NJ301" s="13">
        <v>0</v>
      </c>
      <c r="NK301" s="14">
        <v>0</v>
      </c>
      <c r="NL301" s="14">
        <v>382643</v>
      </c>
      <c r="NM301" s="14">
        <v>0</v>
      </c>
      <c r="NN301" s="14">
        <v>0</v>
      </c>
      <c r="NO301" s="14">
        <v>0</v>
      </c>
      <c r="NP301" s="14">
        <v>0</v>
      </c>
      <c r="NQ301" s="14">
        <v>9441</v>
      </c>
      <c r="NR301" s="14">
        <v>595366</v>
      </c>
      <c r="NS301" s="14">
        <v>3115</v>
      </c>
      <c r="NT301" s="14">
        <v>990565</v>
      </c>
      <c r="NU301" s="14">
        <v>1016764</v>
      </c>
      <c r="NV301" s="14">
        <v>26</v>
      </c>
      <c r="NW301" s="14">
        <v>26</v>
      </c>
      <c r="NX301" s="14">
        <v>52</v>
      </c>
      <c r="NY301" s="14">
        <v>990617</v>
      </c>
      <c r="NZ301" s="14">
        <v>1016816</v>
      </c>
      <c r="OA301" s="14">
        <v>0</v>
      </c>
      <c r="OB301" s="14">
        <v>0</v>
      </c>
      <c r="OC301" s="14">
        <v>0</v>
      </c>
      <c r="OD301" s="126">
        <v>0</v>
      </c>
      <c r="OE301" s="12">
        <v>0</v>
      </c>
      <c r="OF301" s="31">
        <v>0</v>
      </c>
      <c r="OG301" s="14">
        <v>0</v>
      </c>
      <c r="OH301" s="14">
        <v>0</v>
      </c>
      <c r="OI301" s="14">
        <v>5083160</v>
      </c>
      <c r="OJ301" s="14">
        <v>0</v>
      </c>
      <c r="OK301" s="14">
        <v>0</v>
      </c>
      <c r="OL301" s="14">
        <v>0</v>
      </c>
      <c r="OM301" s="14">
        <v>120706</v>
      </c>
      <c r="ON301" s="14">
        <v>3574071</v>
      </c>
      <c r="OO301" s="14">
        <v>-738</v>
      </c>
      <c r="OP301" s="14">
        <v>8777199</v>
      </c>
      <c r="OQ301" s="14">
        <v>8955495</v>
      </c>
      <c r="OR301" s="14">
        <v>10231732</v>
      </c>
      <c r="OS301" s="14">
        <v>100</v>
      </c>
      <c r="OT301" s="14">
        <v>10231832</v>
      </c>
      <c r="OU301" s="14">
        <v>19009031</v>
      </c>
      <c r="OV301" s="14">
        <v>19187327</v>
      </c>
      <c r="OW301" s="14">
        <v>-1024608</v>
      </c>
      <c r="OX301" s="14">
        <v>0</v>
      </c>
      <c r="OY301" s="14">
        <v>0</v>
      </c>
      <c r="OZ301" s="14">
        <v>-81895</v>
      </c>
      <c r="PA301" s="11">
        <v>-1106503</v>
      </c>
      <c r="PB301" s="14">
        <v>9767764</v>
      </c>
      <c r="PC301" s="14">
        <v>9972259</v>
      </c>
      <c r="PD301" s="31">
        <v>10231884</v>
      </c>
      <c r="PE301" s="14">
        <v>19999648</v>
      </c>
      <c r="PF301" s="14">
        <v>20204143</v>
      </c>
      <c r="PG301" s="14">
        <v>-1106503</v>
      </c>
      <c r="PH301" s="12">
        <v>19097640</v>
      </c>
    </row>
    <row r="302" spans="1:424">
      <c r="A302" s="80"/>
      <c r="B302" s="81"/>
      <c r="C302" s="83" t="s">
        <v>669</v>
      </c>
      <c r="D302" s="89" t="s">
        <v>910</v>
      </c>
      <c r="E302" s="10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0</v>
      </c>
      <c r="CA302" s="7">
        <v>0</v>
      </c>
      <c r="CB302" s="7">
        <v>0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>
        <v>0</v>
      </c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0</v>
      </c>
      <c r="DI302" s="7">
        <v>0</v>
      </c>
      <c r="DJ302" s="7">
        <v>0</v>
      </c>
      <c r="DK302" s="7">
        <v>0</v>
      </c>
      <c r="DL302" s="7">
        <v>0</v>
      </c>
      <c r="DM302" s="7">
        <v>0</v>
      </c>
      <c r="DN302" s="7">
        <v>0</v>
      </c>
      <c r="DO302" s="7">
        <v>0</v>
      </c>
      <c r="DP302" s="7">
        <v>0</v>
      </c>
      <c r="DQ302" s="7">
        <v>0</v>
      </c>
      <c r="DR302" s="7">
        <v>0</v>
      </c>
      <c r="DS302" s="7">
        <v>0</v>
      </c>
      <c r="DT302" s="7">
        <v>0</v>
      </c>
      <c r="DU302" s="7">
        <v>0</v>
      </c>
      <c r="DV302" s="7">
        <v>0</v>
      </c>
      <c r="DW302" s="7">
        <v>0</v>
      </c>
      <c r="DX302" s="7">
        <v>0</v>
      </c>
      <c r="DY302" s="7">
        <v>0</v>
      </c>
      <c r="DZ302" s="7">
        <v>0</v>
      </c>
      <c r="EA302" s="7">
        <v>0</v>
      </c>
      <c r="EB302" s="7">
        <v>0</v>
      </c>
      <c r="EC302" s="7">
        <v>0</v>
      </c>
      <c r="ED302" s="7">
        <v>0</v>
      </c>
      <c r="EE302" s="7">
        <v>0</v>
      </c>
      <c r="EF302" s="7">
        <v>0</v>
      </c>
      <c r="EG302" s="7">
        <v>0</v>
      </c>
      <c r="EH302" s="7">
        <v>0</v>
      </c>
      <c r="EI302" s="7">
        <v>0</v>
      </c>
      <c r="EJ302" s="7">
        <v>0</v>
      </c>
      <c r="EK302" s="7">
        <v>0</v>
      </c>
      <c r="EL302" s="7">
        <v>0</v>
      </c>
      <c r="EM302" s="7">
        <v>0</v>
      </c>
      <c r="EN302" s="7">
        <v>0</v>
      </c>
      <c r="EO302" s="7">
        <v>0</v>
      </c>
      <c r="EP302" s="7">
        <v>0</v>
      </c>
      <c r="EQ302" s="7">
        <v>0</v>
      </c>
      <c r="ER302" s="7">
        <v>0</v>
      </c>
      <c r="ES302" s="7">
        <v>0</v>
      </c>
      <c r="ET302" s="7">
        <v>0</v>
      </c>
      <c r="EU302" s="7">
        <v>0</v>
      </c>
      <c r="EV302" s="7">
        <v>0</v>
      </c>
      <c r="EW302" s="7">
        <v>0</v>
      </c>
      <c r="EX302" s="7">
        <v>0</v>
      </c>
      <c r="EY302" s="7">
        <v>0</v>
      </c>
      <c r="EZ302" s="7">
        <v>0</v>
      </c>
      <c r="FA302" s="7">
        <v>0</v>
      </c>
      <c r="FB302" s="7">
        <v>0</v>
      </c>
      <c r="FC302" s="7">
        <v>0</v>
      </c>
      <c r="FD302" s="7">
        <v>0</v>
      </c>
      <c r="FE302" s="7">
        <v>0</v>
      </c>
      <c r="FF302" s="7">
        <v>0</v>
      </c>
      <c r="FG302" s="7">
        <v>0</v>
      </c>
      <c r="FH302" s="7">
        <v>0</v>
      </c>
      <c r="FI302" s="7">
        <v>0</v>
      </c>
      <c r="FJ302" s="7">
        <v>0</v>
      </c>
      <c r="FK302" s="7">
        <v>0</v>
      </c>
      <c r="FL302" s="7">
        <v>0</v>
      </c>
      <c r="FM302" s="7">
        <v>0</v>
      </c>
      <c r="FN302" s="7">
        <v>0</v>
      </c>
      <c r="FO302" s="7">
        <v>0</v>
      </c>
      <c r="FP302" s="7">
        <v>0</v>
      </c>
      <c r="FQ302" s="7">
        <v>0</v>
      </c>
      <c r="FR302" s="7">
        <v>0</v>
      </c>
      <c r="FS302" s="7">
        <v>0</v>
      </c>
      <c r="FT302" s="7">
        <v>0</v>
      </c>
      <c r="FU302" s="7">
        <v>0</v>
      </c>
      <c r="FV302" s="7">
        <v>0</v>
      </c>
      <c r="FW302" s="7">
        <v>0</v>
      </c>
      <c r="FX302" s="7">
        <v>0</v>
      </c>
      <c r="FY302" s="7">
        <v>0</v>
      </c>
      <c r="FZ302" s="7">
        <v>0</v>
      </c>
      <c r="GA302" s="7">
        <v>0</v>
      </c>
      <c r="GB302" s="7">
        <v>0</v>
      </c>
      <c r="GC302" s="7">
        <v>0</v>
      </c>
      <c r="GD302" s="8">
        <v>0</v>
      </c>
      <c r="GE302" s="9">
        <v>0</v>
      </c>
      <c r="GF302" s="9">
        <v>0</v>
      </c>
      <c r="GG302" s="10">
        <v>0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0</v>
      </c>
      <c r="HE302" s="7">
        <v>0</v>
      </c>
      <c r="HF302" s="7">
        <v>0</v>
      </c>
      <c r="HG302" s="7">
        <v>0</v>
      </c>
      <c r="HH302" s="7">
        <v>0</v>
      </c>
      <c r="HI302" s="7">
        <v>0</v>
      </c>
      <c r="HJ302" s="7">
        <v>0</v>
      </c>
      <c r="HK302" s="7">
        <v>0</v>
      </c>
      <c r="HL302" s="7">
        <v>0</v>
      </c>
      <c r="HM302" s="7">
        <v>0</v>
      </c>
      <c r="HN302" s="7">
        <v>0</v>
      </c>
      <c r="HO302" s="7">
        <v>0</v>
      </c>
      <c r="HP302" s="7">
        <v>0</v>
      </c>
      <c r="HQ302" s="7">
        <v>0</v>
      </c>
      <c r="HR302" s="7">
        <v>0</v>
      </c>
      <c r="HS302" s="7">
        <v>0</v>
      </c>
      <c r="HT302" s="7">
        <v>0</v>
      </c>
      <c r="HU302" s="7">
        <v>0</v>
      </c>
      <c r="HV302" s="7">
        <v>0</v>
      </c>
      <c r="HW302" s="7">
        <v>0</v>
      </c>
      <c r="HX302" s="7">
        <v>0</v>
      </c>
      <c r="HY302" s="7">
        <v>0</v>
      </c>
      <c r="HZ302" s="7">
        <v>0</v>
      </c>
      <c r="IA302" s="7">
        <v>0</v>
      </c>
      <c r="IB302" s="7">
        <v>0</v>
      </c>
      <c r="IC302" s="7">
        <v>0</v>
      </c>
      <c r="ID302" s="7">
        <v>0</v>
      </c>
      <c r="IE302" s="7">
        <v>0</v>
      </c>
      <c r="IF302" s="7">
        <v>0</v>
      </c>
      <c r="IG302" s="7">
        <v>0</v>
      </c>
      <c r="IH302" s="7">
        <v>0</v>
      </c>
      <c r="II302" s="7">
        <v>0</v>
      </c>
      <c r="IJ302" s="7">
        <v>0</v>
      </c>
      <c r="IK302" s="7">
        <v>0</v>
      </c>
      <c r="IL302" s="7">
        <v>0</v>
      </c>
      <c r="IM302" s="7">
        <v>0</v>
      </c>
      <c r="IN302" s="7">
        <v>0</v>
      </c>
      <c r="IO302" s="7">
        <v>0</v>
      </c>
      <c r="IP302" s="7">
        <v>0</v>
      </c>
      <c r="IQ302" s="7">
        <v>0</v>
      </c>
      <c r="IR302" s="7">
        <v>0</v>
      </c>
      <c r="IS302" s="7">
        <v>0</v>
      </c>
      <c r="IT302" s="7">
        <v>0</v>
      </c>
      <c r="IU302" s="7">
        <v>0</v>
      </c>
      <c r="IV302" s="7">
        <v>0</v>
      </c>
      <c r="IW302" s="7">
        <v>0</v>
      </c>
      <c r="IX302" s="7">
        <v>0</v>
      </c>
      <c r="IY302" s="7">
        <v>0</v>
      </c>
      <c r="IZ302" s="7">
        <v>0</v>
      </c>
      <c r="JA302" s="7">
        <v>0</v>
      </c>
      <c r="JB302" s="7">
        <v>0</v>
      </c>
      <c r="JC302" s="7">
        <v>0</v>
      </c>
      <c r="JD302" s="7">
        <v>0</v>
      </c>
      <c r="JE302" s="7">
        <v>0</v>
      </c>
      <c r="JF302" s="7">
        <v>0</v>
      </c>
      <c r="JG302" s="7">
        <v>0</v>
      </c>
      <c r="JH302" s="7">
        <v>0</v>
      </c>
      <c r="JI302" s="7">
        <v>0</v>
      </c>
      <c r="JJ302" s="7">
        <v>0</v>
      </c>
      <c r="JK302" s="7">
        <v>0</v>
      </c>
      <c r="JL302" s="7">
        <v>0</v>
      </c>
      <c r="JM302" s="7">
        <v>0</v>
      </c>
      <c r="JN302" s="7">
        <v>0</v>
      </c>
      <c r="JO302" s="7">
        <v>0</v>
      </c>
      <c r="JP302" s="7">
        <v>0</v>
      </c>
      <c r="JQ302" s="7">
        <v>0</v>
      </c>
      <c r="JR302" s="7">
        <v>0</v>
      </c>
      <c r="JS302" s="7">
        <v>0</v>
      </c>
      <c r="JT302" s="7">
        <v>0</v>
      </c>
      <c r="JU302" s="7">
        <v>0</v>
      </c>
      <c r="JV302" s="7">
        <v>0</v>
      </c>
      <c r="JW302" s="7">
        <v>0</v>
      </c>
      <c r="JX302" s="7">
        <v>0</v>
      </c>
      <c r="JY302" s="7">
        <v>0</v>
      </c>
      <c r="JZ302" s="7">
        <v>0</v>
      </c>
      <c r="KA302" s="7">
        <v>0</v>
      </c>
      <c r="KB302" s="7">
        <v>0</v>
      </c>
      <c r="KC302" s="7">
        <v>0</v>
      </c>
      <c r="KD302" s="7">
        <v>0</v>
      </c>
      <c r="KE302" s="7">
        <v>0</v>
      </c>
      <c r="KF302" s="7">
        <v>0</v>
      </c>
      <c r="KG302" s="7">
        <v>0</v>
      </c>
      <c r="KH302" s="7">
        <v>0</v>
      </c>
      <c r="KI302" s="7">
        <v>0</v>
      </c>
      <c r="KJ302" s="7">
        <v>0</v>
      </c>
      <c r="KK302" s="7">
        <v>0</v>
      </c>
      <c r="KL302" s="7">
        <v>0</v>
      </c>
      <c r="KM302" s="7">
        <v>0</v>
      </c>
      <c r="KN302" s="7">
        <v>0</v>
      </c>
      <c r="KO302" s="7">
        <v>0</v>
      </c>
      <c r="KP302" s="7">
        <v>0</v>
      </c>
      <c r="KQ302" s="7">
        <v>0</v>
      </c>
      <c r="KR302" s="7">
        <v>0</v>
      </c>
      <c r="KS302" s="7">
        <v>0</v>
      </c>
      <c r="KT302" s="7">
        <v>0</v>
      </c>
      <c r="KU302" s="7">
        <v>0</v>
      </c>
      <c r="KV302" s="7">
        <v>0</v>
      </c>
      <c r="KW302" s="7">
        <v>0</v>
      </c>
      <c r="KX302" s="7">
        <v>0</v>
      </c>
      <c r="KY302" s="7">
        <v>0</v>
      </c>
      <c r="KZ302" s="7">
        <v>0</v>
      </c>
      <c r="LA302" s="7">
        <v>0</v>
      </c>
      <c r="LB302" s="7">
        <v>0</v>
      </c>
      <c r="LC302" s="7">
        <v>0</v>
      </c>
      <c r="LD302" s="7">
        <v>0</v>
      </c>
      <c r="LE302" s="7">
        <v>0</v>
      </c>
      <c r="LF302" s="7">
        <v>0</v>
      </c>
      <c r="LG302" s="7">
        <v>0</v>
      </c>
      <c r="LH302" s="7">
        <v>0</v>
      </c>
      <c r="LI302" s="7">
        <v>0</v>
      </c>
      <c r="LJ302" s="7">
        <v>0</v>
      </c>
      <c r="LK302" s="7">
        <v>0</v>
      </c>
      <c r="LL302" s="7">
        <v>0</v>
      </c>
      <c r="LM302" s="7">
        <v>0</v>
      </c>
      <c r="LN302" s="7">
        <v>0</v>
      </c>
      <c r="LO302" s="7">
        <v>0</v>
      </c>
      <c r="LP302" s="7">
        <v>0</v>
      </c>
      <c r="LQ302" s="7">
        <v>0</v>
      </c>
      <c r="LR302" s="7">
        <v>0</v>
      </c>
      <c r="LS302" s="7">
        <v>0</v>
      </c>
      <c r="LT302" s="7">
        <v>0</v>
      </c>
      <c r="LU302" s="7">
        <v>0</v>
      </c>
      <c r="LV302" s="7">
        <v>0</v>
      </c>
      <c r="LW302" s="7">
        <v>0</v>
      </c>
      <c r="LX302" s="7">
        <v>0</v>
      </c>
      <c r="LY302" s="7">
        <v>0</v>
      </c>
      <c r="LZ302" s="7">
        <v>0</v>
      </c>
      <c r="MA302" s="7">
        <v>0</v>
      </c>
      <c r="MB302" s="7">
        <v>0</v>
      </c>
      <c r="MC302" s="7">
        <v>0</v>
      </c>
      <c r="MD302" s="7">
        <v>0</v>
      </c>
      <c r="ME302" s="7">
        <v>0</v>
      </c>
      <c r="MF302" s="7">
        <v>0</v>
      </c>
      <c r="MG302" s="7">
        <v>0</v>
      </c>
      <c r="MH302" s="7">
        <v>0</v>
      </c>
      <c r="MI302" s="7">
        <v>0</v>
      </c>
      <c r="MJ302" s="7">
        <v>0</v>
      </c>
      <c r="MK302" s="7">
        <v>0</v>
      </c>
      <c r="ML302" s="7">
        <v>0</v>
      </c>
      <c r="MM302" s="7">
        <v>0</v>
      </c>
      <c r="MN302" s="7">
        <v>0</v>
      </c>
      <c r="MO302" s="7">
        <v>0</v>
      </c>
      <c r="MP302" s="7">
        <v>0</v>
      </c>
      <c r="MQ302" s="7">
        <v>0</v>
      </c>
      <c r="MR302" s="7">
        <v>0</v>
      </c>
      <c r="MS302" s="7">
        <v>0</v>
      </c>
      <c r="MT302" s="7">
        <v>0</v>
      </c>
      <c r="MU302" s="7">
        <v>0</v>
      </c>
      <c r="MV302" s="7">
        <v>0</v>
      </c>
      <c r="MW302" s="7">
        <v>0</v>
      </c>
      <c r="MX302" s="7">
        <v>0</v>
      </c>
      <c r="MY302" s="7">
        <v>0</v>
      </c>
      <c r="MZ302" s="7">
        <v>0</v>
      </c>
      <c r="NA302" s="7">
        <v>0</v>
      </c>
      <c r="NB302" s="7">
        <v>0</v>
      </c>
      <c r="NC302" s="7">
        <v>0</v>
      </c>
      <c r="ND302" s="7">
        <v>0</v>
      </c>
      <c r="NE302" s="7">
        <v>0</v>
      </c>
      <c r="NF302" s="11">
        <v>0</v>
      </c>
      <c r="NG302" s="12">
        <v>0</v>
      </c>
      <c r="NH302" s="12">
        <v>0</v>
      </c>
      <c r="NI302" s="12">
        <v>0</v>
      </c>
      <c r="NJ302" s="13">
        <v>0</v>
      </c>
      <c r="NK302" s="14">
        <v>0</v>
      </c>
      <c r="NL302" s="14">
        <v>0</v>
      </c>
      <c r="NM302" s="14">
        <v>0</v>
      </c>
      <c r="NN302" s="14">
        <v>0</v>
      </c>
      <c r="NO302" s="14">
        <v>0</v>
      </c>
      <c r="NP302" s="14">
        <v>0</v>
      </c>
      <c r="NQ302" s="14">
        <v>481</v>
      </c>
      <c r="NR302" s="14">
        <v>3991</v>
      </c>
      <c r="NS302" s="14">
        <v>-536</v>
      </c>
      <c r="NT302" s="14">
        <v>3936</v>
      </c>
      <c r="NU302" s="14">
        <v>3936</v>
      </c>
      <c r="NV302" s="14">
        <v>0</v>
      </c>
      <c r="NW302" s="14">
        <v>0</v>
      </c>
      <c r="NX302" s="14">
        <v>0</v>
      </c>
      <c r="NY302" s="14">
        <v>3936</v>
      </c>
      <c r="NZ302" s="14">
        <v>3936</v>
      </c>
      <c r="OA302" s="14">
        <v>0</v>
      </c>
      <c r="OB302" s="14">
        <v>0</v>
      </c>
      <c r="OC302" s="14">
        <v>0</v>
      </c>
      <c r="OD302" s="126">
        <v>0</v>
      </c>
      <c r="OE302" s="12">
        <v>0</v>
      </c>
      <c r="OF302" s="31">
        <v>0</v>
      </c>
      <c r="OG302" s="14">
        <v>0</v>
      </c>
      <c r="OH302" s="14">
        <v>0</v>
      </c>
      <c r="OI302" s="14">
        <v>71826</v>
      </c>
      <c r="OJ302" s="14">
        <v>0</v>
      </c>
      <c r="OK302" s="14">
        <v>0</v>
      </c>
      <c r="OL302" s="14">
        <v>0</v>
      </c>
      <c r="OM302" s="14">
        <v>10698</v>
      </c>
      <c r="ON302" s="14">
        <v>47584</v>
      </c>
      <c r="OO302" s="14">
        <v>4569</v>
      </c>
      <c r="OP302" s="14">
        <v>134677</v>
      </c>
      <c r="OQ302" s="14">
        <v>134677</v>
      </c>
      <c r="OR302" s="14">
        <v>263858</v>
      </c>
      <c r="OS302" s="14">
        <v>1</v>
      </c>
      <c r="OT302" s="14">
        <v>263859</v>
      </c>
      <c r="OU302" s="14">
        <v>398536</v>
      </c>
      <c r="OV302" s="14">
        <v>398536</v>
      </c>
      <c r="OW302" s="14">
        <v>-74997</v>
      </c>
      <c r="OX302" s="14">
        <v>0</v>
      </c>
      <c r="OY302" s="14">
        <v>0</v>
      </c>
      <c r="OZ302" s="14">
        <v>-5999</v>
      </c>
      <c r="PA302" s="11">
        <v>-80996</v>
      </c>
      <c r="PB302" s="14">
        <v>138613</v>
      </c>
      <c r="PC302" s="14">
        <v>138613</v>
      </c>
      <c r="PD302" s="31">
        <v>263859</v>
      </c>
      <c r="PE302" s="14">
        <v>402472</v>
      </c>
      <c r="PF302" s="14">
        <v>402472</v>
      </c>
      <c r="PG302" s="14">
        <v>-80996</v>
      </c>
      <c r="PH302" s="12">
        <v>321476</v>
      </c>
    </row>
    <row r="303" spans="1:424">
      <c r="A303" s="80"/>
      <c r="B303" s="81"/>
      <c r="C303" s="83" t="s">
        <v>670</v>
      </c>
      <c r="D303" s="89" t="s">
        <v>911</v>
      </c>
      <c r="E303" s="10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44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543968</v>
      </c>
      <c r="DL303" s="7">
        <v>0</v>
      </c>
      <c r="DM303" s="7">
        <v>76939</v>
      </c>
      <c r="DN303" s="7">
        <v>0</v>
      </c>
      <c r="DO303" s="7">
        <v>0</v>
      </c>
      <c r="DP303" s="7">
        <v>0</v>
      </c>
      <c r="DQ303" s="7">
        <v>2814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36</v>
      </c>
      <c r="EQ303" s="7">
        <v>57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81240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8">
        <v>0</v>
      </c>
      <c r="GE303" s="9">
        <v>705098</v>
      </c>
      <c r="GF303" s="9">
        <v>705098</v>
      </c>
      <c r="GG303" s="10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  <c r="HF303" s="7">
        <v>0</v>
      </c>
      <c r="HG303" s="7">
        <v>0</v>
      </c>
      <c r="HH303" s="7">
        <v>0</v>
      </c>
      <c r="HI303" s="7">
        <v>0</v>
      </c>
      <c r="HJ303" s="7">
        <v>0</v>
      </c>
      <c r="HK303" s="7">
        <v>0</v>
      </c>
      <c r="HL303" s="7">
        <v>0</v>
      </c>
      <c r="HM303" s="7">
        <v>0</v>
      </c>
      <c r="HN303" s="7">
        <v>0</v>
      </c>
      <c r="HO303" s="7">
        <v>0</v>
      </c>
      <c r="HP303" s="7">
        <v>0</v>
      </c>
      <c r="HQ303" s="7">
        <v>0</v>
      </c>
      <c r="HR303" s="7">
        <v>0</v>
      </c>
      <c r="HS303" s="7">
        <v>0</v>
      </c>
      <c r="HT303" s="7">
        <v>0</v>
      </c>
      <c r="HU303" s="7">
        <v>0</v>
      </c>
      <c r="HV303" s="7">
        <v>0</v>
      </c>
      <c r="HW303" s="7">
        <v>0</v>
      </c>
      <c r="HX303" s="7">
        <v>0</v>
      </c>
      <c r="HY303" s="7">
        <v>0</v>
      </c>
      <c r="HZ303" s="7">
        <v>0</v>
      </c>
      <c r="IA303" s="7">
        <v>0</v>
      </c>
      <c r="IB303" s="7">
        <v>0</v>
      </c>
      <c r="IC303" s="7">
        <v>0</v>
      </c>
      <c r="ID303" s="7">
        <v>0</v>
      </c>
      <c r="IE303" s="7">
        <v>0</v>
      </c>
      <c r="IF303" s="7">
        <v>0</v>
      </c>
      <c r="IG303" s="7">
        <v>0</v>
      </c>
      <c r="IH303" s="7">
        <v>0</v>
      </c>
      <c r="II303" s="7">
        <v>0</v>
      </c>
      <c r="IJ303" s="7">
        <v>0</v>
      </c>
      <c r="IK303" s="7">
        <v>0</v>
      </c>
      <c r="IL303" s="7">
        <v>0</v>
      </c>
      <c r="IM303" s="7">
        <v>0</v>
      </c>
      <c r="IN303" s="7">
        <v>0</v>
      </c>
      <c r="IO303" s="7">
        <v>0</v>
      </c>
      <c r="IP303" s="7">
        <v>0</v>
      </c>
      <c r="IQ303" s="7">
        <v>0</v>
      </c>
      <c r="IR303" s="7">
        <v>0</v>
      </c>
      <c r="IS303" s="7">
        <v>0</v>
      </c>
      <c r="IT303" s="7">
        <v>0</v>
      </c>
      <c r="IU303" s="7">
        <v>0</v>
      </c>
      <c r="IV303" s="7">
        <v>0</v>
      </c>
      <c r="IW303" s="7">
        <v>0</v>
      </c>
      <c r="IX303" s="7">
        <v>0</v>
      </c>
      <c r="IY303" s="7">
        <v>0</v>
      </c>
      <c r="IZ303" s="7">
        <v>0</v>
      </c>
      <c r="JA303" s="7">
        <v>0</v>
      </c>
      <c r="JB303" s="7">
        <v>0</v>
      </c>
      <c r="JC303" s="7">
        <v>0</v>
      </c>
      <c r="JD303" s="7">
        <v>0</v>
      </c>
      <c r="JE303" s="7">
        <v>0</v>
      </c>
      <c r="JF303" s="7">
        <v>0</v>
      </c>
      <c r="JG303" s="7">
        <v>0</v>
      </c>
      <c r="JH303" s="7">
        <v>0</v>
      </c>
      <c r="JI303" s="7">
        <v>0</v>
      </c>
      <c r="JJ303" s="7">
        <v>0</v>
      </c>
      <c r="JK303" s="7">
        <v>0</v>
      </c>
      <c r="JL303" s="7">
        <v>0</v>
      </c>
      <c r="JM303" s="7">
        <v>0</v>
      </c>
      <c r="JN303" s="7">
        <v>0</v>
      </c>
      <c r="JO303" s="7">
        <v>0</v>
      </c>
      <c r="JP303" s="7">
        <v>8379</v>
      </c>
      <c r="JQ303" s="7">
        <v>0</v>
      </c>
      <c r="JR303" s="7">
        <v>0</v>
      </c>
      <c r="JS303" s="7">
        <v>0</v>
      </c>
      <c r="JT303" s="7">
        <v>0</v>
      </c>
      <c r="JU303" s="7">
        <v>0</v>
      </c>
      <c r="JV303" s="7">
        <v>0</v>
      </c>
      <c r="JW303" s="7">
        <v>0</v>
      </c>
      <c r="JX303" s="7">
        <v>0</v>
      </c>
      <c r="JY303" s="7">
        <v>0</v>
      </c>
      <c r="JZ303" s="7">
        <v>0</v>
      </c>
      <c r="KA303" s="7">
        <v>0</v>
      </c>
      <c r="KB303" s="7">
        <v>0</v>
      </c>
      <c r="KC303" s="7">
        <v>0</v>
      </c>
      <c r="KD303" s="7">
        <v>0</v>
      </c>
      <c r="KE303" s="7">
        <v>0</v>
      </c>
      <c r="KF303" s="7">
        <v>0</v>
      </c>
      <c r="KG303" s="7">
        <v>0</v>
      </c>
      <c r="KH303" s="7">
        <v>0</v>
      </c>
      <c r="KI303" s="7">
        <v>0</v>
      </c>
      <c r="KJ303" s="7">
        <v>0</v>
      </c>
      <c r="KK303" s="7">
        <v>0</v>
      </c>
      <c r="KL303" s="7">
        <v>0</v>
      </c>
      <c r="KM303" s="7">
        <v>10871257</v>
      </c>
      <c r="KN303" s="7">
        <v>191485</v>
      </c>
      <c r="KO303" s="7">
        <v>10818815</v>
      </c>
      <c r="KP303" s="7">
        <v>0</v>
      </c>
      <c r="KQ303" s="7">
        <v>0</v>
      </c>
      <c r="KR303" s="7">
        <v>0</v>
      </c>
      <c r="KS303" s="7">
        <v>157717</v>
      </c>
      <c r="KT303" s="7">
        <v>0</v>
      </c>
      <c r="KU303" s="7">
        <v>0</v>
      </c>
      <c r="KV303" s="7">
        <v>0</v>
      </c>
      <c r="KW303" s="7">
        <v>0</v>
      </c>
      <c r="KX303" s="7">
        <v>0</v>
      </c>
      <c r="KY303" s="7">
        <v>0</v>
      </c>
      <c r="KZ303" s="7">
        <v>0</v>
      </c>
      <c r="LA303" s="7">
        <v>0</v>
      </c>
      <c r="LB303" s="7">
        <v>0</v>
      </c>
      <c r="LC303" s="7">
        <v>0</v>
      </c>
      <c r="LD303" s="7">
        <v>0</v>
      </c>
      <c r="LE303" s="7">
        <v>0</v>
      </c>
      <c r="LF303" s="7">
        <v>0</v>
      </c>
      <c r="LG303" s="7">
        <v>0</v>
      </c>
      <c r="LH303" s="7">
        <v>0</v>
      </c>
      <c r="LI303" s="7">
        <v>0</v>
      </c>
      <c r="LJ303" s="7">
        <v>0</v>
      </c>
      <c r="LK303" s="7">
        <v>0</v>
      </c>
      <c r="LL303" s="7">
        <v>0</v>
      </c>
      <c r="LM303" s="7">
        <v>0</v>
      </c>
      <c r="LN303" s="7">
        <v>0</v>
      </c>
      <c r="LO303" s="7">
        <v>0</v>
      </c>
      <c r="LP303" s="7">
        <v>0</v>
      </c>
      <c r="LQ303" s="7">
        <v>0</v>
      </c>
      <c r="LR303" s="7">
        <v>182</v>
      </c>
      <c r="LS303" s="7">
        <v>939</v>
      </c>
      <c r="LT303" s="7">
        <v>0</v>
      </c>
      <c r="LU303" s="7">
        <v>0</v>
      </c>
      <c r="LV303" s="7">
        <v>0</v>
      </c>
      <c r="LW303" s="7">
        <v>0</v>
      </c>
      <c r="LX303" s="7">
        <v>0</v>
      </c>
      <c r="LY303" s="7">
        <v>0</v>
      </c>
      <c r="LZ303" s="7">
        <v>0</v>
      </c>
      <c r="MA303" s="7">
        <v>0</v>
      </c>
      <c r="MB303" s="7">
        <v>0</v>
      </c>
      <c r="MC303" s="7">
        <v>0</v>
      </c>
      <c r="MD303" s="7">
        <v>0</v>
      </c>
      <c r="ME303" s="7">
        <v>0</v>
      </c>
      <c r="MF303" s="7">
        <v>0</v>
      </c>
      <c r="MG303" s="7">
        <v>0</v>
      </c>
      <c r="MH303" s="7">
        <v>0</v>
      </c>
      <c r="MI303" s="7">
        <v>0</v>
      </c>
      <c r="MJ303" s="7">
        <v>0</v>
      </c>
      <c r="MK303" s="7">
        <v>0</v>
      </c>
      <c r="ML303" s="7">
        <v>0</v>
      </c>
      <c r="MM303" s="7">
        <v>0</v>
      </c>
      <c r="MN303" s="7">
        <v>0</v>
      </c>
      <c r="MO303" s="7">
        <v>0</v>
      </c>
      <c r="MP303" s="7">
        <v>0</v>
      </c>
      <c r="MQ303" s="7">
        <v>0</v>
      </c>
      <c r="MR303" s="7">
        <v>0</v>
      </c>
      <c r="MS303" s="7">
        <v>0</v>
      </c>
      <c r="MT303" s="7">
        <v>0</v>
      </c>
      <c r="MU303" s="7">
        <v>0</v>
      </c>
      <c r="MV303" s="7">
        <v>1537647</v>
      </c>
      <c r="MW303" s="7">
        <v>0</v>
      </c>
      <c r="MX303" s="7">
        <v>0</v>
      </c>
      <c r="MY303" s="7">
        <v>0</v>
      </c>
      <c r="MZ303" s="7">
        <v>0</v>
      </c>
      <c r="NA303" s="7">
        <v>0</v>
      </c>
      <c r="NB303" s="7">
        <v>0</v>
      </c>
      <c r="NC303" s="7">
        <v>0</v>
      </c>
      <c r="ND303" s="7">
        <v>0</v>
      </c>
      <c r="NE303" s="7">
        <v>0</v>
      </c>
      <c r="NF303" s="11">
        <v>0</v>
      </c>
      <c r="NG303" s="12">
        <v>23586421</v>
      </c>
      <c r="NH303" s="12">
        <v>23586421</v>
      </c>
      <c r="NI303" s="12">
        <v>24291519</v>
      </c>
      <c r="NJ303" s="13">
        <v>0</v>
      </c>
      <c r="NK303" s="14">
        <v>0</v>
      </c>
      <c r="NL303" s="14">
        <v>629</v>
      </c>
      <c r="NM303" s="14">
        <v>0</v>
      </c>
      <c r="NN303" s="14">
        <v>241</v>
      </c>
      <c r="NO303" s="14">
        <v>0</v>
      </c>
      <c r="NP303" s="14">
        <v>0</v>
      </c>
      <c r="NQ303" s="14">
        <v>0</v>
      </c>
      <c r="NR303" s="14">
        <v>0</v>
      </c>
      <c r="NS303" s="14">
        <v>1112</v>
      </c>
      <c r="NT303" s="14">
        <v>1982</v>
      </c>
      <c r="NU303" s="14">
        <v>707080</v>
      </c>
      <c r="NV303" s="14">
        <v>30</v>
      </c>
      <c r="NW303" s="14">
        <v>11</v>
      </c>
      <c r="NX303" s="14">
        <v>41</v>
      </c>
      <c r="NY303" s="14">
        <v>2023</v>
      </c>
      <c r="NZ303" s="14">
        <v>707121</v>
      </c>
      <c r="OA303" s="14">
        <v>0</v>
      </c>
      <c r="OB303" s="14">
        <v>0</v>
      </c>
      <c r="OC303" s="14">
        <v>0</v>
      </c>
      <c r="OD303" s="126">
        <v>0</v>
      </c>
      <c r="OE303" s="12">
        <v>0</v>
      </c>
      <c r="OF303" s="31">
        <v>0</v>
      </c>
      <c r="OG303" s="14">
        <v>0</v>
      </c>
      <c r="OH303" s="14">
        <v>16</v>
      </c>
      <c r="OI303" s="14">
        <v>9473</v>
      </c>
      <c r="OJ303" s="14">
        <v>0</v>
      </c>
      <c r="OK303" s="14">
        <v>0</v>
      </c>
      <c r="OL303" s="14">
        <v>0</v>
      </c>
      <c r="OM303" s="14">
        <v>0</v>
      </c>
      <c r="ON303" s="14">
        <v>0</v>
      </c>
      <c r="OO303" s="14">
        <v>67097</v>
      </c>
      <c r="OP303" s="14">
        <v>76586</v>
      </c>
      <c r="OQ303" s="14">
        <v>23663007</v>
      </c>
      <c r="OR303" s="14">
        <v>4584087</v>
      </c>
      <c r="OS303" s="14">
        <v>9</v>
      </c>
      <c r="OT303" s="14">
        <v>4584096</v>
      </c>
      <c r="OU303" s="14">
        <v>4660682</v>
      </c>
      <c r="OV303" s="14">
        <v>28247103</v>
      </c>
      <c r="OW303" s="14">
        <v>-1354539</v>
      </c>
      <c r="OX303" s="14">
        <v>0</v>
      </c>
      <c r="OY303" s="14">
        <v>0</v>
      </c>
      <c r="OZ303" s="14">
        <v>-108603</v>
      </c>
      <c r="PA303" s="11">
        <v>-1463142</v>
      </c>
      <c r="PB303" s="14">
        <v>78568</v>
      </c>
      <c r="PC303" s="14">
        <v>24370087</v>
      </c>
      <c r="PD303" s="31">
        <v>4584137</v>
      </c>
      <c r="PE303" s="14">
        <v>4662705</v>
      </c>
      <c r="PF303" s="14">
        <v>28954224</v>
      </c>
      <c r="PG303" s="14">
        <v>-1463142</v>
      </c>
      <c r="PH303" s="12">
        <v>27491082</v>
      </c>
    </row>
    <row r="304" spans="1:424">
      <c r="A304" s="80"/>
      <c r="B304" s="81"/>
      <c r="C304" s="83" t="s">
        <v>671</v>
      </c>
      <c r="D304" s="89" t="s">
        <v>912</v>
      </c>
      <c r="E304" s="10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720</v>
      </c>
      <c r="Q304" s="7">
        <v>9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0</v>
      </c>
      <c r="BX304" s="7">
        <v>0</v>
      </c>
      <c r="BY304" s="7">
        <v>0</v>
      </c>
      <c r="BZ304" s="7">
        <v>0</v>
      </c>
      <c r="CA304" s="7">
        <v>0</v>
      </c>
      <c r="CB304" s="7">
        <v>0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0</v>
      </c>
      <c r="DH304" s="7">
        <v>0</v>
      </c>
      <c r="DI304" s="7">
        <v>0</v>
      </c>
      <c r="DJ304" s="7">
        <v>0</v>
      </c>
      <c r="DK304" s="7">
        <v>0</v>
      </c>
      <c r="DL304" s="7">
        <v>0</v>
      </c>
      <c r="DM304" s="7">
        <v>0</v>
      </c>
      <c r="DN304" s="7">
        <v>729</v>
      </c>
      <c r="DO304" s="7">
        <v>0</v>
      </c>
      <c r="DP304" s="7">
        <v>0</v>
      </c>
      <c r="DQ304" s="7">
        <v>0</v>
      </c>
      <c r="DR304" s="7">
        <v>0</v>
      </c>
      <c r="DS304" s="7">
        <v>0</v>
      </c>
      <c r="DT304" s="7">
        <v>0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0</v>
      </c>
      <c r="EE304" s="7">
        <v>0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0</v>
      </c>
      <c r="ER304" s="7">
        <v>476</v>
      </c>
      <c r="ES304" s="7">
        <v>999</v>
      </c>
      <c r="ET304" s="7">
        <v>4033</v>
      </c>
      <c r="EU304" s="7">
        <v>0</v>
      </c>
      <c r="EV304" s="7">
        <v>0</v>
      </c>
      <c r="EW304" s="7">
        <v>0</v>
      </c>
      <c r="EX304" s="7">
        <v>0</v>
      </c>
      <c r="EY304" s="7">
        <v>322</v>
      </c>
      <c r="EZ304" s="7">
        <v>0</v>
      </c>
      <c r="FA304" s="7">
        <v>0</v>
      </c>
      <c r="FB304" s="7">
        <v>0</v>
      </c>
      <c r="FC304" s="7">
        <v>0</v>
      </c>
      <c r="FD304" s="7">
        <v>0</v>
      </c>
      <c r="FE304" s="7">
        <v>0</v>
      </c>
      <c r="FF304" s="7">
        <v>11116</v>
      </c>
      <c r="FG304" s="7">
        <v>366</v>
      </c>
      <c r="FH304" s="7">
        <v>80</v>
      </c>
      <c r="FI304" s="7">
        <v>134</v>
      </c>
      <c r="FJ304" s="7">
        <v>237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33</v>
      </c>
      <c r="FR304" s="7">
        <v>0</v>
      </c>
      <c r="FS304" s="7">
        <v>0</v>
      </c>
      <c r="FT304" s="7">
        <v>0</v>
      </c>
      <c r="FU304" s="7">
        <v>0</v>
      </c>
      <c r="FV304" s="7">
        <v>18</v>
      </c>
      <c r="FW304" s="7">
        <v>0</v>
      </c>
      <c r="FX304" s="7">
        <v>0</v>
      </c>
      <c r="FY304" s="7">
        <v>0</v>
      </c>
      <c r="FZ304" s="7">
        <v>25</v>
      </c>
      <c r="GA304" s="7">
        <v>0</v>
      </c>
      <c r="GB304" s="7">
        <v>0</v>
      </c>
      <c r="GC304" s="7">
        <v>0</v>
      </c>
      <c r="GD304" s="8">
        <v>0</v>
      </c>
      <c r="GE304" s="9">
        <v>19297</v>
      </c>
      <c r="GF304" s="9">
        <v>19297</v>
      </c>
      <c r="GG304" s="10">
        <v>0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70377</v>
      </c>
      <c r="GS304" s="7">
        <v>846</v>
      </c>
      <c r="GT304" s="7">
        <v>0</v>
      </c>
      <c r="GU304" s="7">
        <v>31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0</v>
      </c>
      <c r="HE304" s="7">
        <v>0</v>
      </c>
      <c r="HF304" s="7">
        <v>0</v>
      </c>
      <c r="HG304" s="7">
        <v>0</v>
      </c>
      <c r="HH304" s="7">
        <v>0</v>
      </c>
      <c r="HI304" s="7">
        <v>0</v>
      </c>
      <c r="HJ304" s="7">
        <v>0</v>
      </c>
      <c r="HK304" s="7">
        <v>0</v>
      </c>
      <c r="HL304" s="7">
        <v>0</v>
      </c>
      <c r="HM304" s="7">
        <v>0</v>
      </c>
      <c r="HN304" s="7">
        <v>0</v>
      </c>
      <c r="HO304" s="7">
        <v>0</v>
      </c>
      <c r="HP304" s="7">
        <v>0</v>
      </c>
      <c r="HQ304" s="7">
        <v>0</v>
      </c>
      <c r="HR304" s="7">
        <v>0</v>
      </c>
      <c r="HS304" s="7">
        <v>0</v>
      </c>
      <c r="HT304" s="7">
        <v>0</v>
      </c>
      <c r="HU304" s="7">
        <v>0</v>
      </c>
      <c r="HV304" s="7">
        <v>0</v>
      </c>
      <c r="HW304" s="7">
        <v>0</v>
      </c>
      <c r="HX304" s="7">
        <v>0</v>
      </c>
      <c r="HY304" s="7">
        <v>0</v>
      </c>
      <c r="HZ304" s="7">
        <v>0</v>
      </c>
      <c r="IA304" s="7">
        <v>0</v>
      </c>
      <c r="IB304" s="7">
        <v>0</v>
      </c>
      <c r="IC304" s="7">
        <v>0</v>
      </c>
      <c r="ID304" s="7">
        <v>0</v>
      </c>
      <c r="IE304" s="7">
        <v>0</v>
      </c>
      <c r="IF304" s="7">
        <v>0</v>
      </c>
      <c r="IG304" s="7">
        <v>0</v>
      </c>
      <c r="IH304" s="7">
        <v>0</v>
      </c>
      <c r="II304" s="7">
        <v>0</v>
      </c>
      <c r="IJ304" s="7">
        <v>0</v>
      </c>
      <c r="IK304" s="7">
        <v>0</v>
      </c>
      <c r="IL304" s="7">
        <v>0</v>
      </c>
      <c r="IM304" s="7">
        <v>0</v>
      </c>
      <c r="IN304" s="7">
        <v>0</v>
      </c>
      <c r="IO304" s="7">
        <v>0</v>
      </c>
      <c r="IP304" s="7">
        <v>0</v>
      </c>
      <c r="IQ304" s="7">
        <v>0</v>
      </c>
      <c r="IR304" s="7">
        <v>0</v>
      </c>
      <c r="IS304" s="7">
        <v>0</v>
      </c>
      <c r="IT304" s="7">
        <v>0</v>
      </c>
      <c r="IU304" s="7">
        <v>0</v>
      </c>
      <c r="IV304" s="7">
        <v>0</v>
      </c>
      <c r="IW304" s="7">
        <v>0</v>
      </c>
      <c r="IX304" s="7">
        <v>0</v>
      </c>
      <c r="IY304" s="7">
        <v>0</v>
      </c>
      <c r="IZ304" s="7">
        <v>0</v>
      </c>
      <c r="JA304" s="7">
        <v>0</v>
      </c>
      <c r="JB304" s="7">
        <v>0</v>
      </c>
      <c r="JC304" s="7">
        <v>0</v>
      </c>
      <c r="JD304" s="7">
        <v>0</v>
      </c>
      <c r="JE304" s="7">
        <v>0</v>
      </c>
      <c r="JF304" s="7">
        <v>0</v>
      </c>
      <c r="JG304" s="7">
        <v>0</v>
      </c>
      <c r="JH304" s="7">
        <v>0</v>
      </c>
      <c r="JI304" s="7">
        <v>0</v>
      </c>
      <c r="JJ304" s="7">
        <v>0</v>
      </c>
      <c r="JK304" s="7">
        <v>0</v>
      </c>
      <c r="JL304" s="7">
        <v>0</v>
      </c>
      <c r="JM304" s="7">
        <v>0</v>
      </c>
      <c r="JN304" s="7">
        <v>0</v>
      </c>
      <c r="JO304" s="7">
        <v>0</v>
      </c>
      <c r="JP304" s="7">
        <v>0</v>
      </c>
      <c r="JQ304" s="7">
        <v>0</v>
      </c>
      <c r="JR304" s="7">
        <v>0</v>
      </c>
      <c r="JS304" s="7">
        <v>0</v>
      </c>
      <c r="JT304" s="7">
        <v>0</v>
      </c>
      <c r="JU304" s="7">
        <v>0</v>
      </c>
      <c r="JV304" s="7">
        <v>0</v>
      </c>
      <c r="JW304" s="7">
        <v>0</v>
      </c>
      <c r="JX304" s="7">
        <v>0</v>
      </c>
      <c r="JY304" s="7">
        <v>0</v>
      </c>
      <c r="JZ304" s="7">
        <v>0</v>
      </c>
      <c r="KA304" s="7">
        <v>0</v>
      </c>
      <c r="KB304" s="7">
        <v>0</v>
      </c>
      <c r="KC304" s="7">
        <v>0</v>
      </c>
      <c r="KD304" s="7">
        <v>0</v>
      </c>
      <c r="KE304" s="7">
        <v>0</v>
      </c>
      <c r="KF304" s="7">
        <v>0</v>
      </c>
      <c r="KG304" s="7">
        <v>0</v>
      </c>
      <c r="KH304" s="7">
        <v>0</v>
      </c>
      <c r="KI304" s="7">
        <v>0</v>
      </c>
      <c r="KJ304" s="7">
        <v>0</v>
      </c>
      <c r="KK304" s="7">
        <v>0</v>
      </c>
      <c r="KL304" s="7">
        <v>0</v>
      </c>
      <c r="KM304" s="7">
        <v>0</v>
      </c>
      <c r="KN304" s="7">
        <v>0</v>
      </c>
      <c r="KO304" s="7">
        <v>0</v>
      </c>
      <c r="KP304" s="7">
        <v>351577</v>
      </c>
      <c r="KQ304" s="7">
        <v>0</v>
      </c>
      <c r="KR304" s="7">
        <v>0</v>
      </c>
      <c r="KS304" s="7">
        <v>0</v>
      </c>
      <c r="KT304" s="7">
        <v>0</v>
      </c>
      <c r="KU304" s="7">
        <v>0</v>
      </c>
      <c r="KV304" s="7">
        <v>0</v>
      </c>
      <c r="KW304" s="7">
        <v>0</v>
      </c>
      <c r="KX304" s="7">
        <v>0</v>
      </c>
      <c r="KY304" s="7">
        <v>0</v>
      </c>
      <c r="KZ304" s="7">
        <v>0</v>
      </c>
      <c r="LA304" s="7">
        <v>0</v>
      </c>
      <c r="LB304" s="7">
        <v>0</v>
      </c>
      <c r="LC304" s="7">
        <v>0</v>
      </c>
      <c r="LD304" s="7">
        <v>0</v>
      </c>
      <c r="LE304" s="7">
        <v>0</v>
      </c>
      <c r="LF304" s="7">
        <v>0</v>
      </c>
      <c r="LG304" s="7">
        <v>0</v>
      </c>
      <c r="LH304" s="7">
        <v>0</v>
      </c>
      <c r="LI304" s="7">
        <v>0</v>
      </c>
      <c r="LJ304" s="7">
        <v>0</v>
      </c>
      <c r="LK304" s="7">
        <v>0</v>
      </c>
      <c r="LL304" s="7">
        <v>0</v>
      </c>
      <c r="LM304" s="7">
        <v>0</v>
      </c>
      <c r="LN304" s="7">
        <v>0</v>
      </c>
      <c r="LO304" s="7">
        <v>0</v>
      </c>
      <c r="LP304" s="7">
        <v>0</v>
      </c>
      <c r="LQ304" s="7">
        <v>0</v>
      </c>
      <c r="LR304" s="7">
        <v>0</v>
      </c>
      <c r="LS304" s="7">
        <v>0</v>
      </c>
      <c r="LT304" s="7">
        <v>5562</v>
      </c>
      <c r="LU304" s="7">
        <v>40356</v>
      </c>
      <c r="LV304" s="7">
        <v>28257</v>
      </c>
      <c r="LW304" s="7">
        <v>0</v>
      </c>
      <c r="LX304" s="7">
        <v>0</v>
      </c>
      <c r="LY304" s="7">
        <v>0</v>
      </c>
      <c r="LZ304" s="7">
        <v>0</v>
      </c>
      <c r="MA304" s="7">
        <v>4107</v>
      </c>
      <c r="MB304" s="7">
        <v>0</v>
      </c>
      <c r="MC304" s="7">
        <v>0</v>
      </c>
      <c r="MD304" s="7">
        <v>0</v>
      </c>
      <c r="ME304" s="7">
        <v>0</v>
      </c>
      <c r="MF304" s="7">
        <v>0</v>
      </c>
      <c r="MG304" s="7">
        <v>0</v>
      </c>
      <c r="MH304" s="7">
        <v>31386</v>
      </c>
      <c r="MI304" s="7">
        <v>2902</v>
      </c>
      <c r="MJ304" s="7">
        <v>355</v>
      </c>
      <c r="MK304" s="7">
        <v>1310</v>
      </c>
      <c r="ML304" s="7">
        <v>731</v>
      </c>
      <c r="MM304" s="7">
        <v>0</v>
      </c>
      <c r="MN304" s="7">
        <v>0</v>
      </c>
      <c r="MO304" s="7">
        <v>0</v>
      </c>
      <c r="MP304" s="7">
        <v>0</v>
      </c>
      <c r="MQ304" s="7">
        <v>0</v>
      </c>
      <c r="MR304" s="7">
        <v>0</v>
      </c>
      <c r="MS304" s="7">
        <v>20</v>
      </c>
      <c r="MT304" s="7">
        <v>0</v>
      </c>
      <c r="MU304" s="7">
        <v>0</v>
      </c>
      <c r="MV304" s="7">
        <v>0</v>
      </c>
      <c r="MW304" s="7">
        <v>0</v>
      </c>
      <c r="MX304" s="7">
        <v>21</v>
      </c>
      <c r="MY304" s="7">
        <v>0</v>
      </c>
      <c r="MZ304" s="7">
        <v>0</v>
      </c>
      <c r="NA304" s="7">
        <v>0</v>
      </c>
      <c r="NB304" s="7">
        <v>99</v>
      </c>
      <c r="NC304" s="7">
        <v>0</v>
      </c>
      <c r="ND304" s="7">
        <v>0</v>
      </c>
      <c r="NE304" s="7">
        <v>0</v>
      </c>
      <c r="NF304" s="11">
        <v>0</v>
      </c>
      <c r="NG304" s="12">
        <v>537937</v>
      </c>
      <c r="NH304" s="12">
        <v>537937</v>
      </c>
      <c r="NI304" s="12">
        <v>557234</v>
      </c>
      <c r="NJ304" s="13">
        <v>0</v>
      </c>
      <c r="NK304" s="14">
        <v>0</v>
      </c>
      <c r="NL304" s="14">
        <v>1754</v>
      </c>
      <c r="NM304" s="14">
        <v>0</v>
      </c>
      <c r="NN304" s="14">
        <v>0</v>
      </c>
      <c r="NO304" s="14">
        <v>0</v>
      </c>
      <c r="NP304" s="14">
        <v>0</v>
      </c>
      <c r="NQ304" s="14">
        <v>37744</v>
      </c>
      <c r="NR304" s="14">
        <v>29380</v>
      </c>
      <c r="NS304" s="14">
        <v>767</v>
      </c>
      <c r="NT304" s="14">
        <v>69645</v>
      </c>
      <c r="NU304" s="14">
        <v>88942</v>
      </c>
      <c r="NV304" s="14">
        <v>56</v>
      </c>
      <c r="NW304" s="14">
        <v>0</v>
      </c>
      <c r="NX304" s="14">
        <v>56</v>
      </c>
      <c r="NY304" s="14">
        <v>69701</v>
      </c>
      <c r="NZ304" s="14">
        <v>88998</v>
      </c>
      <c r="OA304" s="14">
        <v>0</v>
      </c>
      <c r="OB304" s="14">
        <v>0</v>
      </c>
      <c r="OC304" s="14">
        <v>0</v>
      </c>
      <c r="OD304" s="126">
        <v>0</v>
      </c>
      <c r="OE304" s="12">
        <v>0</v>
      </c>
      <c r="OF304" s="31">
        <v>0</v>
      </c>
      <c r="OG304" s="14">
        <v>0</v>
      </c>
      <c r="OH304" s="14">
        <v>0</v>
      </c>
      <c r="OI304" s="14">
        <v>10099</v>
      </c>
      <c r="OJ304" s="14">
        <v>0</v>
      </c>
      <c r="OK304" s="14">
        <v>0</v>
      </c>
      <c r="OL304" s="14">
        <v>0</v>
      </c>
      <c r="OM304" s="14">
        <v>158847</v>
      </c>
      <c r="ON304" s="14">
        <v>300705</v>
      </c>
      <c r="OO304" s="14">
        <v>95178</v>
      </c>
      <c r="OP304" s="14">
        <v>564829</v>
      </c>
      <c r="OQ304" s="14">
        <v>1102766</v>
      </c>
      <c r="OR304" s="14">
        <v>1570263</v>
      </c>
      <c r="OS304" s="14">
        <v>0</v>
      </c>
      <c r="OT304" s="14">
        <v>1570263</v>
      </c>
      <c r="OU304" s="14">
        <v>2135092</v>
      </c>
      <c r="OV304" s="14">
        <v>2673029</v>
      </c>
      <c r="OW304" s="14">
        <v>-74676</v>
      </c>
      <c r="OX304" s="14">
        <v>0</v>
      </c>
      <c r="OY304" s="14">
        <v>0</v>
      </c>
      <c r="OZ304" s="14">
        <v>-4517</v>
      </c>
      <c r="PA304" s="11">
        <v>-79193</v>
      </c>
      <c r="PB304" s="14">
        <v>634474</v>
      </c>
      <c r="PC304" s="14">
        <v>1191708</v>
      </c>
      <c r="PD304" s="31">
        <v>1570319</v>
      </c>
      <c r="PE304" s="14">
        <v>2204793</v>
      </c>
      <c r="PF304" s="14">
        <v>2762027</v>
      </c>
      <c r="PG304" s="14">
        <v>-79193</v>
      </c>
      <c r="PH304" s="12">
        <v>2682834</v>
      </c>
    </row>
    <row r="305" spans="1:424">
      <c r="A305" s="80"/>
      <c r="B305" s="81"/>
      <c r="C305" s="83" t="s">
        <v>672</v>
      </c>
      <c r="D305" s="89" t="s">
        <v>913</v>
      </c>
      <c r="E305" s="10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8077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80347</v>
      </c>
      <c r="EM305" s="7">
        <v>2035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8">
        <v>0</v>
      </c>
      <c r="GE305" s="9">
        <v>90459</v>
      </c>
      <c r="GF305" s="9">
        <v>90459</v>
      </c>
      <c r="GG305" s="10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  <c r="HF305" s="7">
        <v>0</v>
      </c>
      <c r="HG305" s="7">
        <v>0</v>
      </c>
      <c r="HH305" s="7">
        <v>0</v>
      </c>
      <c r="HI305" s="7">
        <v>0</v>
      </c>
      <c r="HJ305" s="7">
        <v>0</v>
      </c>
      <c r="HK305" s="7">
        <v>0</v>
      </c>
      <c r="HL305" s="7">
        <v>0</v>
      </c>
      <c r="HM305" s="7">
        <v>0</v>
      </c>
      <c r="HN305" s="7">
        <v>0</v>
      </c>
      <c r="HO305" s="7">
        <v>0</v>
      </c>
      <c r="HP305" s="7">
        <v>0</v>
      </c>
      <c r="HQ305" s="7">
        <v>0</v>
      </c>
      <c r="HR305" s="7">
        <v>0</v>
      </c>
      <c r="HS305" s="7">
        <v>0</v>
      </c>
      <c r="HT305" s="7">
        <v>0</v>
      </c>
      <c r="HU305" s="7">
        <v>0</v>
      </c>
      <c r="HV305" s="7">
        <v>0</v>
      </c>
      <c r="HW305" s="7">
        <v>0</v>
      </c>
      <c r="HX305" s="7">
        <v>0</v>
      </c>
      <c r="HY305" s="7">
        <v>0</v>
      </c>
      <c r="HZ305" s="7">
        <v>0</v>
      </c>
      <c r="IA305" s="7">
        <v>0</v>
      </c>
      <c r="IB305" s="7">
        <v>0</v>
      </c>
      <c r="IC305" s="7">
        <v>0</v>
      </c>
      <c r="ID305" s="7">
        <v>0</v>
      </c>
      <c r="IE305" s="7">
        <v>0</v>
      </c>
      <c r="IF305" s="7">
        <v>0</v>
      </c>
      <c r="IG305" s="7">
        <v>0</v>
      </c>
      <c r="IH305" s="7">
        <v>0</v>
      </c>
      <c r="II305" s="7">
        <v>0</v>
      </c>
      <c r="IJ305" s="7">
        <v>0</v>
      </c>
      <c r="IK305" s="7">
        <v>0</v>
      </c>
      <c r="IL305" s="7">
        <v>0</v>
      </c>
      <c r="IM305" s="7">
        <v>0</v>
      </c>
      <c r="IN305" s="7">
        <v>0</v>
      </c>
      <c r="IO305" s="7">
        <v>0</v>
      </c>
      <c r="IP305" s="7">
        <v>0</v>
      </c>
      <c r="IQ305" s="7">
        <v>0</v>
      </c>
      <c r="IR305" s="7">
        <v>0</v>
      </c>
      <c r="IS305" s="7">
        <v>0</v>
      </c>
      <c r="IT305" s="7">
        <v>0</v>
      </c>
      <c r="IU305" s="7">
        <v>0</v>
      </c>
      <c r="IV305" s="7">
        <v>0</v>
      </c>
      <c r="IW305" s="7">
        <v>0</v>
      </c>
      <c r="IX305" s="7">
        <v>0</v>
      </c>
      <c r="IY305" s="7">
        <v>0</v>
      </c>
      <c r="IZ305" s="7">
        <v>0</v>
      </c>
      <c r="JA305" s="7">
        <v>0</v>
      </c>
      <c r="JB305" s="7">
        <v>0</v>
      </c>
      <c r="JC305" s="7">
        <v>0</v>
      </c>
      <c r="JD305" s="7">
        <v>0</v>
      </c>
      <c r="JE305" s="7">
        <v>0</v>
      </c>
      <c r="JF305" s="7">
        <v>0</v>
      </c>
      <c r="JG305" s="7">
        <v>0</v>
      </c>
      <c r="JH305" s="7">
        <v>0</v>
      </c>
      <c r="JI305" s="7">
        <v>0</v>
      </c>
      <c r="JJ305" s="7">
        <v>0</v>
      </c>
      <c r="JK305" s="7">
        <v>0</v>
      </c>
      <c r="JL305" s="7">
        <v>0</v>
      </c>
      <c r="JM305" s="7">
        <v>0</v>
      </c>
      <c r="JN305" s="7">
        <v>0</v>
      </c>
      <c r="JO305" s="7">
        <v>0</v>
      </c>
      <c r="JP305" s="7">
        <v>0</v>
      </c>
      <c r="JQ305" s="7">
        <v>0</v>
      </c>
      <c r="JR305" s="7">
        <v>0</v>
      </c>
      <c r="JS305" s="7">
        <v>0</v>
      </c>
      <c r="JT305" s="7">
        <v>0</v>
      </c>
      <c r="JU305" s="7">
        <v>0</v>
      </c>
      <c r="JV305" s="7">
        <v>0</v>
      </c>
      <c r="JW305" s="7">
        <v>0</v>
      </c>
      <c r="JX305" s="7">
        <v>0</v>
      </c>
      <c r="JY305" s="7">
        <v>0</v>
      </c>
      <c r="JZ305" s="7">
        <v>0</v>
      </c>
      <c r="KA305" s="7">
        <v>0</v>
      </c>
      <c r="KB305" s="7">
        <v>0</v>
      </c>
      <c r="KC305" s="7">
        <v>0</v>
      </c>
      <c r="KD305" s="7">
        <v>0</v>
      </c>
      <c r="KE305" s="7">
        <v>0</v>
      </c>
      <c r="KF305" s="7">
        <v>0</v>
      </c>
      <c r="KG305" s="7">
        <v>0</v>
      </c>
      <c r="KH305" s="7">
        <v>0</v>
      </c>
      <c r="KI305" s="7">
        <v>0</v>
      </c>
      <c r="KJ305" s="7">
        <v>0</v>
      </c>
      <c r="KK305" s="7">
        <v>0</v>
      </c>
      <c r="KL305" s="7">
        <v>0</v>
      </c>
      <c r="KM305" s="7">
        <v>0</v>
      </c>
      <c r="KN305" s="7">
        <v>0</v>
      </c>
      <c r="KO305" s="7">
        <v>0</v>
      </c>
      <c r="KP305" s="7">
        <v>0</v>
      </c>
      <c r="KQ305" s="7">
        <v>237217</v>
      </c>
      <c r="KR305" s="7">
        <v>0</v>
      </c>
      <c r="KS305" s="7">
        <v>0</v>
      </c>
      <c r="KT305" s="7">
        <v>0</v>
      </c>
      <c r="KU305" s="7">
        <v>0</v>
      </c>
      <c r="KV305" s="7">
        <v>0</v>
      </c>
      <c r="KW305" s="7">
        <v>0</v>
      </c>
      <c r="KX305" s="7">
        <v>0</v>
      </c>
      <c r="KY305" s="7">
        <v>0</v>
      </c>
      <c r="KZ305" s="7">
        <v>0</v>
      </c>
      <c r="LA305" s="7">
        <v>0</v>
      </c>
      <c r="LB305" s="7">
        <v>0</v>
      </c>
      <c r="LC305" s="7">
        <v>0</v>
      </c>
      <c r="LD305" s="7">
        <v>0</v>
      </c>
      <c r="LE305" s="7">
        <v>0</v>
      </c>
      <c r="LF305" s="7">
        <v>0</v>
      </c>
      <c r="LG305" s="7">
        <v>0</v>
      </c>
      <c r="LH305" s="7">
        <v>0</v>
      </c>
      <c r="LI305" s="7">
        <v>0</v>
      </c>
      <c r="LJ305" s="7">
        <v>0</v>
      </c>
      <c r="LK305" s="7">
        <v>0</v>
      </c>
      <c r="LL305" s="7">
        <v>0</v>
      </c>
      <c r="LM305" s="7">
        <v>0</v>
      </c>
      <c r="LN305" s="7">
        <v>246019</v>
      </c>
      <c r="LO305" s="7">
        <v>21053</v>
      </c>
      <c r="LP305" s="7">
        <v>0</v>
      </c>
      <c r="LQ305" s="7">
        <v>0</v>
      </c>
      <c r="LR305" s="7">
        <v>0</v>
      </c>
      <c r="LS305" s="7">
        <v>0</v>
      </c>
      <c r="LT305" s="7">
        <v>0</v>
      </c>
      <c r="LU305" s="7">
        <v>0</v>
      </c>
      <c r="LV305" s="7">
        <v>0</v>
      </c>
      <c r="LW305" s="7">
        <v>0</v>
      </c>
      <c r="LX305" s="7">
        <v>0</v>
      </c>
      <c r="LY305" s="7">
        <v>0</v>
      </c>
      <c r="LZ305" s="7">
        <v>0</v>
      </c>
      <c r="MA305" s="7">
        <v>0</v>
      </c>
      <c r="MB305" s="7">
        <v>0</v>
      </c>
      <c r="MC305" s="7">
        <v>0</v>
      </c>
      <c r="MD305" s="7">
        <v>0</v>
      </c>
      <c r="ME305" s="7">
        <v>0</v>
      </c>
      <c r="MF305" s="7">
        <v>0</v>
      </c>
      <c r="MG305" s="7">
        <v>0</v>
      </c>
      <c r="MH305" s="7">
        <v>0</v>
      </c>
      <c r="MI305" s="7">
        <v>0</v>
      </c>
      <c r="MJ305" s="7">
        <v>0</v>
      </c>
      <c r="MK305" s="7">
        <v>0</v>
      </c>
      <c r="ML305" s="7">
        <v>0</v>
      </c>
      <c r="MM305" s="7">
        <v>0</v>
      </c>
      <c r="MN305" s="7">
        <v>0</v>
      </c>
      <c r="MO305" s="7">
        <v>0</v>
      </c>
      <c r="MP305" s="7">
        <v>0</v>
      </c>
      <c r="MQ305" s="7">
        <v>0</v>
      </c>
      <c r="MR305" s="7">
        <v>0</v>
      </c>
      <c r="MS305" s="7">
        <v>0</v>
      </c>
      <c r="MT305" s="7">
        <v>0</v>
      </c>
      <c r="MU305" s="7">
        <v>0</v>
      </c>
      <c r="MV305" s="7">
        <v>0</v>
      </c>
      <c r="MW305" s="7">
        <v>0</v>
      </c>
      <c r="MX305" s="7">
        <v>0</v>
      </c>
      <c r="MY305" s="7">
        <v>0</v>
      </c>
      <c r="MZ305" s="7">
        <v>0</v>
      </c>
      <c r="NA305" s="7">
        <v>0</v>
      </c>
      <c r="NB305" s="7">
        <v>0</v>
      </c>
      <c r="NC305" s="7">
        <v>0</v>
      </c>
      <c r="ND305" s="7">
        <v>0</v>
      </c>
      <c r="NE305" s="7">
        <v>0</v>
      </c>
      <c r="NF305" s="11">
        <v>0</v>
      </c>
      <c r="NG305" s="12">
        <v>504289</v>
      </c>
      <c r="NH305" s="12">
        <v>504289</v>
      </c>
      <c r="NI305" s="12">
        <v>594748</v>
      </c>
      <c r="NJ305" s="13">
        <v>0</v>
      </c>
      <c r="NK305" s="14">
        <v>0</v>
      </c>
      <c r="NL305" s="14">
        <v>0</v>
      </c>
      <c r="NM305" s="14">
        <v>0</v>
      </c>
      <c r="NN305" s="14">
        <v>0</v>
      </c>
      <c r="NO305" s="14">
        <v>0</v>
      </c>
      <c r="NP305" s="14">
        <v>0</v>
      </c>
      <c r="NQ305" s="14">
        <v>2961</v>
      </c>
      <c r="NR305" s="14">
        <v>39638</v>
      </c>
      <c r="NS305" s="14">
        <v>-710</v>
      </c>
      <c r="NT305" s="14">
        <v>41889</v>
      </c>
      <c r="NU305" s="14">
        <v>132348</v>
      </c>
      <c r="NV305" s="14">
        <v>0</v>
      </c>
      <c r="NW305" s="14">
        <v>0</v>
      </c>
      <c r="NX305" s="14">
        <v>0</v>
      </c>
      <c r="NY305" s="14">
        <v>41889</v>
      </c>
      <c r="NZ305" s="14">
        <v>132348</v>
      </c>
      <c r="OA305" s="14">
        <v>0</v>
      </c>
      <c r="OB305" s="14">
        <v>0</v>
      </c>
      <c r="OC305" s="14">
        <v>0</v>
      </c>
      <c r="OD305" s="126">
        <v>0</v>
      </c>
      <c r="OE305" s="12">
        <v>0</v>
      </c>
      <c r="OF305" s="31">
        <v>0</v>
      </c>
      <c r="OG305" s="14">
        <v>0</v>
      </c>
      <c r="OH305" s="14">
        <v>0</v>
      </c>
      <c r="OI305" s="14">
        <v>0</v>
      </c>
      <c r="OJ305" s="14">
        <v>0</v>
      </c>
      <c r="OK305" s="14">
        <v>0</v>
      </c>
      <c r="OL305" s="14">
        <v>0</v>
      </c>
      <c r="OM305" s="14">
        <v>84598</v>
      </c>
      <c r="ON305" s="14">
        <v>213108</v>
      </c>
      <c r="OO305" s="14">
        <v>-47719</v>
      </c>
      <c r="OP305" s="14">
        <v>249987</v>
      </c>
      <c r="OQ305" s="14">
        <v>754276</v>
      </c>
      <c r="OR305" s="14">
        <v>92307</v>
      </c>
      <c r="OS305" s="14">
        <v>0</v>
      </c>
      <c r="OT305" s="14">
        <v>92307</v>
      </c>
      <c r="OU305" s="14">
        <v>342294</v>
      </c>
      <c r="OV305" s="14">
        <v>846583</v>
      </c>
      <c r="OW305" s="14">
        <v>-22518</v>
      </c>
      <c r="OX305" s="14">
        <v>0</v>
      </c>
      <c r="OY305" s="14">
        <v>0</v>
      </c>
      <c r="OZ305" s="14">
        <v>-1801</v>
      </c>
      <c r="PA305" s="11">
        <v>-24319</v>
      </c>
      <c r="PB305" s="14">
        <v>291876</v>
      </c>
      <c r="PC305" s="14">
        <v>886624</v>
      </c>
      <c r="PD305" s="31">
        <v>92307</v>
      </c>
      <c r="PE305" s="14">
        <v>384183</v>
      </c>
      <c r="PF305" s="14">
        <v>978931</v>
      </c>
      <c r="PG305" s="14">
        <v>-24319</v>
      </c>
      <c r="PH305" s="12">
        <v>954612</v>
      </c>
    </row>
    <row r="306" spans="1:424">
      <c r="A306" s="80"/>
      <c r="B306" s="81"/>
      <c r="C306" s="83" t="s">
        <v>673</v>
      </c>
      <c r="D306" s="89" t="s">
        <v>914</v>
      </c>
      <c r="E306" s="10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29248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16316</v>
      </c>
      <c r="EV306" s="7">
        <v>0</v>
      </c>
      <c r="EW306" s="7">
        <v>0</v>
      </c>
      <c r="EX306" s="7">
        <v>0</v>
      </c>
      <c r="EY306" s="7">
        <v>454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7043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8">
        <v>0</v>
      </c>
      <c r="GE306" s="9">
        <v>53061</v>
      </c>
      <c r="GF306" s="9">
        <v>53061</v>
      </c>
      <c r="GG306" s="10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  <c r="HF306" s="7">
        <v>0</v>
      </c>
      <c r="HG306" s="7">
        <v>0</v>
      </c>
      <c r="HH306" s="7">
        <v>0</v>
      </c>
      <c r="HI306" s="7">
        <v>0</v>
      </c>
      <c r="HJ306" s="7">
        <v>0</v>
      </c>
      <c r="HK306" s="7">
        <v>0</v>
      </c>
      <c r="HL306" s="7">
        <v>0</v>
      </c>
      <c r="HM306" s="7">
        <v>0</v>
      </c>
      <c r="HN306" s="7">
        <v>0</v>
      </c>
      <c r="HO306" s="7">
        <v>0</v>
      </c>
      <c r="HP306" s="7">
        <v>0</v>
      </c>
      <c r="HQ306" s="7">
        <v>0</v>
      </c>
      <c r="HR306" s="7">
        <v>0</v>
      </c>
      <c r="HS306" s="7">
        <v>0</v>
      </c>
      <c r="HT306" s="7">
        <v>0</v>
      </c>
      <c r="HU306" s="7">
        <v>0</v>
      </c>
      <c r="HV306" s="7">
        <v>0</v>
      </c>
      <c r="HW306" s="7">
        <v>0</v>
      </c>
      <c r="HX306" s="7">
        <v>0</v>
      </c>
      <c r="HY306" s="7">
        <v>0</v>
      </c>
      <c r="HZ306" s="7">
        <v>0</v>
      </c>
      <c r="IA306" s="7">
        <v>0</v>
      </c>
      <c r="IB306" s="7">
        <v>0</v>
      </c>
      <c r="IC306" s="7">
        <v>0</v>
      </c>
      <c r="ID306" s="7">
        <v>0</v>
      </c>
      <c r="IE306" s="7">
        <v>0</v>
      </c>
      <c r="IF306" s="7">
        <v>0</v>
      </c>
      <c r="IG306" s="7">
        <v>0</v>
      </c>
      <c r="IH306" s="7">
        <v>0</v>
      </c>
      <c r="II306" s="7">
        <v>0</v>
      </c>
      <c r="IJ306" s="7">
        <v>0</v>
      </c>
      <c r="IK306" s="7">
        <v>0</v>
      </c>
      <c r="IL306" s="7">
        <v>0</v>
      </c>
      <c r="IM306" s="7">
        <v>0</v>
      </c>
      <c r="IN306" s="7">
        <v>0</v>
      </c>
      <c r="IO306" s="7">
        <v>0</v>
      </c>
      <c r="IP306" s="7">
        <v>0</v>
      </c>
      <c r="IQ306" s="7">
        <v>0</v>
      </c>
      <c r="IR306" s="7">
        <v>0</v>
      </c>
      <c r="IS306" s="7">
        <v>0</v>
      </c>
      <c r="IT306" s="7">
        <v>0</v>
      </c>
      <c r="IU306" s="7">
        <v>0</v>
      </c>
      <c r="IV306" s="7">
        <v>0</v>
      </c>
      <c r="IW306" s="7">
        <v>0</v>
      </c>
      <c r="IX306" s="7">
        <v>0</v>
      </c>
      <c r="IY306" s="7">
        <v>0</v>
      </c>
      <c r="IZ306" s="7">
        <v>0</v>
      </c>
      <c r="JA306" s="7">
        <v>0</v>
      </c>
      <c r="JB306" s="7">
        <v>0</v>
      </c>
      <c r="JC306" s="7">
        <v>0</v>
      </c>
      <c r="JD306" s="7">
        <v>0</v>
      </c>
      <c r="JE306" s="7">
        <v>0</v>
      </c>
      <c r="JF306" s="7">
        <v>0</v>
      </c>
      <c r="JG306" s="7">
        <v>0</v>
      </c>
      <c r="JH306" s="7">
        <v>0</v>
      </c>
      <c r="JI306" s="7">
        <v>0</v>
      </c>
      <c r="JJ306" s="7">
        <v>0</v>
      </c>
      <c r="JK306" s="7">
        <v>0</v>
      </c>
      <c r="JL306" s="7">
        <v>0</v>
      </c>
      <c r="JM306" s="7">
        <v>0</v>
      </c>
      <c r="JN306" s="7">
        <v>0</v>
      </c>
      <c r="JO306" s="7">
        <v>0</v>
      </c>
      <c r="JP306" s="7">
        <v>0</v>
      </c>
      <c r="JQ306" s="7">
        <v>0</v>
      </c>
      <c r="JR306" s="7">
        <v>0</v>
      </c>
      <c r="JS306" s="7">
        <v>0</v>
      </c>
      <c r="JT306" s="7">
        <v>0</v>
      </c>
      <c r="JU306" s="7">
        <v>0</v>
      </c>
      <c r="JV306" s="7">
        <v>0</v>
      </c>
      <c r="JW306" s="7">
        <v>0</v>
      </c>
      <c r="JX306" s="7">
        <v>0</v>
      </c>
      <c r="JY306" s="7">
        <v>0</v>
      </c>
      <c r="JZ306" s="7">
        <v>0</v>
      </c>
      <c r="KA306" s="7">
        <v>0</v>
      </c>
      <c r="KB306" s="7">
        <v>0</v>
      </c>
      <c r="KC306" s="7">
        <v>0</v>
      </c>
      <c r="KD306" s="7">
        <v>0</v>
      </c>
      <c r="KE306" s="7">
        <v>0</v>
      </c>
      <c r="KF306" s="7">
        <v>0</v>
      </c>
      <c r="KG306" s="7">
        <v>0</v>
      </c>
      <c r="KH306" s="7">
        <v>0</v>
      </c>
      <c r="KI306" s="7">
        <v>0</v>
      </c>
      <c r="KJ306" s="7">
        <v>0</v>
      </c>
      <c r="KK306" s="7">
        <v>0</v>
      </c>
      <c r="KL306" s="7">
        <v>0</v>
      </c>
      <c r="KM306" s="7">
        <v>0</v>
      </c>
      <c r="KN306" s="7">
        <v>0</v>
      </c>
      <c r="KO306" s="7">
        <v>0</v>
      </c>
      <c r="KP306" s="7">
        <v>0</v>
      </c>
      <c r="KQ306" s="7">
        <v>0</v>
      </c>
      <c r="KR306" s="7">
        <v>595565</v>
      </c>
      <c r="KS306" s="7">
        <v>0</v>
      </c>
      <c r="KT306" s="7">
        <v>0</v>
      </c>
      <c r="KU306" s="7">
        <v>0</v>
      </c>
      <c r="KV306" s="7">
        <v>0</v>
      </c>
      <c r="KW306" s="7">
        <v>0</v>
      </c>
      <c r="KX306" s="7">
        <v>0</v>
      </c>
      <c r="KY306" s="7">
        <v>0</v>
      </c>
      <c r="KZ306" s="7">
        <v>0</v>
      </c>
      <c r="LA306" s="7">
        <v>0</v>
      </c>
      <c r="LB306" s="7">
        <v>0</v>
      </c>
      <c r="LC306" s="7">
        <v>0</v>
      </c>
      <c r="LD306" s="7">
        <v>0</v>
      </c>
      <c r="LE306" s="7">
        <v>0</v>
      </c>
      <c r="LF306" s="7">
        <v>0</v>
      </c>
      <c r="LG306" s="7">
        <v>0</v>
      </c>
      <c r="LH306" s="7">
        <v>0</v>
      </c>
      <c r="LI306" s="7">
        <v>0</v>
      </c>
      <c r="LJ306" s="7">
        <v>0</v>
      </c>
      <c r="LK306" s="7">
        <v>0</v>
      </c>
      <c r="LL306" s="7">
        <v>0</v>
      </c>
      <c r="LM306" s="7">
        <v>0</v>
      </c>
      <c r="LN306" s="7">
        <v>0</v>
      </c>
      <c r="LO306" s="7">
        <v>0</v>
      </c>
      <c r="LP306" s="7">
        <v>0</v>
      </c>
      <c r="LQ306" s="7">
        <v>0</v>
      </c>
      <c r="LR306" s="7">
        <v>0</v>
      </c>
      <c r="LS306" s="7">
        <v>0</v>
      </c>
      <c r="LT306" s="7">
        <v>0</v>
      </c>
      <c r="LU306" s="7">
        <v>0</v>
      </c>
      <c r="LV306" s="7">
        <v>0</v>
      </c>
      <c r="LW306" s="7">
        <v>230154</v>
      </c>
      <c r="LX306" s="7">
        <v>0</v>
      </c>
      <c r="LY306" s="7">
        <v>0</v>
      </c>
      <c r="LZ306" s="7">
        <v>0</v>
      </c>
      <c r="MA306" s="7">
        <v>5823</v>
      </c>
      <c r="MB306" s="7">
        <v>0</v>
      </c>
      <c r="MC306" s="7">
        <v>0</v>
      </c>
      <c r="MD306" s="7">
        <v>0</v>
      </c>
      <c r="ME306" s="7">
        <v>0</v>
      </c>
      <c r="MF306" s="7">
        <v>0</v>
      </c>
      <c r="MG306" s="7">
        <v>0</v>
      </c>
      <c r="MH306" s="7">
        <v>91305</v>
      </c>
      <c r="MI306" s="7">
        <v>0</v>
      </c>
      <c r="MJ306" s="7">
        <v>0</v>
      </c>
      <c r="MK306" s="7">
        <v>0</v>
      </c>
      <c r="ML306" s="7">
        <v>0</v>
      </c>
      <c r="MM306" s="7">
        <v>0</v>
      </c>
      <c r="MN306" s="7">
        <v>0</v>
      </c>
      <c r="MO306" s="7">
        <v>0</v>
      </c>
      <c r="MP306" s="7">
        <v>0</v>
      </c>
      <c r="MQ306" s="7">
        <v>0</v>
      </c>
      <c r="MR306" s="7">
        <v>0</v>
      </c>
      <c r="MS306" s="7">
        <v>0</v>
      </c>
      <c r="MT306" s="7">
        <v>0</v>
      </c>
      <c r="MU306" s="7">
        <v>0</v>
      </c>
      <c r="MV306" s="7">
        <v>0</v>
      </c>
      <c r="MW306" s="7">
        <v>0</v>
      </c>
      <c r="MX306" s="7">
        <v>0</v>
      </c>
      <c r="MY306" s="7">
        <v>0</v>
      </c>
      <c r="MZ306" s="7">
        <v>0</v>
      </c>
      <c r="NA306" s="7">
        <v>0</v>
      </c>
      <c r="NB306" s="7">
        <v>0</v>
      </c>
      <c r="NC306" s="7">
        <v>0</v>
      </c>
      <c r="ND306" s="7">
        <v>0</v>
      </c>
      <c r="NE306" s="7">
        <v>0</v>
      </c>
      <c r="NF306" s="11">
        <v>0</v>
      </c>
      <c r="NG306" s="12">
        <v>922847</v>
      </c>
      <c r="NH306" s="12">
        <v>922847</v>
      </c>
      <c r="NI306" s="12">
        <v>975908</v>
      </c>
      <c r="NJ306" s="13">
        <v>0</v>
      </c>
      <c r="NK306" s="14">
        <v>0</v>
      </c>
      <c r="NL306" s="14">
        <v>0</v>
      </c>
      <c r="NM306" s="14">
        <v>0</v>
      </c>
      <c r="NN306" s="14">
        <v>0</v>
      </c>
      <c r="NO306" s="14">
        <v>0</v>
      </c>
      <c r="NP306" s="14">
        <v>0</v>
      </c>
      <c r="NQ306" s="14">
        <v>15084</v>
      </c>
      <c r="NR306" s="14">
        <v>45706</v>
      </c>
      <c r="NS306" s="14">
        <v>1451</v>
      </c>
      <c r="NT306" s="14">
        <v>62241</v>
      </c>
      <c r="NU306" s="14">
        <v>115302</v>
      </c>
      <c r="NV306" s="14">
        <v>1895</v>
      </c>
      <c r="NW306" s="14">
        <v>0</v>
      </c>
      <c r="NX306" s="14">
        <v>1895</v>
      </c>
      <c r="NY306" s="14">
        <v>64136</v>
      </c>
      <c r="NZ306" s="14">
        <v>117197</v>
      </c>
      <c r="OA306" s="14">
        <v>0</v>
      </c>
      <c r="OB306" s="14">
        <v>0</v>
      </c>
      <c r="OC306" s="14">
        <v>0</v>
      </c>
      <c r="OD306" s="126">
        <v>0</v>
      </c>
      <c r="OE306" s="12">
        <v>0</v>
      </c>
      <c r="OF306" s="31">
        <v>0</v>
      </c>
      <c r="OG306" s="14">
        <v>0</v>
      </c>
      <c r="OH306" s="14">
        <v>0</v>
      </c>
      <c r="OI306" s="14">
        <v>0</v>
      </c>
      <c r="OJ306" s="14">
        <v>0</v>
      </c>
      <c r="OK306" s="14">
        <v>0</v>
      </c>
      <c r="OL306" s="14">
        <v>0</v>
      </c>
      <c r="OM306" s="14">
        <v>242220</v>
      </c>
      <c r="ON306" s="14">
        <v>567764</v>
      </c>
      <c r="OO306" s="14">
        <v>-7025</v>
      </c>
      <c r="OP306" s="14">
        <v>802959</v>
      </c>
      <c r="OQ306" s="14">
        <v>1725806</v>
      </c>
      <c r="OR306" s="14">
        <v>908335</v>
      </c>
      <c r="OS306" s="14">
        <v>0</v>
      </c>
      <c r="OT306" s="14">
        <v>908335</v>
      </c>
      <c r="OU306" s="14">
        <v>1711294</v>
      </c>
      <c r="OV306" s="14">
        <v>2634141</v>
      </c>
      <c r="OW306" s="14">
        <v>-1088114</v>
      </c>
      <c r="OX306" s="14">
        <v>0</v>
      </c>
      <c r="OY306" s="14">
        <v>0</v>
      </c>
      <c r="OZ306" s="14">
        <v>-85608</v>
      </c>
      <c r="PA306" s="11">
        <v>-1173722</v>
      </c>
      <c r="PB306" s="14">
        <v>865200</v>
      </c>
      <c r="PC306" s="14">
        <v>1841108</v>
      </c>
      <c r="PD306" s="31">
        <v>910230</v>
      </c>
      <c r="PE306" s="14">
        <v>1775430</v>
      </c>
      <c r="PF306" s="14">
        <v>2751338</v>
      </c>
      <c r="PG306" s="14">
        <v>-1173722</v>
      </c>
      <c r="PH306" s="12">
        <v>1577616</v>
      </c>
    </row>
    <row r="307" spans="1:424">
      <c r="A307" s="80"/>
      <c r="B307" s="81"/>
      <c r="C307" s="83" t="s">
        <v>674</v>
      </c>
      <c r="D307" s="89" t="s">
        <v>915</v>
      </c>
      <c r="E307" s="10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3401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51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24</v>
      </c>
      <c r="FG307" s="7">
        <v>1627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10</v>
      </c>
      <c r="FR307" s="7">
        <v>0</v>
      </c>
      <c r="FS307" s="7">
        <v>0</v>
      </c>
      <c r="FT307" s="7">
        <v>0</v>
      </c>
      <c r="FU307" s="7">
        <v>18397</v>
      </c>
      <c r="FV307" s="7">
        <v>227</v>
      </c>
      <c r="FW307" s="7">
        <v>0</v>
      </c>
      <c r="FX307" s="7">
        <v>0</v>
      </c>
      <c r="FY307" s="7">
        <v>0</v>
      </c>
      <c r="FZ307" s="7">
        <v>3</v>
      </c>
      <c r="GA307" s="7">
        <v>283</v>
      </c>
      <c r="GB307" s="7">
        <v>0</v>
      </c>
      <c r="GC307" s="7">
        <v>0</v>
      </c>
      <c r="GD307" s="8">
        <v>0</v>
      </c>
      <c r="GE307" s="9">
        <v>24023</v>
      </c>
      <c r="GF307" s="9">
        <v>24023</v>
      </c>
      <c r="GG307" s="10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0</v>
      </c>
      <c r="HE307" s="7">
        <v>0</v>
      </c>
      <c r="HF307" s="7">
        <v>0</v>
      </c>
      <c r="HG307" s="7">
        <v>0</v>
      </c>
      <c r="HH307" s="7">
        <v>0</v>
      </c>
      <c r="HI307" s="7">
        <v>0</v>
      </c>
      <c r="HJ307" s="7">
        <v>0</v>
      </c>
      <c r="HK307" s="7">
        <v>0</v>
      </c>
      <c r="HL307" s="7">
        <v>0</v>
      </c>
      <c r="HM307" s="7">
        <v>0</v>
      </c>
      <c r="HN307" s="7">
        <v>0</v>
      </c>
      <c r="HO307" s="7">
        <v>0</v>
      </c>
      <c r="HP307" s="7">
        <v>0</v>
      </c>
      <c r="HQ307" s="7">
        <v>0</v>
      </c>
      <c r="HR307" s="7">
        <v>0</v>
      </c>
      <c r="HS307" s="7">
        <v>0</v>
      </c>
      <c r="HT307" s="7">
        <v>0</v>
      </c>
      <c r="HU307" s="7">
        <v>0</v>
      </c>
      <c r="HV307" s="7">
        <v>0</v>
      </c>
      <c r="HW307" s="7">
        <v>0</v>
      </c>
      <c r="HX307" s="7">
        <v>0</v>
      </c>
      <c r="HY307" s="7">
        <v>0</v>
      </c>
      <c r="HZ307" s="7">
        <v>0</v>
      </c>
      <c r="IA307" s="7">
        <v>0</v>
      </c>
      <c r="IB307" s="7">
        <v>0</v>
      </c>
      <c r="IC307" s="7">
        <v>0</v>
      </c>
      <c r="ID307" s="7">
        <v>0</v>
      </c>
      <c r="IE307" s="7">
        <v>0</v>
      </c>
      <c r="IF307" s="7">
        <v>0</v>
      </c>
      <c r="IG307" s="7">
        <v>0</v>
      </c>
      <c r="IH307" s="7">
        <v>0</v>
      </c>
      <c r="II307" s="7">
        <v>0</v>
      </c>
      <c r="IJ307" s="7">
        <v>0</v>
      </c>
      <c r="IK307" s="7">
        <v>0</v>
      </c>
      <c r="IL307" s="7">
        <v>0</v>
      </c>
      <c r="IM307" s="7">
        <v>0</v>
      </c>
      <c r="IN307" s="7">
        <v>0</v>
      </c>
      <c r="IO307" s="7">
        <v>0</v>
      </c>
      <c r="IP307" s="7">
        <v>0</v>
      </c>
      <c r="IQ307" s="7">
        <v>0</v>
      </c>
      <c r="IR307" s="7">
        <v>0</v>
      </c>
      <c r="IS307" s="7">
        <v>0</v>
      </c>
      <c r="IT307" s="7">
        <v>0</v>
      </c>
      <c r="IU307" s="7">
        <v>0</v>
      </c>
      <c r="IV307" s="7">
        <v>0</v>
      </c>
      <c r="IW307" s="7">
        <v>0</v>
      </c>
      <c r="IX307" s="7">
        <v>0</v>
      </c>
      <c r="IY307" s="7">
        <v>0</v>
      </c>
      <c r="IZ307" s="7">
        <v>0</v>
      </c>
      <c r="JA307" s="7">
        <v>0</v>
      </c>
      <c r="JB307" s="7">
        <v>0</v>
      </c>
      <c r="JC307" s="7">
        <v>0</v>
      </c>
      <c r="JD307" s="7">
        <v>0</v>
      </c>
      <c r="JE307" s="7">
        <v>0</v>
      </c>
      <c r="JF307" s="7">
        <v>0</v>
      </c>
      <c r="JG307" s="7">
        <v>0</v>
      </c>
      <c r="JH307" s="7">
        <v>0</v>
      </c>
      <c r="JI307" s="7">
        <v>0</v>
      </c>
      <c r="JJ307" s="7">
        <v>0</v>
      </c>
      <c r="JK307" s="7">
        <v>0</v>
      </c>
      <c r="JL307" s="7">
        <v>0</v>
      </c>
      <c r="JM307" s="7">
        <v>0</v>
      </c>
      <c r="JN307" s="7">
        <v>0</v>
      </c>
      <c r="JO307" s="7">
        <v>0</v>
      </c>
      <c r="JP307" s="7">
        <v>0</v>
      </c>
      <c r="JQ307" s="7">
        <v>0</v>
      </c>
      <c r="JR307" s="7">
        <v>0</v>
      </c>
      <c r="JS307" s="7">
        <v>0</v>
      </c>
      <c r="JT307" s="7">
        <v>0</v>
      </c>
      <c r="JU307" s="7">
        <v>0</v>
      </c>
      <c r="JV307" s="7">
        <v>0</v>
      </c>
      <c r="JW307" s="7">
        <v>0</v>
      </c>
      <c r="JX307" s="7">
        <v>0</v>
      </c>
      <c r="JY307" s="7">
        <v>0</v>
      </c>
      <c r="JZ307" s="7">
        <v>0</v>
      </c>
      <c r="KA307" s="7">
        <v>0</v>
      </c>
      <c r="KB307" s="7">
        <v>0</v>
      </c>
      <c r="KC307" s="7">
        <v>0</v>
      </c>
      <c r="KD307" s="7">
        <v>0</v>
      </c>
      <c r="KE307" s="7">
        <v>0</v>
      </c>
      <c r="KF307" s="7">
        <v>0</v>
      </c>
      <c r="KG307" s="7">
        <v>0</v>
      </c>
      <c r="KH307" s="7">
        <v>0</v>
      </c>
      <c r="KI307" s="7">
        <v>0</v>
      </c>
      <c r="KJ307" s="7">
        <v>0</v>
      </c>
      <c r="KK307" s="7">
        <v>0</v>
      </c>
      <c r="KL307" s="7">
        <v>0</v>
      </c>
      <c r="KM307" s="7">
        <v>0</v>
      </c>
      <c r="KN307" s="7">
        <v>0</v>
      </c>
      <c r="KO307" s="7">
        <v>0</v>
      </c>
      <c r="KP307" s="7">
        <v>0</v>
      </c>
      <c r="KQ307" s="7">
        <v>0</v>
      </c>
      <c r="KR307" s="7">
        <v>0</v>
      </c>
      <c r="KS307" s="7">
        <v>270745</v>
      </c>
      <c r="KT307" s="7">
        <v>0</v>
      </c>
      <c r="KU307" s="7">
        <v>0</v>
      </c>
      <c r="KV307" s="7">
        <v>0</v>
      </c>
      <c r="KW307" s="7">
        <v>0</v>
      </c>
      <c r="KX307" s="7">
        <v>0</v>
      </c>
      <c r="KY307" s="7">
        <v>0</v>
      </c>
      <c r="KZ307" s="7">
        <v>0</v>
      </c>
      <c r="LA307" s="7">
        <v>0</v>
      </c>
      <c r="LB307" s="7">
        <v>0</v>
      </c>
      <c r="LC307" s="7">
        <v>0</v>
      </c>
      <c r="LD307" s="7">
        <v>0</v>
      </c>
      <c r="LE307" s="7">
        <v>0</v>
      </c>
      <c r="LF307" s="7">
        <v>0</v>
      </c>
      <c r="LG307" s="7">
        <v>0</v>
      </c>
      <c r="LH307" s="7">
        <v>0</v>
      </c>
      <c r="LI307" s="7">
        <v>0</v>
      </c>
      <c r="LJ307" s="7">
        <v>0</v>
      </c>
      <c r="LK307" s="7">
        <v>0</v>
      </c>
      <c r="LL307" s="7">
        <v>0</v>
      </c>
      <c r="LM307" s="7">
        <v>0</v>
      </c>
      <c r="LN307" s="7">
        <v>0</v>
      </c>
      <c r="LO307" s="7">
        <v>0</v>
      </c>
      <c r="LP307" s="7">
        <v>0</v>
      </c>
      <c r="LQ307" s="7">
        <v>0</v>
      </c>
      <c r="LR307" s="7">
        <v>0</v>
      </c>
      <c r="LS307" s="7">
        <v>0</v>
      </c>
      <c r="LT307" s="7">
        <v>0</v>
      </c>
      <c r="LU307" s="7">
        <v>0</v>
      </c>
      <c r="LV307" s="7">
        <v>0</v>
      </c>
      <c r="LW307" s="7">
        <v>0</v>
      </c>
      <c r="LX307" s="7">
        <v>0</v>
      </c>
      <c r="LY307" s="7">
        <v>0</v>
      </c>
      <c r="LZ307" s="7">
        <v>387</v>
      </c>
      <c r="MA307" s="7">
        <v>0</v>
      </c>
      <c r="MB307" s="7">
        <v>0</v>
      </c>
      <c r="MC307" s="7">
        <v>0</v>
      </c>
      <c r="MD307" s="7">
        <v>0</v>
      </c>
      <c r="ME307" s="7">
        <v>0</v>
      </c>
      <c r="MF307" s="7">
        <v>0</v>
      </c>
      <c r="MG307" s="7">
        <v>0</v>
      </c>
      <c r="MH307" s="7">
        <v>62</v>
      </c>
      <c r="MI307" s="7">
        <v>11789</v>
      </c>
      <c r="MJ307" s="7">
        <v>0</v>
      </c>
      <c r="MK307" s="7">
        <v>0</v>
      </c>
      <c r="ML307" s="7">
        <v>0</v>
      </c>
      <c r="MM307" s="7">
        <v>0</v>
      </c>
      <c r="MN307" s="7">
        <v>0</v>
      </c>
      <c r="MO307" s="7">
        <v>0</v>
      </c>
      <c r="MP307" s="7">
        <v>0</v>
      </c>
      <c r="MQ307" s="7">
        <v>0</v>
      </c>
      <c r="MR307" s="7">
        <v>0</v>
      </c>
      <c r="MS307" s="7">
        <v>6</v>
      </c>
      <c r="MT307" s="7">
        <v>0</v>
      </c>
      <c r="MU307" s="7">
        <v>0</v>
      </c>
      <c r="MV307" s="7">
        <v>0</v>
      </c>
      <c r="MW307" s="7">
        <v>75845</v>
      </c>
      <c r="MX307" s="7">
        <v>252</v>
      </c>
      <c r="MY307" s="7">
        <v>0</v>
      </c>
      <c r="MZ307" s="7">
        <v>0</v>
      </c>
      <c r="NA307" s="7">
        <v>0</v>
      </c>
      <c r="NB307" s="7">
        <v>21</v>
      </c>
      <c r="NC307" s="7">
        <v>1037</v>
      </c>
      <c r="ND307" s="7">
        <v>0</v>
      </c>
      <c r="NE307" s="7">
        <v>0</v>
      </c>
      <c r="NF307" s="11">
        <v>0</v>
      </c>
      <c r="NG307" s="12">
        <v>360144</v>
      </c>
      <c r="NH307" s="12">
        <v>360144</v>
      </c>
      <c r="NI307" s="12">
        <v>384167</v>
      </c>
      <c r="NJ307" s="13">
        <v>0</v>
      </c>
      <c r="NK307" s="14">
        <v>0</v>
      </c>
      <c r="NL307" s="14">
        <v>10163</v>
      </c>
      <c r="NM307" s="14">
        <v>0</v>
      </c>
      <c r="NN307" s="14">
        <v>171</v>
      </c>
      <c r="NO307" s="14">
        <v>0</v>
      </c>
      <c r="NP307" s="14">
        <v>0</v>
      </c>
      <c r="NQ307" s="14">
        <v>13294</v>
      </c>
      <c r="NR307" s="14">
        <v>74975</v>
      </c>
      <c r="NS307" s="14">
        <v>473</v>
      </c>
      <c r="NT307" s="14">
        <v>99076</v>
      </c>
      <c r="NU307" s="14">
        <v>123099</v>
      </c>
      <c r="NV307" s="14">
        <v>0</v>
      </c>
      <c r="NW307" s="14">
        <v>44</v>
      </c>
      <c r="NX307" s="14">
        <v>44</v>
      </c>
      <c r="NY307" s="14">
        <v>99120</v>
      </c>
      <c r="NZ307" s="14">
        <v>123143</v>
      </c>
      <c r="OA307" s="14">
        <v>0</v>
      </c>
      <c r="OB307" s="14">
        <v>0</v>
      </c>
      <c r="OC307" s="14">
        <v>0</v>
      </c>
      <c r="OD307" s="126">
        <v>0</v>
      </c>
      <c r="OE307" s="12">
        <v>0</v>
      </c>
      <c r="OF307" s="31">
        <v>0</v>
      </c>
      <c r="OG307" s="14">
        <v>0</v>
      </c>
      <c r="OH307" s="14">
        <v>0</v>
      </c>
      <c r="OI307" s="14">
        <v>132370</v>
      </c>
      <c r="OJ307" s="14">
        <v>0</v>
      </c>
      <c r="OK307" s="14">
        <v>0</v>
      </c>
      <c r="OL307" s="14">
        <v>0</v>
      </c>
      <c r="OM307" s="14">
        <v>57339</v>
      </c>
      <c r="ON307" s="14">
        <v>546759</v>
      </c>
      <c r="OO307" s="14">
        <v>-4335</v>
      </c>
      <c r="OP307" s="14">
        <v>732133</v>
      </c>
      <c r="OQ307" s="14">
        <v>1092277</v>
      </c>
      <c r="OR307" s="14">
        <v>268406</v>
      </c>
      <c r="OS307" s="14">
        <v>93</v>
      </c>
      <c r="OT307" s="14">
        <v>268499</v>
      </c>
      <c r="OU307" s="14">
        <v>1000632</v>
      </c>
      <c r="OV307" s="14">
        <v>1360776</v>
      </c>
      <c r="OW307" s="14">
        <v>-157874</v>
      </c>
      <c r="OX307" s="14">
        <v>-96</v>
      </c>
      <c r="OY307" s="14">
        <v>0</v>
      </c>
      <c r="OZ307" s="14">
        <v>-12612</v>
      </c>
      <c r="PA307" s="11">
        <v>-170582</v>
      </c>
      <c r="PB307" s="14">
        <v>831209</v>
      </c>
      <c r="PC307" s="14">
        <v>1215376</v>
      </c>
      <c r="PD307" s="31">
        <v>268543</v>
      </c>
      <c r="PE307" s="14">
        <v>1099752</v>
      </c>
      <c r="PF307" s="14">
        <v>1483919</v>
      </c>
      <c r="PG307" s="14">
        <v>-170582</v>
      </c>
      <c r="PH307" s="12">
        <v>1313337</v>
      </c>
    </row>
    <row r="308" spans="1:424">
      <c r="A308" s="80"/>
      <c r="B308" s="81"/>
      <c r="C308" s="83" t="s">
        <v>675</v>
      </c>
      <c r="D308" s="89" t="s">
        <v>916</v>
      </c>
      <c r="E308" s="10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30</v>
      </c>
      <c r="Q308" s="7">
        <v>1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27</v>
      </c>
      <c r="Y308" s="7">
        <v>0</v>
      </c>
      <c r="Z308" s="7">
        <v>0</v>
      </c>
      <c r="AA308" s="7">
        <v>0</v>
      </c>
      <c r="AB308" s="7">
        <v>0</v>
      </c>
      <c r="AC308" s="7">
        <v>2</v>
      </c>
      <c r="AD308" s="7">
        <v>0</v>
      </c>
      <c r="AE308" s="7">
        <v>0</v>
      </c>
      <c r="AF308" s="7">
        <v>0</v>
      </c>
      <c r="AG308" s="7">
        <v>0</v>
      </c>
      <c r="AH308" s="7">
        <v>0</v>
      </c>
      <c r="AI308" s="7">
        <v>0</v>
      </c>
      <c r="AJ308" s="7">
        <v>0</v>
      </c>
      <c r="AK308" s="7">
        <v>0</v>
      </c>
      <c r="AL308" s="7">
        <v>0</v>
      </c>
      <c r="AM308" s="7">
        <v>0</v>
      </c>
      <c r="AN308" s="7">
        <v>0</v>
      </c>
      <c r="AO308" s="7">
        <v>0</v>
      </c>
      <c r="AP308" s="7">
        <v>0</v>
      </c>
      <c r="AQ308" s="7">
        <v>0</v>
      </c>
      <c r="AR308" s="7">
        <v>0</v>
      </c>
      <c r="AS308" s="7">
        <v>0</v>
      </c>
      <c r="AT308" s="7">
        <v>0</v>
      </c>
      <c r="AU308" s="7">
        <v>0</v>
      </c>
      <c r="AV308" s="7">
        <v>0</v>
      </c>
      <c r="AW308" s="7">
        <v>0</v>
      </c>
      <c r="AX308" s="7">
        <v>0</v>
      </c>
      <c r="AY308" s="7">
        <v>0</v>
      </c>
      <c r="AZ308" s="7">
        <v>0</v>
      </c>
      <c r="BA308" s="7">
        <v>0</v>
      </c>
      <c r="BB308" s="7">
        <v>0</v>
      </c>
      <c r="BC308" s="7">
        <v>0</v>
      </c>
      <c r="BD308" s="7">
        <v>0</v>
      </c>
      <c r="BE308" s="7">
        <v>0</v>
      </c>
      <c r="BF308" s="7">
        <v>0</v>
      </c>
      <c r="BG308" s="7">
        <v>0</v>
      </c>
      <c r="BH308" s="7">
        <v>0</v>
      </c>
      <c r="BI308" s="7">
        <v>0</v>
      </c>
      <c r="BJ308" s="7">
        <v>0</v>
      </c>
      <c r="BK308" s="7">
        <v>0</v>
      </c>
      <c r="BL308" s="7">
        <v>0</v>
      </c>
      <c r="BM308" s="7">
        <v>0</v>
      </c>
      <c r="BN308" s="7">
        <v>0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0</v>
      </c>
      <c r="BU308" s="7">
        <v>0</v>
      </c>
      <c r="BV308" s="7">
        <v>0</v>
      </c>
      <c r="BW308" s="7">
        <v>0</v>
      </c>
      <c r="BX308" s="7">
        <v>0</v>
      </c>
      <c r="BY308" s="7">
        <v>0</v>
      </c>
      <c r="BZ308" s="7">
        <v>0</v>
      </c>
      <c r="CA308" s="7">
        <v>0</v>
      </c>
      <c r="CB308" s="7">
        <v>0</v>
      </c>
      <c r="CC308" s="7">
        <v>0</v>
      </c>
      <c r="CD308" s="7">
        <v>0</v>
      </c>
      <c r="CE308" s="7">
        <v>0</v>
      </c>
      <c r="CF308" s="7">
        <v>0</v>
      </c>
      <c r="CG308" s="7">
        <v>0</v>
      </c>
      <c r="CH308" s="7">
        <v>0</v>
      </c>
      <c r="CI308" s="7">
        <v>0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v>0</v>
      </c>
      <c r="CU308" s="7">
        <v>0</v>
      </c>
      <c r="CV308" s="7">
        <v>0</v>
      </c>
      <c r="CW308" s="7">
        <v>0</v>
      </c>
      <c r="CX308" s="7">
        <v>0</v>
      </c>
      <c r="CY308" s="7">
        <v>0</v>
      </c>
      <c r="CZ308" s="7">
        <v>0</v>
      </c>
      <c r="DA308" s="7">
        <v>0</v>
      </c>
      <c r="DB308" s="7">
        <v>0</v>
      </c>
      <c r="DC308" s="7">
        <v>0</v>
      </c>
      <c r="DD308" s="7">
        <v>0</v>
      </c>
      <c r="DE308" s="7">
        <v>0</v>
      </c>
      <c r="DF308" s="7">
        <v>0</v>
      </c>
      <c r="DG308" s="7">
        <v>0</v>
      </c>
      <c r="DH308" s="7">
        <v>0</v>
      </c>
      <c r="DI308" s="7">
        <v>0</v>
      </c>
      <c r="DJ308" s="7">
        <v>0</v>
      </c>
      <c r="DK308" s="7">
        <v>0</v>
      </c>
      <c r="DL308" s="7">
        <v>0</v>
      </c>
      <c r="DM308" s="7">
        <v>0</v>
      </c>
      <c r="DN308" s="7">
        <v>0</v>
      </c>
      <c r="DO308" s="7">
        <v>0</v>
      </c>
      <c r="DP308" s="7">
        <v>0</v>
      </c>
      <c r="DQ308" s="7">
        <v>0</v>
      </c>
      <c r="DR308" s="7">
        <v>762</v>
      </c>
      <c r="DS308" s="7">
        <v>0</v>
      </c>
      <c r="DT308" s="7">
        <v>0</v>
      </c>
      <c r="DU308" s="7">
        <v>0</v>
      </c>
      <c r="DV308" s="7">
        <v>0</v>
      </c>
      <c r="DW308" s="7">
        <v>0</v>
      </c>
      <c r="DX308" s="7">
        <v>0</v>
      </c>
      <c r="DY308" s="7">
        <v>0</v>
      </c>
      <c r="DZ308" s="7">
        <v>0</v>
      </c>
      <c r="EA308" s="7">
        <v>0</v>
      </c>
      <c r="EB308" s="7">
        <v>0</v>
      </c>
      <c r="EC308" s="7">
        <v>0</v>
      </c>
      <c r="ED308" s="7">
        <v>0</v>
      </c>
      <c r="EE308" s="7">
        <v>0</v>
      </c>
      <c r="EF308" s="7">
        <v>0</v>
      </c>
      <c r="EG308" s="7">
        <v>0</v>
      </c>
      <c r="EH308" s="7">
        <v>0</v>
      </c>
      <c r="EI308" s="7">
        <v>0</v>
      </c>
      <c r="EJ308" s="7">
        <v>0</v>
      </c>
      <c r="EK308" s="7">
        <v>0</v>
      </c>
      <c r="EL308" s="7">
        <v>0</v>
      </c>
      <c r="EM308" s="7">
        <v>0</v>
      </c>
      <c r="EN308" s="7">
        <v>0</v>
      </c>
      <c r="EO308" s="7">
        <v>0</v>
      </c>
      <c r="EP308" s="7">
        <v>0</v>
      </c>
      <c r="EQ308" s="7">
        <v>0</v>
      </c>
      <c r="ER308" s="7">
        <v>0</v>
      </c>
      <c r="ES308" s="7">
        <v>0</v>
      </c>
      <c r="ET308" s="7">
        <v>0</v>
      </c>
      <c r="EU308" s="7">
        <v>0</v>
      </c>
      <c r="EV308" s="7">
        <v>0</v>
      </c>
      <c r="EW308" s="7">
        <v>0</v>
      </c>
      <c r="EX308" s="7">
        <v>0</v>
      </c>
      <c r="EY308" s="7">
        <v>0</v>
      </c>
      <c r="EZ308" s="7">
        <v>0</v>
      </c>
      <c r="FA308" s="7">
        <v>0</v>
      </c>
      <c r="FB308" s="7">
        <v>0</v>
      </c>
      <c r="FC308" s="7">
        <v>0</v>
      </c>
      <c r="FD308" s="7">
        <v>0</v>
      </c>
      <c r="FE308" s="7">
        <v>190</v>
      </c>
      <c r="FF308" s="7">
        <v>27</v>
      </c>
      <c r="FG308" s="7">
        <v>174</v>
      </c>
      <c r="FH308" s="7">
        <v>2480</v>
      </c>
      <c r="FI308" s="7">
        <v>1037</v>
      </c>
      <c r="FJ308" s="7">
        <v>1706</v>
      </c>
      <c r="FK308" s="7">
        <v>1008</v>
      </c>
      <c r="FL308" s="7">
        <v>0</v>
      </c>
      <c r="FM308" s="7">
        <v>0</v>
      </c>
      <c r="FN308" s="7">
        <v>852</v>
      </c>
      <c r="FO308" s="7">
        <v>352</v>
      </c>
      <c r="FP308" s="7">
        <v>0</v>
      </c>
      <c r="FQ308" s="7">
        <v>2125</v>
      </c>
      <c r="FR308" s="7">
        <v>0</v>
      </c>
      <c r="FS308" s="7">
        <v>0</v>
      </c>
      <c r="FT308" s="7">
        <v>0</v>
      </c>
      <c r="FU308" s="7">
        <v>0</v>
      </c>
      <c r="FV308" s="7">
        <v>0</v>
      </c>
      <c r="FW308" s="7">
        <v>142</v>
      </c>
      <c r="FX308" s="7">
        <v>139</v>
      </c>
      <c r="FY308" s="7">
        <v>0</v>
      </c>
      <c r="FZ308" s="7">
        <v>1254</v>
      </c>
      <c r="GA308" s="7">
        <v>1</v>
      </c>
      <c r="GB308" s="7">
        <v>0</v>
      </c>
      <c r="GC308" s="7">
        <v>76</v>
      </c>
      <c r="GD308" s="8">
        <v>0</v>
      </c>
      <c r="GE308" s="9">
        <v>12385</v>
      </c>
      <c r="GF308" s="9">
        <v>12385</v>
      </c>
      <c r="GG308" s="10">
        <v>0</v>
      </c>
      <c r="GH308" s="7">
        <v>0</v>
      </c>
      <c r="GI308" s="7">
        <v>0</v>
      </c>
      <c r="GJ308" s="7">
        <v>0</v>
      </c>
      <c r="GK308" s="7">
        <v>0</v>
      </c>
      <c r="GL308" s="7">
        <v>0</v>
      </c>
      <c r="GM308" s="7">
        <v>0</v>
      </c>
      <c r="GN308" s="7">
        <v>0</v>
      </c>
      <c r="GO308" s="7">
        <v>0</v>
      </c>
      <c r="GP308" s="7">
        <v>0</v>
      </c>
      <c r="GQ308" s="7">
        <v>0</v>
      </c>
      <c r="GR308" s="7">
        <v>6023</v>
      </c>
      <c r="GS308" s="7">
        <v>364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2473</v>
      </c>
      <c r="HA308" s="7">
        <v>0</v>
      </c>
      <c r="HB308" s="7">
        <v>0</v>
      </c>
      <c r="HC308" s="7">
        <v>0</v>
      </c>
      <c r="HD308" s="7">
        <v>0</v>
      </c>
      <c r="HE308" s="7">
        <v>187</v>
      </c>
      <c r="HF308" s="7">
        <v>0</v>
      </c>
      <c r="HG308" s="7">
        <v>0</v>
      </c>
      <c r="HH308" s="7">
        <v>0</v>
      </c>
      <c r="HI308" s="7">
        <v>0</v>
      </c>
      <c r="HJ308" s="7">
        <v>0</v>
      </c>
      <c r="HK308" s="7">
        <v>0</v>
      </c>
      <c r="HL308" s="7">
        <v>0</v>
      </c>
      <c r="HM308" s="7">
        <v>0</v>
      </c>
      <c r="HN308" s="7">
        <v>0</v>
      </c>
      <c r="HO308" s="7">
        <v>0</v>
      </c>
      <c r="HP308" s="7">
        <v>0</v>
      </c>
      <c r="HQ308" s="7">
        <v>0</v>
      </c>
      <c r="HR308" s="7">
        <v>0</v>
      </c>
      <c r="HS308" s="7">
        <v>0</v>
      </c>
      <c r="HT308" s="7">
        <v>0</v>
      </c>
      <c r="HU308" s="7">
        <v>0</v>
      </c>
      <c r="HV308" s="7">
        <v>0</v>
      </c>
      <c r="HW308" s="7">
        <v>0</v>
      </c>
      <c r="HX308" s="7">
        <v>0</v>
      </c>
      <c r="HY308" s="7">
        <v>0</v>
      </c>
      <c r="HZ308" s="7">
        <v>0</v>
      </c>
      <c r="IA308" s="7">
        <v>0</v>
      </c>
      <c r="IB308" s="7">
        <v>0</v>
      </c>
      <c r="IC308" s="7">
        <v>0</v>
      </c>
      <c r="ID308" s="7">
        <v>0</v>
      </c>
      <c r="IE308" s="7">
        <v>0</v>
      </c>
      <c r="IF308" s="7">
        <v>0</v>
      </c>
      <c r="IG308" s="7">
        <v>0</v>
      </c>
      <c r="IH308" s="7">
        <v>0</v>
      </c>
      <c r="II308" s="7">
        <v>0</v>
      </c>
      <c r="IJ308" s="7">
        <v>0</v>
      </c>
      <c r="IK308" s="7">
        <v>0</v>
      </c>
      <c r="IL308" s="7">
        <v>0</v>
      </c>
      <c r="IM308" s="7">
        <v>0</v>
      </c>
      <c r="IN308" s="7">
        <v>0</v>
      </c>
      <c r="IO308" s="7">
        <v>0</v>
      </c>
      <c r="IP308" s="7">
        <v>0</v>
      </c>
      <c r="IQ308" s="7">
        <v>0</v>
      </c>
      <c r="IR308" s="7">
        <v>0</v>
      </c>
      <c r="IS308" s="7">
        <v>0</v>
      </c>
      <c r="IT308" s="7">
        <v>0</v>
      </c>
      <c r="IU308" s="7">
        <v>0</v>
      </c>
      <c r="IV308" s="7">
        <v>0</v>
      </c>
      <c r="IW308" s="7">
        <v>0</v>
      </c>
      <c r="IX308" s="7">
        <v>0</v>
      </c>
      <c r="IY308" s="7">
        <v>0</v>
      </c>
      <c r="IZ308" s="7">
        <v>0</v>
      </c>
      <c r="JA308" s="7">
        <v>0</v>
      </c>
      <c r="JB308" s="7">
        <v>0</v>
      </c>
      <c r="JC308" s="7">
        <v>0</v>
      </c>
      <c r="JD308" s="7">
        <v>0</v>
      </c>
      <c r="JE308" s="7">
        <v>0</v>
      </c>
      <c r="JF308" s="7">
        <v>0</v>
      </c>
      <c r="JG308" s="7">
        <v>0</v>
      </c>
      <c r="JH308" s="7">
        <v>0</v>
      </c>
      <c r="JI308" s="7">
        <v>1</v>
      </c>
      <c r="JJ308" s="7">
        <v>0</v>
      </c>
      <c r="JK308" s="7">
        <v>0</v>
      </c>
      <c r="JL308" s="7">
        <v>0</v>
      </c>
      <c r="JM308" s="7">
        <v>0</v>
      </c>
      <c r="JN308" s="7">
        <v>0</v>
      </c>
      <c r="JO308" s="7">
        <v>0</v>
      </c>
      <c r="JP308" s="7">
        <v>0</v>
      </c>
      <c r="JQ308" s="7">
        <v>0</v>
      </c>
      <c r="JR308" s="7">
        <v>0</v>
      </c>
      <c r="JS308" s="7">
        <v>0</v>
      </c>
      <c r="JT308" s="7">
        <v>0</v>
      </c>
      <c r="JU308" s="7">
        <v>0</v>
      </c>
      <c r="JV308" s="7">
        <v>0</v>
      </c>
      <c r="JW308" s="7">
        <v>0</v>
      </c>
      <c r="JX308" s="7">
        <v>0</v>
      </c>
      <c r="JY308" s="7">
        <v>0</v>
      </c>
      <c r="JZ308" s="7">
        <v>0</v>
      </c>
      <c r="KA308" s="7">
        <v>0</v>
      </c>
      <c r="KB308" s="7">
        <v>0</v>
      </c>
      <c r="KC308" s="7">
        <v>0</v>
      </c>
      <c r="KD308" s="7">
        <v>0</v>
      </c>
      <c r="KE308" s="7">
        <v>0</v>
      </c>
      <c r="KF308" s="7">
        <v>0</v>
      </c>
      <c r="KG308" s="7">
        <v>0</v>
      </c>
      <c r="KH308" s="7">
        <v>0</v>
      </c>
      <c r="KI308" s="7">
        <v>0</v>
      </c>
      <c r="KJ308" s="7">
        <v>0</v>
      </c>
      <c r="KK308" s="7">
        <v>0</v>
      </c>
      <c r="KL308" s="7">
        <v>0</v>
      </c>
      <c r="KM308" s="7">
        <v>0</v>
      </c>
      <c r="KN308" s="7">
        <v>0</v>
      </c>
      <c r="KO308" s="7">
        <v>0</v>
      </c>
      <c r="KP308" s="7">
        <v>0</v>
      </c>
      <c r="KQ308" s="7">
        <v>0</v>
      </c>
      <c r="KR308" s="7">
        <v>0</v>
      </c>
      <c r="KS308" s="7">
        <v>0</v>
      </c>
      <c r="KT308" s="7">
        <v>18316</v>
      </c>
      <c r="KU308" s="7">
        <v>0</v>
      </c>
      <c r="KV308" s="7">
        <v>0</v>
      </c>
      <c r="KW308" s="7">
        <v>0</v>
      </c>
      <c r="KX308" s="7">
        <v>0</v>
      </c>
      <c r="KY308" s="7">
        <v>0</v>
      </c>
      <c r="KZ308" s="7">
        <v>0</v>
      </c>
      <c r="LA308" s="7">
        <v>0</v>
      </c>
      <c r="LB308" s="7">
        <v>0</v>
      </c>
      <c r="LC308" s="7">
        <v>0</v>
      </c>
      <c r="LD308" s="7">
        <v>0</v>
      </c>
      <c r="LE308" s="7">
        <v>0</v>
      </c>
      <c r="LF308" s="7">
        <v>0</v>
      </c>
      <c r="LG308" s="7">
        <v>0</v>
      </c>
      <c r="LH308" s="7">
        <v>0</v>
      </c>
      <c r="LI308" s="7">
        <v>0</v>
      </c>
      <c r="LJ308" s="7">
        <v>0</v>
      </c>
      <c r="LK308" s="7">
        <v>0</v>
      </c>
      <c r="LL308" s="7">
        <v>0</v>
      </c>
      <c r="LM308" s="7">
        <v>0</v>
      </c>
      <c r="LN308" s="7">
        <v>0</v>
      </c>
      <c r="LO308" s="7">
        <v>0</v>
      </c>
      <c r="LP308" s="7">
        <v>0</v>
      </c>
      <c r="LQ308" s="7">
        <v>0</v>
      </c>
      <c r="LR308" s="7">
        <v>0</v>
      </c>
      <c r="LS308" s="7">
        <v>0</v>
      </c>
      <c r="LT308" s="7">
        <v>0</v>
      </c>
      <c r="LU308" s="7">
        <v>0</v>
      </c>
      <c r="LV308" s="7">
        <v>0</v>
      </c>
      <c r="LW308" s="7">
        <v>0</v>
      </c>
      <c r="LX308" s="7">
        <v>0</v>
      </c>
      <c r="LY308" s="7">
        <v>0</v>
      </c>
      <c r="LZ308" s="7">
        <v>0</v>
      </c>
      <c r="MA308" s="7">
        <v>0</v>
      </c>
      <c r="MB308" s="7">
        <v>0</v>
      </c>
      <c r="MC308" s="7">
        <v>0</v>
      </c>
      <c r="MD308" s="7">
        <v>0</v>
      </c>
      <c r="ME308" s="7">
        <v>0</v>
      </c>
      <c r="MF308" s="7">
        <v>0</v>
      </c>
      <c r="MG308" s="7">
        <v>148</v>
      </c>
      <c r="MH308" s="7">
        <v>168</v>
      </c>
      <c r="MI308" s="7">
        <v>3016</v>
      </c>
      <c r="MJ308" s="7">
        <v>28179</v>
      </c>
      <c r="MK308" s="7">
        <v>6706</v>
      </c>
      <c r="ML308" s="7">
        <v>14697</v>
      </c>
      <c r="MM308" s="7">
        <v>18079</v>
      </c>
      <c r="MN308" s="7">
        <v>0</v>
      </c>
      <c r="MO308" s="7">
        <v>0</v>
      </c>
      <c r="MP308" s="7">
        <v>15220</v>
      </c>
      <c r="MQ308" s="7">
        <v>7424</v>
      </c>
      <c r="MR308" s="7">
        <v>0</v>
      </c>
      <c r="MS308" s="7">
        <v>3002</v>
      </c>
      <c r="MT308" s="7">
        <v>0</v>
      </c>
      <c r="MU308" s="7">
        <v>0</v>
      </c>
      <c r="MV308" s="7">
        <v>0</v>
      </c>
      <c r="MW308" s="7">
        <v>0</v>
      </c>
      <c r="MX308" s="7">
        <v>0</v>
      </c>
      <c r="MY308" s="7">
        <v>2172</v>
      </c>
      <c r="MZ308" s="7">
        <v>1289</v>
      </c>
      <c r="NA308" s="7">
        <v>0</v>
      </c>
      <c r="NB308" s="7">
        <v>21713</v>
      </c>
      <c r="NC308" s="7">
        <v>6</v>
      </c>
      <c r="ND308" s="7">
        <v>0</v>
      </c>
      <c r="NE308" s="7">
        <v>1408</v>
      </c>
      <c r="NF308" s="11">
        <v>0</v>
      </c>
      <c r="NG308" s="12">
        <v>150591</v>
      </c>
      <c r="NH308" s="12">
        <v>150591</v>
      </c>
      <c r="NI308" s="12">
        <v>162976</v>
      </c>
      <c r="NJ308" s="13">
        <v>2321</v>
      </c>
      <c r="NK308" s="14">
        <v>0</v>
      </c>
      <c r="NL308" s="14">
        <v>25352</v>
      </c>
      <c r="NM308" s="14">
        <v>0</v>
      </c>
      <c r="NN308" s="14">
        <v>4534</v>
      </c>
      <c r="NO308" s="14">
        <v>0</v>
      </c>
      <c r="NP308" s="14">
        <v>0</v>
      </c>
      <c r="NQ308" s="14">
        <v>167</v>
      </c>
      <c r="NR308" s="14">
        <v>18186</v>
      </c>
      <c r="NS308" s="14">
        <v>1359</v>
      </c>
      <c r="NT308" s="14">
        <v>51919</v>
      </c>
      <c r="NU308" s="14">
        <v>64304</v>
      </c>
      <c r="NV308" s="14">
        <v>1</v>
      </c>
      <c r="NW308" s="14">
        <v>88</v>
      </c>
      <c r="NX308" s="14">
        <v>89</v>
      </c>
      <c r="NY308" s="14">
        <v>52008</v>
      </c>
      <c r="NZ308" s="14">
        <v>64393</v>
      </c>
      <c r="OA308" s="14">
        <v>0</v>
      </c>
      <c r="OB308" s="14">
        <v>0</v>
      </c>
      <c r="OC308" s="14">
        <v>0</v>
      </c>
      <c r="OD308" s="126">
        <v>0</v>
      </c>
      <c r="OE308" s="12">
        <v>0</v>
      </c>
      <c r="OF308" s="31">
        <v>0</v>
      </c>
      <c r="OG308" s="14">
        <v>21200</v>
      </c>
      <c r="OH308" s="14">
        <v>4452</v>
      </c>
      <c r="OI308" s="14">
        <v>442127</v>
      </c>
      <c r="OJ308" s="14">
        <v>0</v>
      </c>
      <c r="OK308" s="14">
        <v>0</v>
      </c>
      <c r="OL308" s="14">
        <v>0</v>
      </c>
      <c r="OM308" s="14">
        <v>4293</v>
      </c>
      <c r="ON308" s="14">
        <v>66514</v>
      </c>
      <c r="OO308" s="14">
        <v>15285</v>
      </c>
      <c r="OP308" s="14">
        <v>553871</v>
      </c>
      <c r="OQ308" s="14">
        <v>704462</v>
      </c>
      <c r="OR308" s="14">
        <v>94166</v>
      </c>
      <c r="OS308" s="14">
        <v>297</v>
      </c>
      <c r="OT308" s="14">
        <v>94463</v>
      </c>
      <c r="OU308" s="14">
        <v>648334</v>
      </c>
      <c r="OV308" s="14">
        <v>798925</v>
      </c>
      <c r="OW308" s="14">
        <v>-380434</v>
      </c>
      <c r="OX308" s="14">
        <v>-4219</v>
      </c>
      <c r="OY308" s="14">
        <v>-5225</v>
      </c>
      <c r="OZ308" s="14">
        <v>-30800</v>
      </c>
      <c r="PA308" s="11">
        <v>-420678</v>
      </c>
      <c r="PB308" s="14">
        <v>605790</v>
      </c>
      <c r="PC308" s="14">
        <v>768766</v>
      </c>
      <c r="PD308" s="31">
        <v>94552</v>
      </c>
      <c r="PE308" s="14">
        <v>700342</v>
      </c>
      <c r="PF308" s="14">
        <v>863318</v>
      </c>
      <c r="PG308" s="14">
        <v>-420678</v>
      </c>
      <c r="PH308" s="12">
        <v>442640</v>
      </c>
    </row>
    <row r="309" spans="1:424">
      <c r="A309" s="80"/>
      <c r="B309" s="81"/>
      <c r="C309" s="83" t="s">
        <v>676</v>
      </c>
      <c r="D309" s="89" t="s">
        <v>917</v>
      </c>
      <c r="E309" s="10">
        <v>0</v>
      </c>
      <c r="F309" s="7">
        <v>0</v>
      </c>
      <c r="G309" s="7">
        <v>0</v>
      </c>
      <c r="H309" s="7">
        <v>1</v>
      </c>
      <c r="I309" s="7">
        <v>0</v>
      </c>
      <c r="J309" s="7">
        <v>1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20</v>
      </c>
      <c r="Q309" s="7">
        <v>0</v>
      </c>
      <c r="R309" s="7">
        <v>0</v>
      </c>
      <c r="S309" s="7">
        <v>12</v>
      </c>
      <c r="T309" s="7">
        <v>4</v>
      </c>
      <c r="U309" s="7">
        <v>14</v>
      </c>
      <c r="V309" s="7">
        <v>23</v>
      </c>
      <c r="W309" s="7">
        <v>0</v>
      </c>
      <c r="X309" s="7">
        <v>5</v>
      </c>
      <c r="Y309" s="7">
        <v>2</v>
      </c>
      <c r="Z309" s="7">
        <v>27</v>
      </c>
      <c r="AA309" s="7">
        <v>44</v>
      </c>
      <c r="AB309" s="7">
        <v>76</v>
      </c>
      <c r="AC309" s="7">
        <v>76</v>
      </c>
      <c r="AD309" s="7">
        <v>0</v>
      </c>
      <c r="AE309" s="7">
        <v>0</v>
      </c>
      <c r="AF309" s="7">
        <v>0</v>
      </c>
      <c r="AG309" s="7">
        <v>0</v>
      </c>
      <c r="AH309" s="7">
        <v>1</v>
      </c>
      <c r="AI309" s="7">
        <v>0</v>
      </c>
      <c r="AJ309" s="7">
        <v>1</v>
      </c>
      <c r="AK309" s="7">
        <v>794</v>
      </c>
      <c r="AL309" s="7">
        <v>97</v>
      </c>
      <c r="AM309" s="7">
        <v>91</v>
      </c>
      <c r="AN309" s="7">
        <v>0</v>
      </c>
      <c r="AO309" s="7">
        <v>42</v>
      </c>
      <c r="AP309" s="7">
        <v>804</v>
      </c>
      <c r="AQ309" s="7">
        <v>9</v>
      </c>
      <c r="AR309" s="7">
        <v>1</v>
      </c>
      <c r="AS309" s="7">
        <v>3</v>
      </c>
      <c r="AT309" s="7">
        <v>4</v>
      </c>
      <c r="AU309" s="7">
        <v>19</v>
      </c>
      <c r="AV309" s="7">
        <v>0</v>
      </c>
      <c r="AW309" s="7">
        <v>0</v>
      </c>
      <c r="AX309" s="7">
        <v>0</v>
      </c>
      <c r="AY309" s="7">
        <v>2</v>
      </c>
      <c r="AZ309" s="7">
        <v>3</v>
      </c>
      <c r="BA309" s="7">
        <v>0</v>
      </c>
      <c r="BB309" s="7">
        <v>0</v>
      </c>
      <c r="BC309" s="7">
        <v>8</v>
      </c>
      <c r="BD309" s="7">
        <v>4</v>
      </c>
      <c r="BE309" s="7">
        <v>1</v>
      </c>
      <c r="BF309" s="7">
        <v>43</v>
      </c>
      <c r="BG309" s="7">
        <v>20</v>
      </c>
      <c r="BH309" s="7">
        <v>0</v>
      </c>
      <c r="BI309" s="7">
        <v>4</v>
      </c>
      <c r="BJ309" s="7">
        <v>23</v>
      </c>
      <c r="BK309" s="7">
        <v>8</v>
      </c>
      <c r="BL309" s="7">
        <v>5</v>
      </c>
      <c r="BM309" s="7">
        <v>331</v>
      </c>
      <c r="BN309" s="7">
        <v>50</v>
      </c>
      <c r="BO309" s="7">
        <v>62</v>
      </c>
      <c r="BP309" s="7">
        <v>14</v>
      </c>
      <c r="BQ309" s="7">
        <v>3</v>
      </c>
      <c r="BR309" s="7">
        <v>3</v>
      </c>
      <c r="BS309" s="7">
        <v>33</v>
      </c>
      <c r="BT309" s="7">
        <v>0</v>
      </c>
      <c r="BU309" s="7">
        <v>0</v>
      </c>
      <c r="BV309" s="7">
        <v>27</v>
      </c>
      <c r="BW309" s="7">
        <v>97</v>
      </c>
      <c r="BX309" s="7">
        <v>29</v>
      </c>
      <c r="BY309" s="7">
        <v>1</v>
      </c>
      <c r="BZ309" s="7">
        <v>0</v>
      </c>
      <c r="CA309" s="7">
        <v>0</v>
      </c>
      <c r="CB309" s="7">
        <v>6</v>
      </c>
      <c r="CC309" s="7">
        <v>28</v>
      </c>
      <c r="CD309" s="7">
        <v>1</v>
      </c>
      <c r="CE309" s="7">
        <v>0</v>
      </c>
      <c r="CF309" s="7">
        <v>0</v>
      </c>
      <c r="CG309" s="7">
        <v>16</v>
      </c>
      <c r="CH309" s="7">
        <v>2</v>
      </c>
      <c r="CI309" s="7">
        <v>7</v>
      </c>
      <c r="CJ309" s="7">
        <v>0</v>
      </c>
      <c r="CK309" s="7">
        <v>3</v>
      </c>
      <c r="CL309" s="7">
        <v>2</v>
      </c>
      <c r="CM309" s="7">
        <v>1</v>
      </c>
      <c r="CN309" s="7">
        <v>1</v>
      </c>
      <c r="CO309" s="7">
        <v>0</v>
      </c>
      <c r="CP309" s="7">
        <v>8</v>
      </c>
      <c r="CQ309" s="7">
        <v>2</v>
      </c>
      <c r="CR309" s="7">
        <v>242</v>
      </c>
      <c r="CS309" s="7">
        <v>17</v>
      </c>
      <c r="CT309" s="7">
        <v>65</v>
      </c>
      <c r="CU309" s="7">
        <v>33</v>
      </c>
      <c r="CV309" s="7">
        <v>2</v>
      </c>
      <c r="CW309" s="7">
        <v>286</v>
      </c>
      <c r="CX309" s="7">
        <v>156</v>
      </c>
      <c r="CY309" s="7">
        <v>73</v>
      </c>
      <c r="CZ309" s="7">
        <v>8</v>
      </c>
      <c r="DA309" s="7">
        <v>1</v>
      </c>
      <c r="DB309" s="7">
        <v>186</v>
      </c>
      <c r="DC309" s="7">
        <v>198</v>
      </c>
      <c r="DD309" s="7">
        <v>2</v>
      </c>
      <c r="DE309" s="7">
        <v>14</v>
      </c>
      <c r="DF309" s="7">
        <v>195</v>
      </c>
      <c r="DG309" s="7">
        <v>13</v>
      </c>
      <c r="DH309" s="7">
        <v>321</v>
      </c>
      <c r="DI309" s="7">
        <v>58</v>
      </c>
      <c r="DJ309" s="7">
        <v>119</v>
      </c>
      <c r="DK309" s="7">
        <v>365</v>
      </c>
      <c r="DL309" s="7">
        <v>0</v>
      </c>
      <c r="DM309" s="7">
        <v>31</v>
      </c>
      <c r="DN309" s="7">
        <v>3</v>
      </c>
      <c r="DO309" s="7">
        <v>3</v>
      </c>
      <c r="DP309" s="7">
        <v>5</v>
      </c>
      <c r="DQ309" s="7">
        <v>7</v>
      </c>
      <c r="DR309" s="7">
        <v>714</v>
      </c>
      <c r="DS309" s="7">
        <v>10006</v>
      </c>
      <c r="DT309" s="7">
        <v>1</v>
      </c>
      <c r="DU309" s="7">
        <v>2718</v>
      </c>
      <c r="DV309" s="7">
        <v>733</v>
      </c>
      <c r="DW309" s="7">
        <v>6209</v>
      </c>
      <c r="DX309" s="7">
        <v>2445</v>
      </c>
      <c r="DY309" s="7">
        <v>2223</v>
      </c>
      <c r="DZ309" s="7">
        <v>3</v>
      </c>
      <c r="EA309" s="7">
        <v>0</v>
      </c>
      <c r="EB309" s="7">
        <v>0</v>
      </c>
      <c r="EC309" s="7">
        <v>330</v>
      </c>
      <c r="ED309" s="7">
        <v>235</v>
      </c>
      <c r="EE309" s="7">
        <v>1906</v>
      </c>
      <c r="EF309" s="7">
        <v>880</v>
      </c>
      <c r="EG309" s="7">
        <v>1281</v>
      </c>
      <c r="EH309" s="7">
        <v>306</v>
      </c>
      <c r="EI309" s="7">
        <v>94</v>
      </c>
      <c r="EJ309" s="7">
        <v>28</v>
      </c>
      <c r="EK309" s="7">
        <v>0</v>
      </c>
      <c r="EL309" s="7">
        <v>34</v>
      </c>
      <c r="EM309" s="7">
        <v>1</v>
      </c>
      <c r="EN309" s="7">
        <v>81</v>
      </c>
      <c r="EO309" s="7">
        <v>65</v>
      </c>
      <c r="EP309" s="7">
        <v>4</v>
      </c>
      <c r="EQ309" s="7">
        <v>4</v>
      </c>
      <c r="ER309" s="7">
        <v>10</v>
      </c>
      <c r="ES309" s="7">
        <v>11</v>
      </c>
      <c r="ET309" s="7">
        <v>6</v>
      </c>
      <c r="EU309" s="7">
        <v>12</v>
      </c>
      <c r="EV309" s="7">
        <v>1</v>
      </c>
      <c r="EW309" s="7">
        <v>6</v>
      </c>
      <c r="EX309" s="7">
        <v>15</v>
      </c>
      <c r="EY309" s="7">
        <v>97</v>
      </c>
      <c r="EZ309" s="7">
        <v>6</v>
      </c>
      <c r="FA309" s="7">
        <v>1548</v>
      </c>
      <c r="FB309" s="7">
        <v>2552</v>
      </c>
      <c r="FC309" s="7">
        <v>29906</v>
      </c>
      <c r="FD309" s="7">
        <v>1080</v>
      </c>
      <c r="FE309" s="7">
        <v>11521</v>
      </c>
      <c r="FF309" s="7">
        <v>4145</v>
      </c>
      <c r="FG309" s="7">
        <v>1820</v>
      </c>
      <c r="FH309" s="7">
        <v>2666</v>
      </c>
      <c r="FI309" s="7">
        <v>342</v>
      </c>
      <c r="FJ309" s="7">
        <v>789</v>
      </c>
      <c r="FK309" s="7">
        <v>9277</v>
      </c>
      <c r="FL309" s="7">
        <v>478</v>
      </c>
      <c r="FM309" s="7">
        <v>116</v>
      </c>
      <c r="FN309" s="7">
        <v>1217</v>
      </c>
      <c r="FO309" s="7">
        <v>745</v>
      </c>
      <c r="FP309" s="7">
        <v>1991</v>
      </c>
      <c r="FQ309" s="7">
        <v>20753</v>
      </c>
      <c r="FR309" s="7">
        <v>8</v>
      </c>
      <c r="FS309" s="7">
        <v>6667</v>
      </c>
      <c r="FT309" s="7">
        <v>167</v>
      </c>
      <c r="FU309" s="7">
        <v>572</v>
      </c>
      <c r="FV309" s="7">
        <v>27849</v>
      </c>
      <c r="FW309" s="7">
        <v>576</v>
      </c>
      <c r="FX309" s="7">
        <v>5086</v>
      </c>
      <c r="FY309" s="7">
        <v>1509</v>
      </c>
      <c r="FZ309" s="7">
        <v>2768</v>
      </c>
      <c r="GA309" s="7">
        <v>6747</v>
      </c>
      <c r="GB309" s="7">
        <v>23651</v>
      </c>
      <c r="GC309" s="7">
        <v>54</v>
      </c>
      <c r="GD309" s="8">
        <v>48828</v>
      </c>
      <c r="GE309" s="9">
        <v>202487</v>
      </c>
      <c r="GF309" s="9">
        <v>251315</v>
      </c>
      <c r="GG309" s="10">
        <v>117</v>
      </c>
      <c r="GH309" s="7">
        <v>11</v>
      </c>
      <c r="GI309" s="7">
        <v>39</v>
      </c>
      <c r="GJ309" s="7">
        <v>204</v>
      </c>
      <c r="GK309" s="7">
        <v>42</v>
      </c>
      <c r="GL309" s="7">
        <v>50</v>
      </c>
      <c r="GM309" s="7">
        <v>182</v>
      </c>
      <c r="GN309" s="7">
        <v>78</v>
      </c>
      <c r="GO309" s="7">
        <v>68</v>
      </c>
      <c r="GP309" s="7">
        <v>10</v>
      </c>
      <c r="GQ309" s="7">
        <v>129</v>
      </c>
      <c r="GR309" s="7">
        <v>2858</v>
      </c>
      <c r="GS309" s="7">
        <v>38</v>
      </c>
      <c r="GT309" s="7">
        <v>237</v>
      </c>
      <c r="GU309" s="7">
        <v>853</v>
      </c>
      <c r="GV309" s="7">
        <v>377</v>
      </c>
      <c r="GW309" s="7">
        <v>378</v>
      </c>
      <c r="GX309" s="7">
        <v>1234</v>
      </c>
      <c r="GY309" s="7">
        <v>10</v>
      </c>
      <c r="GZ309" s="7">
        <v>304</v>
      </c>
      <c r="HA309" s="7">
        <v>132</v>
      </c>
      <c r="HB309" s="7">
        <v>1767</v>
      </c>
      <c r="HC309" s="7">
        <v>1444</v>
      </c>
      <c r="HD309" s="7">
        <v>6309</v>
      </c>
      <c r="HE309" s="7">
        <v>3861</v>
      </c>
      <c r="HF309" s="7">
        <v>2</v>
      </c>
      <c r="HG309" s="7">
        <v>1</v>
      </c>
      <c r="HH309" s="7">
        <v>141</v>
      </c>
      <c r="HI309" s="7">
        <v>35</v>
      </c>
      <c r="HJ309" s="7">
        <v>111</v>
      </c>
      <c r="HK309" s="7">
        <v>24</v>
      </c>
      <c r="HL309" s="7">
        <v>259</v>
      </c>
      <c r="HM309" s="7">
        <v>31542</v>
      </c>
      <c r="HN309" s="7">
        <v>3872</v>
      </c>
      <c r="HO309" s="7">
        <v>4899</v>
      </c>
      <c r="HP309" s="7">
        <v>3</v>
      </c>
      <c r="HQ309" s="7">
        <v>4011</v>
      </c>
      <c r="HR309" s="7">
        <v>15401</v>
      </c>
      <c r="HS309" s="7">
        <v>1530</v>
      </c>
      <c r="HT309" s="7">
        <v>264</v>
      </c>
      <c r="HU309" s="7">
        <v>304</v>
      </c>
      <c r="HV309" s="7">
        <v>97</v>
      </c>
      <c r="HW309" s="7">
        <v>252</v>
      </c>
      <c r="HX309" s="7">
        <v>6</v>
      </c>
      <c r="HY309" s="7">
        <v>40</v>
      </c>
      <c r="HZ309" s="7">
        <v>42</v>
      </c>
      <c r="IA309" s="7">
        <v>493</v>
      </c>
      <c r="IB309" s="7">
        <v>2344</v>
      </c>
      <c r="IC309" s="7">
        <v>109</v>
      </c>
      <c r="ID309" s="7">
        <v>21</v>
      </c>
      <c r="IE309" s="7">
        <v>587</v>
      </c>
      <c r="IF309" s="7">
        <v>244</v>
      </c>
      <c r="IG309" s="7">
        <v>13</v>
      </c>
      <c r="IH309" s="7">
        <v>1124</v>
      </c>
      <c r="II309" s="7">
        <v>767</v>
      </c>
      <c r="IJ309" s="7">
        <v>5</v>
      </c>
      <c r="IK309" s="7">
        <v>141</v>
      </c>
      <c r="IL309" s="7">
        <v>2516</v>
      </c>
      <c r="IM309" s="7">
        <v>834</v>
      </c>
      <c r="IN309" s="7">
        <v>408</v>
      </c>
      <c r="IO309" s="7">
        <v>1961</v>
      </c>
      <c r="IP309" s="7">
        <v>517</v>
      </c>
      <c r="IQ309" s="7">
        <v>3612</v>
      </c>
      <c r="IR309" s="7">
        <v>402</v>
      </c>
      <c r="IS309" s="7">
        <v>3057</v>
      </c>
      <c r="IT309" s="7">
        <v>1279</v>
      </c>
      <c r="IU309" s="7">
        <v>1866</v>
      </c>
      <c r="IV309" s="7">
        <v>59</v>
      </c>
      <c r="IW309" s="7">
        <v>0</v>
      </c>
      <c r="IX309" s="7">
        <v>13522</v>
      </c>
      <c r="IY309" s="7">
        <v>6372</v>
      </c>
      <c r="IZ309" s="7">
        <v>5004</v>
      </c>
      <c r="JA309" s="7">
        <v>96</v>
      </c>
      <c r="JB309" s="7">
        <v>10</v>
      </c>
      <c r="JC309" s="7">
        <v>0</v>
      </c>
      <c r="JD309" s="7">
        <v>1401</v>
      </c>
      <c r="JE309" s="7">
        <v>3936</v>
      </c>
      <c r="JF309" s="7">
        <v>167</v>
      </c>
      <c r="JG309" s="7">
        <v>9</v>
      </c>
      <c r="JH309" s="7">
        <v>3</v>
      </c>
      <c r="JI309" s="7">
        <v>1017</v>
      </c>
      <c r="JJ309" s="7">
        <v>89</v>
      </c>
      <c r="JK309" s="7">
        <v>137</v>
      </c>
      <c r="JL309" s="7">
        <v>24</v>
      </c>
      <c r="JM309" s="7">
        <v>235</v>
      </c>
      <c r="JN309" s="7">
        <v>148</v>
      </c>
      <c r="JO309" s="7">
        <v>122</v>
      </c>
      <c r="JP309" s="7">
        <v>261</v>
      </c>
      <c r="JQ309" s="7">
        <v>62</v>
      </c>
      <c r="JR309" s="7">
        <v>177</v>
      </c>
      <c r="JS309" s="7">
        <v>174</v>
      </c>
      <c r="JT309" s="7">
        <v>20185</v>
      </c>
      <c r="JU309" s="7">
        <v>434</v>
      </c>
      <c r="JV309" s="7">
        <v>3529</v>
      </c>
      <c r="JW309" s="7">
        <v>1411</v>
      </c>
      <c r="JX309" s="7">
        <v>101</v>
      </c>
      <c r="JY309" s="7">
        <v>1849</v>
      </c>
      <c r="JZ309" s="7">
        <v>2896</v>
      </c>
      <c r="KA309" s="7">
        <v>1173</v>
      </c>
      <c r="KB309" s="7">
        <v>2058</v>
      </c>
      <c r="KC309" s="7">
        <v>3465</v>
      </c>
      <c r="KD309" s="7">
        <v>8096</v>
      </c>
      <c r="KE309" s="7">
        <v>6167</v>
      </c>
      <c r="KF309" s="7">
        <v>498</v>
      </c>
      <c r="KG309" s="7">
        <v>175</v>
      </c>
      <c r="KH309" s="7">
        <v>5840</v>
      </c>
      <c r="KI309" s="7">
        <v>1848</v>
      </c>
      <c r="KJ309" s="7">
        <v>4084</v>
      </c>
      <c r="KK309" s="7">
        <v>1906</v>
      </c>
      <c r="KL309" s="7">
        <v>1331</v>
      </c>
      <c r="KM309" s="7">
        <v>10476</v>
      </c>
      <c r="KN309" s="7">
        <v>12</v>
      </c>
      <c r="KO309" s="7">
        <v>13523</v>
      </c>
      <c r="KP309" s="7">
        <v>1387</v>
      </c>
      <c r="KQ309" s="7">
        <v>168</v>
      </c>
      <c r="KR309" s="7">
        <v>20</v>
      </c>
      <c r="KS309" s="7">
        <v>664</v>
      </c>
      <c r="KT309" s="7">
        <v>9705</v>
      </c>
      <c r="KU309" s="7">
        <v>117371</v>
      </c>
      <c r="KV309" s="7">
        <v>10</v>
      </c>
      <c r="KW309" s="7">
        <v>26173</v>
      </c>
      <c r="KX309" s="7">
        <v>6911</v>
      </c>
      <c r="KY309" s="7">
        <v>47664</v>
      </c>
      <c r="KZ309" s="7">
        <v>33236</v>
      </c>
      <c r="LA309" s="7">
        <v>24562</v>
      </c>
      <c r="LB309" s="7">
        <v>247</v>
      </c>
      <c r="LC309" s="7">
        <v>0</v>
      </c>
      <c r="LD309" s="7">
        <v>0</v>
      </c>
      <c r="LE309" s="7">
        <v>2235</v>
      </c>
      <c r="LF309" s="7">
        <v>1991</v>
      </c>
      <c r="LG309" s="7">
        <v>12471</v>
      </c>
      <c r="LH309" s="7">
        <v>13485</v>
      </c>
      <c r="LI309" s="7">
        <v>3214</v>
      </c>
      <c r="LJ309" s="7">
        <v>1669</v>
      </c>
      <c r="LK309" s="7">
        <v>302</v>
      </c>
      <c r="LL309" s="7">
        <v>146</v>
      </c>
      <c r="LM309" s="7">
        <v>0</v>
      </c>
      <c r="LN309" s="7">
        <v>147</v>
      </c>
      <c r="LO309" s="7">
        <v>7</v>
      </c>
      <c r="LP309" s="7">
        <v>640</v>
      </c>
      <c r="LQ309" s="7">
        <v>1870</v>
      </c>
      <c r="LR309" s="7">
        <v>30</v>
      </c>
      <c r="LS309" s="7">
        <v>107</v>
      </c>
      <c r="LT309" s="7">
        <v>299</v>
      </c>
      <c r="LU309" s="7">
        <v>677</v>
      </c>
      <c r="LV309" s="7">
        <v>171</v>
      </c>
      <c r="LW309" s="7">
        <v>57</v>
      </c>
      <c r="LX309" s="7">
        <v>9</v>
      </c>
      <c r="LY309" s="7">
        <v>82</v>
      </c>
      <c r="LZ309" s="7">
        <v>168</v>
      </c>
      <c r="MA309" s="7">
        <v>656</v>
      </c>
      <c r="MB309" s="7">
        <v>94</v>
      </c>
      <c r="MC309" s="7">
        <v>16171</v>
      </c>
      <c r="MD309" s="7">
        <v>4303</v>
      </c>
      <c r="ME309" s="7">
        <v>37772</v>
      </c>
      <c r="MF309" s="7">
        <v>641</v>
      </c>
      <c r="MG309" s="7">
        <v>19135</v>
      </c>
      <c r="MH309" s="7">
        <v>17519</v>
      </c>
      <c r="MI309" s="7">
        <v>20508</v>
      </c>
      <c r="MJ309" s="7">
        <v>19851</v>
      </c>
      <c r="MK309" s="7">
        <v>1762</v>
      </c>
      <c r="ML309" s="7">
        <v>7363</v>
      </c>
      <c r="MM309" s="7">
        <v>108097</v>
      </c>
      <c r="MN309" s="7">
        <v>8455</v>
      </c>
      <c r="MO309" s="7">
        <v>878</v>
      </c>
      <c r="MP309" s="7">
        <v>14381</v>
      </c>
      <c r="MQ309" s="7">
        <v>9952</v>
      </c>
      <c r="MR309" s="7">
        <v>18134</v>
      </c>
      <c r="MS309" s="7">
        <v>29771</v>
      </c>
      <c r="MT309" s="7">
        <v>18</v>
      </c>
      <c r="MU309" s="7">
        <v>5466</v>
      </c>
      <c r="MV309" s="7">
        <v>7242</v>
      </c>
      <c r="MW309" s="7">
        <v>3663</v>
      </c>
      <c r="MX309" s="7">
        <v>115453</v>
      </c>
      <c r="MY309" s="7">
        <v>7049</v>
      </c>
      <c r="MZ309" s="7">
        <v>44146</v>
      </c>
      <c r="NA309" s="7">
        <v>19455</v>
      </c>
      <c r="NB309" s="7">
        <v>26927</v>
      </c>
      <c r="NC309" s="7">
        <v>49735</v>
      </c>
      <c r="ND309" s="7">
        <v>169423</v>
      </c>
      <c r="NE309" s="7">
        <v>654</v>
      </c>
      <c r="NF309" s="11">
        <v>-17402</v>
      </c>
      <c r="NG309" s="12">
        <v>1322519</v>
      </c>
      <c r="NH309" s="12">
        <v>1305117</v>
      </c>
      <c r="NI309" s="12">
        <v>1556432</v>
      </c>
      <c r="NJ309" s="13">
        <v>17431</v>
      </c>
      <c r="NK309" s="14">
        <v>0</v>
      </c>
      <c r="NL309" s="14">
        <v>90086</v>
      </c>
      <c r="NM309" s="14">
        <v>0</v>
      </c>
      <c r="NN309" s="14">
        <v>11677</v>
      </c>
      <c r="NO309" s="14">
        <v>0</v>
      </c>
      <c r="NP309" s="14">
        <v>0</v>
      </c>
      <c r="NQ309" s="14">
        <v>11289</v>
      </c>
      <c r="NR309" s="14">
        <v>95273</v>
      </c>
      <c r="NS309" s="14">
        <v>2944</v>
      </c>
      <c r="NT309" s="14">
        <v>228700</v>
      </c>
      <c r="NU309" s="14">
        <v>480015</v>
      </c>
      <c r="NV309" s="14">
        <v>514</v>
      </c>
      <c r="NW309" s="14">
        <v>3158</v>
      </c>
      <c r="NX309" s="14">
        <v>3672</v>
      </c>
      <c r="NY309" s="14">
        <v>232372</v>
      </c>
      <c r="NZ309" s="14">
        <v>483687</v>
      </c>
      <c r="OA309" s="14">
        <v>0</v>
      </c>
      <c r="OB309" s="14">
        <v>0</v>
      </c>
      <c r="OC309" s="14">
        <v>0</v>
      </c>
      <c r="OD309" s="126">
        <v>0</v>
      </c>
      <c r="OE309" s="12">
        <v>0</v>
      </c>
      <c r="OF309" s="31">
        <v>0</v>
      </c>
      <c r="OG309" s="14">
        <v>103197</v>
      </c>
      <c r="OH309" s="14">
        <v>13681</v>
      </c>
      <c r="OI309" s="14">
        <v>991692</v>
      </c>
      <c r="OJ309" s="14">
        <v>0</v>
      </c>
      <c r="OK309" s="14">
        <v>10</v>
      </c>
      <c r="OL309" s="14">
        <v>0</v>
      </c>
      <c r="OM309" s="14">
        <v>84700</v>
      </c>
      <c r="ON309" s="14">
        <v>763760</v>
      </c>
      <c r="OO309" s="14">
        <v>22310</v>
      </c>
      <c r="OP309" s="14">
        <v>1979350</v>
      </c>
      <c r="OQ309" s="14">
        <v>3284467</v>
      </c>
      <c r="OR309" s="14">
        <v>583296</v>
      </c>
      <c r="OS309" s="14">
        <v>12969</v>
      </c>
      <c r="OT309" s="14">
        <v>596265</v>
      </c>
      <c r="OU309" s="14">
        <v>2575615</v>
      </c>
      <c r="OV309" s="14">
        <v>3880732</v>
      </c>
      <c r="OW309" s="14">
        <v>-1130622</v>
      </c>
      <c r="OX309" s="14">
        <v>-211943</v>
      </c>
      <c r="OY309" s="14">
        <v>-17663</v>
      </c>
      <c r="OZ309" s="14">
        <v>-89856</v>
      </c>
      <c r="PA309" s="11">
        <v>-1450084</v>
      </c>
      <c r="PB309" s="14">
        <v>2208050</v>
      </c>
      <c r="PC309" s="14">
        <v>3764482</v>
      </c>
      <c r="PD309" s="31">
        <v>599937</v>
      </c>
      <c r="PE309" s="14">
        <v>2807987</v>
      </c>
      <c r="PF309" s="14">
        <v>4364419</v>
      </c>
      <c r="PG309" s="14">
        <v>-1450084</v>
      </c>
      <c r="PH309" s="12">
        <v>2914335</v>
      </c>
    </row>
    <row r="310" spans="1:424">
      <c r="A310" s="80"/>
      <c r="B310" s="81"/>
      <c r="C310" s="83" t="s">
        <v>677</v>
      </c>
      <c r="D310" s="89" t="s">
        <v>918</v>
      </c>
      <c r="E310" s="10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v>0</v>
      </c>
      <c r="AM310" s="7">
        <v>0</v>
      </c>
      <c r="AN310" s="7">
        <v>0</v>
      </c>
      <c r="AO310" s="7">
        <v>0</v>
      </c>
      <c r="AP310" s="7">
        <v>0</v>
      </c>
      <c r="AQ310" s="7">
        <v>0</v>
      </c>
      <c r="AR310" s="7">
        <v>0</v>
      </c>
      <c r="AS310" s="7">
        <v>0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0</v>
      </c>
      <c r="BT310" s="7">
        <v>0</v>
      </c>
      <c r="BU310" s="7">
        <v>0</v>
      </c>
      <c r="BV310" s="7">
        <v>0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s="7">
        <v>0</v>
      </c>
      <c r="CC310" s="7">
        <v>0</v>
      </c>
      <c r="CD310" s="7">
        <v>0</v>
      </c>
      <c r="CE310" s="7">
        <v>0</v>
      </c>
      <c r="CF310" s="7">
        <v>0</v>
      </c>
      <c r="CG310" s="7">
        <v>0</v>
      </c>
      <c r="CH310" s="7">
        <v>0</v>
      </c>
      <c r="CI310" s="7">
        <v>0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0</v>
      </c>
      <c r="CU310" s="7">
        <v>0</v>
      </c>
      <c r="CV310" s="7">
        <v>0</v>
      </c>
      <c r="CW310" s="7">
        <v>0</v>
      </c>
      <c r="CX310" s="7">
        <v>0</v>
      </c>
      <c r="CY310" s="7">
        <v>0</v>
      </c>
      <c r="CZ310" s="7">
        <v>0</v>
      </c>
      <c r="DA310" s="7">
        <v>0</v>
      </c>
      <c r="DB310" s="7">
        <v>0</v>
      </c>
      <c r="DC310" s="7">
        <v>0</v>
      </c>
      <c r="DD310" s="7">
        <v>0</v>
      </c>
      <c r="DE310" s="7">
        <v>0</v>
      </c>
      <c r="DF310" s="7">
        <v>0</v>
      </c>
      <c r="DG310" s="7">
        <v>0</v>
      </c>
      <c r="DH310" s="7">
        <v>0</v>
      </c>
      <c r="DI310" s="7">
        <v>0</v>
      </c>
      <c r="DJ310" s="7">
        <v>0</v>
      </c>
      <c r="DK310" s="7">
        <v>0</v>
      </c>
      <c r="DL310" s="7">
        <v>0</v>
      </c>
      <c r="DM310" s="7">
        <v>0</v>
      </c>
      <c r="DN310" s="7">
        <v>0</v>
      </c>
      <c r="DO310" s="7">
        <v>0</v>
      </c>
      <c r="DP310" s="7">
        <v>0</v>
      </c>
      <c r="DQ310" s="7">
        <v>0</v>
      </c>
      <c r="DR310" s="7">
        <v>0</v>
      </c>
      <c r="DS310" s="7">
        <v>0</v>
      </c>
      <c r="DT310" s="7">
        <v>0</v>
      </c>
      <c r="DU310" s="7">
        <v>0</v>
      </c>
      <c r="DV310" s="7">
        <v>0</v>
      </c>
      <c r="DW310" s="7">
        <v>0</v>
      </c>
      <c r="DX310" s="7">
        <v>0</v>
      </c>
      <c r="DY310" s="7">
        <v>0</v>
      </c>
      <c r="DZ310" s="7">
        <v>0</v>
      </c>
      <c r="EA310" s="7">
        <v>0</v>
      </c>
      <c r="EB310" s="7">
        <v>0</v>
      </c>
      <c r="EC310" s="7">
        <v>0</v>
      </c>
      <c r="ED310" s="7">
        <v>0</v>
      </c>
      <c r="EE310" s="7">
        <v>0</v>
      </c>
      <c r="EF310" s="7">
        <v>0</v>
      </c>
      <c r="EG310" s="7">
        <v>0</v>
      </c>
      <c r="EH310" s="7">
        <v>0</v>
      </c>
      <c r="EI310" s="7">
        <v>0</v>
      </c>
      <c r="EJ310" s="7">
        <v>0</v>
      </c>
      <c r="EK310" s="7">
        <v>0</v>
      </c>
      <c r="EL310" s="7">
        <v>0</v>
      </c>
      <c r="EM310" s="7">
        <v>0</v>
      </c>
      <c r="EN310" s="7">
        <v>0</v>
      </c>
      <c r="EO310" s="7">
        <v>0</v>
      </c>
      <c r="EP310" s="7">
        <v>0</v>
      </c>
      <c r="EQ310" s="7">
        <v>0</v>
      </c>
      <c r="ER310" s="7">
        <v>0</v>
      </c>
      <c r="ES310" s="7">
        <v>0</v>
      </c>
      <c r="ET310" s="7">
        <v>0</v>
      </c>
      <c r="EU310" s="7">
        <v>0</v>
      </c>
      <c r="EV310" s="7">
        <v>0</v>
      </c>
      <c r="EW310" s="7">
        <v>0</v>
      </c>
      <c r="EX310" s="7">
        <v>0</v>
      </c>
      <c r="EY310" s="7">
        <v>0</v>
      </c>
      <c r="EZ310" s="7">
        <v>0</v>
      </c>
      <c r="FA310" s="7">
        <v>0</v>
      </c>
      <c r="FB310" s="7">
        <v>0</v>
      </c>
      <c r="FC310" s="7">
        <v>0</v>
      </c>
      <c r="FD310" s="7">
        <v>0</v>
      </c>
      <c r="FE310" s="7">
        <v>0</v>
      </c>
      <c r="FF310" s="7">
        <v>0</v>
      </c>
      <c r="FG310" s="7">
        <v>0</v>
      </c>
      <c r="FH310" s="7">
        <v>0</v>
      </c>
      <c r="FI310" s="7">
        <v>0</v>
      </c>
      <c r="FJ310" s="7">
        <v>0</v>
      </c>
      <c r="FK310" s="7">
        <v>0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0</v>
      </c>
      <c r="FX310" s="7">
        <v>0</v>
      </c>
      <c r="FY310" s="7">
        <v>0</v>
      </c>
      <c r="FZ310" s="7">
        <v>0</v>
      </c>
      <c r="GA310" s="7">
        <v>0</v>
      </c>
      <c r="GB310" s="7">
        <v>0</v>
      </c>
      <c r="GC310" s="7">
        <v>0</v>
      </c>
      <c r="GD310" s="8">
        <v>0</v>
      </c>
      <c r="GE310" s="9">
        <v>0</v>
      </c>
      <c r="GF310" s="9">
        <v>0</v>
      </c>
      <c r="GG310" s="10">
        <v>1036</v>
      </c>
      <c r="GH310" s="7">
        <v>88</v>
      </c>
      <c r="GI310" s="7">
        <v>764</v>
      </c>
      <c r="GJ310" s="7">
        <v>94</v>
      </c>
      <c r="GK310" s="7">
        <v>195</v>
      </c>
      <c r="GL310" s="7">
        <v>175</v>
      </c>
      <c r="GM310" s="7">
        <v>9074</v>
      </c>
      <c r="GN310" s="7">
        <v>3</v>
      </c>
      <c r="GO310" s="7">
        <v>2</v>
      </c>
      <c r="GP310" s="7">
        <v>0</v>
      </c>
      <c r="GQ310" s="7">
        <v>4416</v>
      </c>
      <c r="GR310" s="7">
        <v>0</v>
      </c>
      <c r="GS310" s="7">
        <v>4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20854</v>
      </c>
      <c r="HE310" s="7">
        <v>237</v>
      </c>
      <c r="HF310" s="7">
        <v>2711</v>
      </c>
      <c r="HG310" s="7">
        <v>0</v>
      </c>
      <c r="HH310" s="7">
        <v>274</v>
      </c>
      <c r="HI310" s="7">
        <v>4</v>
      </c>
      <c r="HJ310" s="7">
        <v>0</v>
      </c>
      <c r="HK310" s="7">
        <v>0</v>
      </c>
      <c r="HL310" s="7">
        <v>27</v>
      </c>
      <c r="HM310" s="7">
        <v>0</v>
      </c>
      <c r="HN310" s="7">
        <v>0</v>
      </c>
      <c r="HO310" s="7">
        <v>0</v>
      </c>
      <c r="HP310" s="7">
        <v>10230</v>
      </c>
      <c r="HQ310" s="7">
        <v>1653</v>
      </c>
      <c r="HR310" s="7">
        <v>0</v>
      </c>
      <c r="HS310" s="7">
        <v>71880</v>
      </c>
      <c r="HT310" s="7">
        <v>0</v>
      </c>
      <c r="HU310" s="7">
        <v>0</v>
      </c>
      <c r="HV310" s="7">
        <v>0</v>
      </c>
      <c r="HW310" s="7">
        <v>0</v>
      </c>
      <c r="HX310" s="7">
        <v>9810</v>
      </c>
      <c r="HY310" s="7">
        <v>1765</v>
      </c>
      <c r="HZ310" s="7">
        <v>6781</v>
      </c>
      <c r="IA310" s="7">
        <v>4</v>
      </c>
      <c r="IB310" s="7">
        <v>4562</v>
      </c>
      <c r="IC310" s="7">
        <v>0</v>
      </c>
      <c r="ID310" s="7">
        <v>197</v>
      </c>
      <c r="IE310" s="7">
        <v>3</v>
      </c>
      <c r="IF310" s="7">
        <v>0</v>
      </c>
      <c r="IG310" s="7">
        <v>24</v>
      </c>
      <c r="IH310" s="7">
        <v>0</v>
      </c>
      <c r="II310" s="7">
        <v>1</v>
      </c>
      <c r="IJ310" s="7">
        <v>560</v>
      </c>
      <c r="IK310" s="7">
        <v>18799</v>
      </c>
      <c r="IL310" s="7">
        <v>15129</v>
      </c>
      <c r="IM310" s="7">
        <v>30</v>
      </c>
      <c r="IN310" s="7">
        <v>5</v>
      </c>
      <c r="IO310" s="7">
        <v>0</v>
      </c>
      <c r="IP310" s="7">
        <v>0</v>
      </c>
      <c r="IQ310" s="7">
        <v>14823</v>
      </c>
      <c r="IR310" s="7">
        <v>9217</v>
      </c>
      <c r="IS310" s="7">
        <v>8519</v>
      </c>
      <c r="IT310" s="7">
        <v>4203</v>
      </c>
      <c r="IU310" s="7">
        <v>286</v>
      </c>
      <c r="IV310" s="7">
        <v>113148</v>
      </c>
      <c r="IW310" s="7">
        <v>0</v>
      </c>
      <c r="IX310" s="7">
        <v>47482</v>
      </c>
      <c r="IY310" s="7">
        <v>2707</v>
      </c>
      <c r="IZ310" s="7">
        <v>9331</v>
      </c>
      <c r="JA310" s="7">
        <v>291</v>
      </c>
      <c r="JB310" s="7">
        <v>140669</v>
      </c>
      <c r="JC310" s="7">
        <v>0</v>
      </c>
      <c r="JD310" s="7">
        <v>6844</v>
      </c>
      <c r="JE310" s="7">
        <v>106157</v>
      </c>
      <c r="JF310" s="7">
        <v>0</v>
      </c>
      <c r="JG310" s="7">
        <v>0</v>
      </c>
      <c r="JH310" s="7">
        <v>0</v>
      </c>
      <c r="JI310" s="7">
        <v>3261</v>
      </c>
      <c r="JJ310" s="7">
        <v>0</v>
      </c>
      <c r="JK310" s="7">
        <v>0</v>
      </c>
      <c r="JL310" s="7">
        <v>0</v>
      </c>
      <c r="JM310" s="7">
        <v>0</v>
      </c>
      <c r="JN310" s="7">
        <v>0</v>
      </c>
      <c r="JO310" s="7">
        <v>0</v>
      </c>
      <c r="JP310" s="7">
        <v>0</v>
      </c>
      <c r="JQ310" s="7">
        <v>0</v>
      </c>
      <c r="JR310" s="7">
        <v>0</v>
      </c>
      <c r="JS310" s="7">
        <v>0</v>
      </c>
      <c r="JT310" s="7">
        <v>0</v>
      </c>
      <c r="JU310" s="7">
        <v>0</v>
      </c>
      <c r="JV310" s="7">
        <v>0</v>
      </c>
      <c r="JW310" s="7">
        <v>0</v>
      </c>
      <c r="JX310" s="7">
        <v>0</v>
      </c>
      <c r="JY310" s="7">
        <v>0</v>
      </c>
      <c r="JZ310" s="7">
        <v>0</v>
      </c>
      <c r="KA310" s="7">
        <v>0</v>
      </c>
      <c r="KB310" s="7">
        <v>0</v>
      </c>
      <c r="KC310" s="7">
        <v>901</v>
      </c>
      <c r="KD310" s="7">
        <v>0</v>
      </c>
      <c r="KE310" s="7">
        <v>0</v>
      </c>
      <c r="KF310" s="7">
        <v>0</v>
      </c>
      <c r="KG310" s="7">
        <v>0</v>
      </c>
      <c r="KH310" s="7">
        <v>0</v>
      </c>
      <c r="KI310" s="7">
        <v>195</v>
      </c>
      <c r="KJ310" s="7">
        <v>0</v>
      </c>
      <c r="KK310" s="7">
        <v>0</v>
      </c>
      <c r="KL310" s="7">
        <v>0</v>
      </c>
      <c r="KM310" s="7">
        <v>0</v>
      </c>
      <c r="KN310" s="7">
        <v>0</v>
      </c>
      <c r="KO310" s="7">
        <v>8427</v>
      </c>
      <c r="KP310" s="7">
        <v>0</v>
      </c>
      <c r="KQ310" s="7">
        <v>0</v>
      </c>
      <c r="KR310" s="7">
        <v>0</v>
      </c>
      <c r="KS310" s="7">
        <v>0</v>
      </c>
      <c r="KT310" s="7">
        <v>0</v>
      </c>
      <c r="KU310" s="7">
        <v>50</v>
      </c>
      <c r="KV310" s="7">
        <v>0</v>
      </c>
      <c r="KW310" s="7">
        <v>0</v>
      </c>
      <c r="KX310" s="7">
        <v>0</v>
      </c>
      <c r="KY310" s="7">
        <v>0</v>
      </c>
      <c r="KZ310" s="7">
        <v>2838</v>
      </c>
      <c r="LA310" s="7">
        <v>115</v>
      </c>
      <c r="LB310" s="7">
        <v>130013</v>
      </c>
      <c r="LC310" s="7">
        <v>17615</v>
      </c>
      <c r="LD310" s="7">
        <v>0</v>
      </c>
      <c r="LE310" s="7">
        <v>0</v>
      </c>
      <c r="LF310" s="7">
        <v>0</v>
      </c>
      <c r="LG310" s="7">
        <v>0</v>
      </c>
      <c r="LH310" s="7">
        <v>0</v>
      </c>
      <c r="LI310" s="7">
        <v>0</v>
      </c>
      <c r="LJ310" s="7">
        <v>0</v>
      </c>
      <c r="LK310" s="7">
        <v>0</v>
      </c>
      <c r="LL310" s="7">
        <v>0</v>
      </c>
      <c r="LM310" s="7">
        <v>0</v>
      </c>
      <c r="LN310" s="7">
        <v>0</v>
      </c>
      <c r="LO310" s="7">
        <v>0</v>
      </c>
      <c r="LP310" s="7">
        <v>6380</v>
      </c>
      <c r="LQ310" s="7">
        <v>0</v>
      </c>
      <c r="LR310" s="7">
        <v>0</v>
      </c>
      <c r="LS310" s="7">
        <v>0</v>
      </c>
      <c r="LT310" s="7">
        <v>0</v>
      </c>
      <c r="LU310" s="7">
        <v>0</v>
      </c>
      <c r="LV310" s="7">
        <v>0</v>
      </c>
      <c r="LW310" s="7">
        <v>0</v>
      </c>
      <c r="LX310" s="7">
        <v>0</v>
      </c>
      <c r="LY310" s="7">
        <v>0</v>
      </c>
      <c r="LZ310" s="7">
        <v>0</v>
      </c>
      <c r="MA310" s="7">
        <v>0</v>
      </c>
      <c r="MB310" s="7">
        <v>0</v>
      </c>
      <c r="MC310" s="7">
        <v>0</v>
      </c>
      <c r="MD310" s="7">
        <v>0</v>
      </c>
      <c r="ME310" s="7">
        <v>0</v>
      </c>
      <c r="MF310" s="7">
        <v>0</v>
      </c>
      <c r="MG310" s="7">
        <v>0</v>
      </c>
      <c r="MH310" s="7">
        <v>0</v>
      </c>
      <c r="MI310" s="7">
        <v>0</v>
      </c>
      <c r="MJ310" s="7">
        <v>0</v>
      </c>
      <c r="MK310" s="7">
        <v>0</v>
      </c>
      <c r="ML310" s="7">
        <v>0</v>
      </c>
      <c r="MM310" s="7">
        <v>0</v>
      </c>
      <c r="MN310" s="7">
        <v>0</v>
      </c>
      <c r="MO310" s="7">
        <v>0</v>
      </c>
      <c r="MP310" s="7">
        <v>0</v>
      </c>
      <c r="MQ310" s="7">
        <v>0</v>
      </c>
      <c r="MR310" s="7">
        <v>0</v>
      </c>
      <c r="MS310" s="7">
        <v>0</v>
      </c>
      <c r="MT310" s="7">
        <v>0</v>
      </c>
      <c r="MU310" s="7">
        <v>0</v>
      </c>
      <c r="MV310" s="7">
        <v>0</v>
      </c>
      <c r="MW310" s="7">
        <v>0</v>
      </c>
      <c r="MX310" s="7">
        <v>0</v>
      </c>
      <c r="MY310" s="7">
        <v>0</v>
      </c>
      <c r="MZ310" s="7">
        <v>1335</v>
      </c>
      <c r="NA310" s="7">
        <v>0</v>
      </c>
      <c r="NB310" s="7">
        <v>0</v>
      </c>
      <c r="NC310" s="7">
        <v>0</v>
      </c>
      <c r="ND310" s="7">
        <v>0</v>
      </c>
      <c r="NE310" s="7">
        <v>0</v>
      </c>
      <c r="NF310" s="11">
        <v>0</v>
      </c>
      <c r="NG310" s="12">
        <v>816198</v>
      </c>
      <c r="NH310" s="12">
        <v>816198</v>
      </c>
      <c r="NI310" s="12">
        <v>816198</v>
      </c>
      <c r="NJ310" s="13">
        <v>0</v>
      </c>
      <c r="NK310" s="14">
        <v>0</v>
      </c>
      <c r="NL310" s="14">
        <v>0</v>
      </c>
      <c r="NM310" s="14">
        <v>0</v>
      </c>
      <c r="NN310" s="14">
        <v>0</v>
      </c>
      <c r="NO310" s="14">
        <v>0</v>
      </c>
      <c r="NP310" s="14">
        <v>0</v>
      </c>
      <c r="NQ310" s="14">
        <v>0</v>
      </c>
      <c r="NR310" s="14">
        <v>0</v>
      </c>
      <c r="NS310" s="14">
        <v>0</v>
      </c>
      <c r="NT310" s="14">
        <v>0</v>
      </c>
      <c r="NU310" s="14">
        <v>0</v>
      </c>
      <c r="NV310" s="14">
        <v>0</v>
      </c>
      <c r="NW310" s="14">
        <v>0</v>
      </c>
      <c r="NX310" s="14">
        <v>0</v>
      </c>
      <c r="NY310" s="14">
        <v>0</v>
      </c>
      <c r="NZ310" s="14">
        <v>0</v>
      </c>
      <c r="OA310" s="14">
        <v>0</v>
      </c>
      <c r="OB310" s="14">
        <v>0</v>
      </c>
      <c r="OC310" s="14">
        <v>0</v>
      </c>
      <c r="OD310" s="126">
        <v>0</v>
      </c>
      <c r="OE310" s="12">
        <v>0</v>
      </c>
      <c r="OF310" s="31">
        <v>0</v>
      </c>
      <c r="OG310" s="14">
        <v>0</v>
      </c>
      <c r="OH310" s="14">
        <v>0</v>
      </c>
      <c r="OI310" s="14">
        <v>90423</v>
      </c>
      <c r="OJ310" s="14">
        <v>0</v>
      </c>
      <c r="OK310" s="14">
        <v>0</v>
      </c>
      <c r="OL310" s="14">
        <v>0</v>
      </c>
      <c r="OM310" s="14">
        <v>0</v>
      </c>
      <c r="ON310" s="14">
        <v>0</v>
      </c>
      <c r="OO310" s="14">
        <v>0</v>
      </c>
      <c r="OP310" s="14">
        <v>90423</v>
      </c>
      <c r="OQ310" s="14">
        <v>906621</v>
      </c>
      <c r="OR310" s="14">
        <v>0</v>
      </c>
      <c r="OS310" s="14">
        <v>0</v>
      </c>
      <c r="OT310" s="14">
        <v>0</v>
      </c>
      <c r="OU310" s="14">
        <v>90423</v>
      </c>
      <c r="OV310" s="14">
        <v>906621</v>
      </c>
      <c r="OW310" s="14">
        <v>0</v>
      </c>
      <c r="OX310" s="14">
        <v>0</v>
      </c>
      <c r="OY310" s="14">
        <v>0</v>
      </c>
      <c r="OZ310" s="14">
        <v>0</v>
      </c>
      <c r="PA310" s="11">
        <v>0</v>
      </c>
      <c r="PB310" s="14">
        <v>90423</v>
      </c>
      <c r="PC310" s="14">
        <v>906621</v>
      </c>
      <c r="PD310" s="31">
        <v>0</v>
      </c>
      <c r="PE310" s="14">
        <v>90423</v>
      </c>
      <c r="PF310" s="14">
        <v>906621</v>
      </c>
      <c r="PG310" s="14">
        <v>0</v>
      </c>
      <c r="PH310" s="12">
        <v>906621</v>
      </c>
    </row>
    <row r="311" spans="1:424">
      <c r="A311" s="80"/>
      <c r="B311" s="81"/>
      <c r="C311" s="83" t="s">
        <v>678</v>
      </c>
      <c r="D311" s="89" t="s">
        <v>919</v>
      </c>
      <c r="E311" s="10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0</v>
      </c>
      <c r="BX311" s="7">
        <v>0</v>
      </c>
      <c r="BY311" s="7">
        <v>0</v>
      </c>
      <c r="BZ311" s="7">
        <v>0</v>
      </c>
      <c r="CA311" s="7">
        <v>0</v>
      </c>
      <c r="CB311" s="7">
        <v>0</v>
      </c>
      <c r="CC311" s="7">
        <v>0</v>
      </c>
      <c r="CD311" s="7">
        <v>0</v>
      </c>
      <c r="CE311" s="7">
        <v>0</v>
      </c>
      <c r="CF311" s="7">
        <v>0</v>
      </c>
      <c r="CG311" s="7">
        <v>0</v>
      </c>
      <c r="CH311" s="7">
        <v>0</v>
      </c>
      <c r="CI311" s="7">
        <v>0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0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0</v>
      </c>
      <c r="DG311" s="7">
        <v>0</v>
      </c>
      <c r="DH311" s="7">
        <v>0</v>
      </c>
      <c r="DI311" s="7">
        <v>0</v>
      </c>
      <c r="DJ311" s="7">
        <v>0</v>
      </c>
      <c r="DK311" s="7">
        <v>0</v>
      </c>
      <c r="DL311" s="7">
        <v>0</v>
      </c>
      <c r="DM311" s="7">
        <v>0</v>
      </c>
      <c r="DN311" s="7">
        <v>0</v>
      </c>
      <c r="DO311" s="7">
        <v>0</v>
      </c>
      <c r="DP311" s="7">
        <v>0</v>
      </c>
      <c r="DQ311" s="7">
        <v>0</v>
      </c>
      <c r="DR311" s="7">
        <v>0</v>
      </c>
      <c r="DS311" s="7">
        <v>0</v>
      </c>
      <c r="DT311" s="7">
        <v>0</v>
      </c>
      <c r="DU311" s="7">
        <v>0</v>
      </c>
      <c r="DV311" s="7">
        <v>0</v>
      </c>
      <c r="DW311" s="7">
        <v>0</v>
      </c>
      <c r="DX311" s="7">
        <v>0</v>
      </c>
      <c r="DY311" s="7">
        <v>0</v>
      </c>
      <c r="DZ311" s="7">
        <v>0</v>
      </c>
      <c r="EA311" s="7">
        <v>0</v>
      </c>
      <c r="EB311" s="7">
        <v>0</v>
      </c>
      <c r="EC311" s="7">
        <v>0</v>
      </c>
      <c r="ED311" s="7">
        <v>0</v>
      </c>
      <c r="EE311" s="7">
        <v>0</v>
      </c>
      <c r="EF311" s="7">
        <v>0</v>
      </c>
      <c r="EG311" s="7">
        <v>0</v>
      </c>
      <c r="EH311" s="7">
        <v>0</v>
      </c>
      <c r="EI311" s="7">
        <v>0</v>
      </c>
      <c r="EJ311" s="7">
        <v>0</v>
      </c>
      <c r="EK311" s="7">
        <v>0</v>
      </c>
      <c r="EL311" s="7">
        <v>0</v>
      </c>
      <c r="EM311" s="7">
        <v>0</v>
      </c>
      <c r="EN311" s="7">
        <v>0</v>
      </c>
      <c r="EO311" s="7">
        <v>0</v>
      </c>
      <c r="EP311" s="7">
        <v>0</v>
      </c>
      <c r="EQ311" s="7">
        <v>0</v>
      </c>
      <c r="ER311" s="7">
        <v>0</v>
      </c>
      <c r="ES311" s="7">
        <v>0</v>
      </c>
      <c r="ET311" s="7">
        <v>0</v>
      </c>
      <c r="EU311" s="7">
        <v>0</v>
      </c>
      <c r="EV311" s="7">
        <v>0</v>
      </c>
      <c r="EW311" s="7">
        <v>0</v>
      </c>
      <c r="EX311" s="7">
        <v>0</v>
      </c>
      <c r="EY311" s="7">
        <v>0</v>
      </c>
      <c r="EZ311" s="7">
        <v>0</v>
      </c>
      <c r="FA311" s="7">
        <v>0</v>
      </c>
      <c r="FB311" s="7">
        <v>0</v>
      </c>
      <c r="FC311" s="7">
        <v>0</v>
      </c>
      <c r="FD311" s="7">
        <v>0</v>
      </c>
      <c r="FE311" s="7">
        <v>0</v>
      </c>
      <c r="FF311" s="7">
        <v>0</v>
      </c>
      <c r="FG311" s="7">
        <v>0</v>
      </c>
      <c r="FH311" s="7">
        <v>0</v>
      </c>
      <c r="FI311" s="7">
        <v>0</v>
      </c>
      <c r="FJ311" s="7">
        <v>0</v>
      </c>
      <c r="FK311" s="7">
        <v>0</v>
      </c>
      <c r="FL311" s="7">
        <v>0</v>
      </c>
      <c r="FM311" s="7">
        <v>0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8">
        <v>0</v>
      </c>
      <c r="GE311" s="9">
        <v>0</v>
      </c>
      <c r="GF311" s="9">
        <v>0</v>
      </c>
      <c r="GG311" s="10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0</v>
      </c>
      <c r="HE311" s="7">
        <v>0</v>
      </c>
      <c r="HF311" s="7">
        <v>0</v>
      </c>
      <c r="HG311" s="7">
        <v>0</v>
      </c>
      <c r="HH311" s="7">
        <v>0</v>
      </c>
      <c r="HI311" s="7">
        <v>0</v>
      </c>
      <c r="HJ311" s="7">
        <v>0</v>
      </c>
      <c r="HK311" s="7">
        <v>0</v>
      </c>
      <c r="HL311" s="7">
        <v>0</v>
      </c>
      <c r="HM311" s="7">
        <v>0</v>
      </c>
      <c r="HN311" s="7">
        <v>0</v>
      </c>
      <c r="HO311" s="7">
        <v>0</v>
      </c>
      <c r="HP311" s="7">
        <v>0</v>
      </c>
      <c r="HQ311" s="7">
        <v>0</v>
      </c>
      <c r="HR311" s="7">
        <v>0</v>
      </c>
      <c r="HS311" s="7">
        <v>0</v>
      </c>
      <c r="HT311" s="7">
        <v>0</v>
      </c>
      <c r="HU311" s="7">
        <v>0</v>
      </c>
      <c r="HV311" s="7">
        <v>0</v>
      </c>
      <c r="HW311" s="7">
        <v>0</v>
      </c>
      <c r="HX311" s="7">
        <v>0</v>
      </c>
      <c r="HY311" s="7">
        <v>0</v>
      </c>
      <c r="HZ311" s="7">
        <v>0</v>
      </c>
      <c r="IA311" s="7">
        <v>0</v>
      </c>
      <c r="IB311" s="7">
        <v>0</v>
      </c>
      <c r="IC311" s="7">
        <v>0</v>
      </c>
      <c r="ID311" s="7">
        <v>0</v>
      </c>
      <c r="IE311" s="7">
        <v>0</v>
      </c>
      <c r="IF311" s="7">
        <v>0</v>
      </c>
      <c r="IG311" s="7">
        <v>0</v>
      </c>
      <c r="IH311" s="7">
        <v>0</v>
      </c>
      <c r="II311" s="7">
        <v>0</v>
      </c>
      <c r="IJ311" s="7">
        <v>0</v>
      </c>
      <c r="IK311" s="7">
        <v>0</v>
      </c>
      <c r="IL311" s="7">
        <v>0</v>
      </c>
      <c r="IM311" s="7">
        <v>0</v>
      </c>
      <c r="IN311" s="7">
        <v>0</v>
      </c>
      <c r="IO311" s="7">
        <v>0</v>
      </c>
      <c r="IP311" s="7">
        <v>0</v>
      </c>
      <c r="IQ311" s="7">
        <v>0</v>
      </c>
      <c r="IR311" s="7">
        <v>0</v>
      </c>
      <c r="IS311" s="7">
        <v>0</v>
      </c>
      <c r="IT311" s="7">
        <v>0</v>
      </c>
      <c r="IU311" s="7">
        <v>0</v>
      </c>
      <c r="IV311" s="7">
        <v>0</v>
      </c>
      <c r="IW311" s="7">
        <v>0</v>
      </c>
      <c r="IX311" s="7">
        <v>0</v>
      </c>
      <c r="IY311" s="7">
        <v>0</v>
      </c>
      <c r="IZ311" s="7">
        <v>0</v>
      </c>
      <c r="JA311" s="7">
        <v>0</v>
      </c>
      <c r="JB311" s="7">
        <v>0</v>
      </c>
      <c r="JC311" s="7">
        <v>0</v>
      </c>
      <c r="JD311" s="7">
        <v>0</v>
      </c>
      <c r="JE311" s="7">
        <v>0</v>
      </c>
      <c r="JF311" s="7">
        <v>0</v>
      </c>
      <c r="JG311" s="7">
        <v>0</v>
      </c>
      <c r="JH311" s="7">
        <v>0</v>
      </c>
      <c r="JI311" s="7">
        <v>0</v>
      </c>
      <c r="JJ311" s="7">
        <v>0</v>
      </c>
      <c r="JK311" s="7">
        <v>0</v>
      </c>
      <c r="JL311" s="7">
        <v>0</v>
      </c>
      <c r="JM311" s="7">
        <v>0</v>
      </c>
      <c r="JN311" s="7">
        <v>0</v>
      </c>
      <c r="JO311" s="7">
        <v>0</v>
      </c>
      <c r="JP311" s="7">
        <v>0</v>
      </c>
      <c r="JQ311" s="7">
        <v>0</v>
      </c>
      <c r="JR311" s="7">
        <v>0</v>
      </c>
      <c r="JS311" s="7">
        <v>0</v>
      </c>
      <c r="JT311" s="7">
        <v>0</v>
      </c>
      <c r="JU311" s="7">
        <v>0</v>
      </c>
      <c r="JV311" s="7">
        <v>0</v>
      </c>
      <c r="JW311" s="7">
        <v>0</v>
      </c>
      <c r="JX311" s="7">
        <v>0</v>
      </c>
      <c r="JY311" s="7">
        <v>0</v>
      </c>
      <c r="JZ311" s="7">
        <v>0</v>
      </c>
      <c r="KA311" s="7">
        <v>0</v>
      </c>
      <c r="KB311" s="7">
        <v>0</v>
      </c>
      <c r="KC311" s="7">
        <v>0</v>
      </c>
      <c r="KD311" s="7">
        <v>0</v>
      </c>
      <c r="KE311" s="7">
        <v>0</v>
      </c>
      <c r="KF311" s="7">
        <v>0</v>
      </c>
      <c r="KG311" s="7">
        <v>0</v>
      </c>
      <c r="KH311" s="7">
        <v>0</v>
      </c>
      <c r="KI311" s="7">
        <v>0</v>
      </c>
      <c r="KJ311" s="7">
        <v>0</v>
      </c>
      <c r="KK311" s="7">
        <v>0</v>
      </c>
      <c r="KL311" s="7">
        <v>0</v>
      </c>
      <c r="KM311" s="7">
        <v>0</v>
      </c>
      <c r="KN311" s="7">
        <v>0</v>
      </c>
      <c r="KO311" s="7">
        <v>0</v>
      </c>
      <c r="KP311" s="7">
        <v>0</v>
      </c>
      <c r="KQ311" s="7">
        <v>0</v>
      </c>
      <c r="KR311" s="7">
        <v>0</v>
      </c>
      <c r="KS311" s="7">
        <v>0</v>
      </c>
      <c r="KT311" s="7">
        <v>0</v>
      </c>
      <c r="KU311" s="7">
        <v>0</v>
      </c>
      <c r="KV311" s="7">
        <v>0</v>
      </c>
      <c r="KW311" s="7">
        <v>0</v>
      </c>
      <c r="KX311" s="7">
        <v>0</v>
      </c>
      <c r="KY311" s="7">
        <v>0</v>
      </c>
      <c r="KZ311" s="7">
        <v>0</v>
      </c>
      <c r="LA311" s="7">
        <v>0</v>
      </c>
      <c r="LB311" s="7">
        <v>0</v>
      </c>
      <c r="LC311" s="7">
        <v>0</v>
      </c>
      <c r="LD311" s="7">
        <v>0</v>
      </c>
      <c r="LE311" s="7">
        <v>0</v>
      </c>
      <c r="LF311" s="7">
        <v>0</v>
      </c>
      <c r="LG311" s="7">
        <v>0</v>
      </c>
      <c r="LH311" s="7">
        <v>0</v>
      </c>
      <c r="LI311" s="7">
        <v>0</v>
      </c>
      <c r="LJ311" s="7">
        <v>0</v>
      </c>
      <c r="LK311" s="7">
        <v>0</v>
      </c>
      <c r="LL311" s="7">
        <v>0</v>
      </c>
      <c r="LM311" s="7">
        <v>0</v>
      </c>
      <c r="LN311" s="7">
        <v>0</v>
      </c>
      <c r="LO311" s="7">
        <v>0</v>
      </c>
      <c r="LP311" s="7">
        <v>0</v>
      </c>
      <c r="LQ311" s="7">
        <v>0</v>
      </c>
      <c r="LR311" s="7">
        <v>0</v>
      </c>
      <c r="LS311" s="7">
        <v>0</v>
      </c>
      <c r="LT311" s="7">
        <v>0</v>
      </c>
      <c r="LU311" s="7">
        <v>0</v>
      </c>
      <c r="LV311" s="7">
        <v>0</v>
      </c>
      <c r="LW311" s="7">
        <v>0</v>
      </c>
      <c r="LX311" s="7">
        <v>0</v>
      </c>
      <c r="LY311" s="7">
        <v>0</v>
      </c>
      <c r="LZ311" s="7">
        <v>0</v>
      </c>
      <c r="MA311" s="7">
        <v>0</v>
      </c>
      <c r="MB311" s="7">
        <v>0</v>
      </c>
      <c r="MC311" s="7">
        <v>0</v>
      </c>
      <c r="MD311" s="7">
        <v>0</v>
      </c>
      <c r="ME311" s="7">
        <v>0</v>
      </c>
      <c r="MF311" s="7">
        <v>0</v>
      </c>
      <c r="MG311" s="7">
        <v>0</v>
      </c>
      <c r="MH311" s="7">
        <v>0</v>
      </c>
      <c r="MI311" s="7">
        <v>0</v>
      </c>
      <c r="MJ311" s="7">
        <v>0</v>
      </c>
      <c r="MK311" s="7">
        <v>0</v>
      </c>
      <c r="ML311" s="7">
        <v>0</v>
      </c>
      <c r="MM311" s="7">
        <v>0</v>
      </c>
      <c r="MN311" s="7">
        <v>0</v>
      </c>
      <c r="MO311" s="7">
        <v>0</v>
      </c>
      <c r="MP311" s="7">
        <v>0</v>
      </c>
      <c r="MQ311" s="7">
        <v>0</v>
      </c>
      <c r="MR311" s="7">
        <v>0</v>
      </c>
      <c r="MS311" s="7">
        <v>0</v>
      </c>
      <c r="MT311" s="7">
        <v>0</v>
      </c>
      <c r="MU311" s="7">
        <v>0</v>
      </c>
      <c r="MV311" s="7">
        <v>0</v>
      </c>
      <c r="MW311" s="7">
        <v>0</v>
      </c>
      <c r="MX311" s="7">
        <v>0</v>
      </c>
      <c r="MY311" s="7">
        <v>0</v>
      </c>
      <c r="MZ311" s="7">
        <v>0</v>
      </c>
      <c r="NA311" s="7">
        <v>0</v>
      </c>
      <c r="NB311" s="7">
        <v>0</v>
      </c>
      <c r="NC311" s="7">
        <v>0</v>
      </c>
      <c r="ND311" s="7">
        <v>0</v>
      </c>
      <c r="NE311" s="7">
        <v>0</v>
      </c>
      <c r="NF311" s="11">
        <v>0</v>
      </c>
      <c r="NG311" s="12">
        <v>0</v>
      </c>
      <c r="NH311" s="12">
        <v>0</v>
      </c>
      <c r="NI311" s="12">
        <v>0</v>
      </c>
      <c r="NJ311" s="13">
        <v>0</v>
      </c>
      <c r="NK311" s="14">
        <v>0</v>
      </c>
      <c r="NL311" s="14">
        <v>0</v>
      </c>
      <c r="NM311" s="14">
        <v>0</v>
      </c>
      <c r="NN311" s="14">
        <v>0</v>
      </c>
      <c r="NO311" s="14">
        <v>0</v>
      </c>
      <c r="NP311" s="14">
        <v>0</v>
      </c>
      <c r="NQ311" s="14">
        <v>0</v>
      </c>
      <c r="NR311" s="14">
        <v>0</v>
      </c>
      <c r="NS311" s="14">
        <v>0</v>
      </c>
      <c r="NT311" s="14">
        <v>0</v>
      </c>
      <c r="NU311" s="14">
        <v>0</v>
      </c>
      <c r="NV311" s="14">
        <v>0</v>
      </c>
      <c r="NW311" s="14">
        <v>0</v>
      </c>
      <c r="NX311" s="14">
        <v>0</v>
      </c>
      <c r="NY311" s="14">
        <v>0</v>
      </c>
      <c r="NZ311" s="14">
        <v>0</v>
      </c>
      <c r="OA311" s="14">
        <v>0</v>
      </c>
      <c r="OB311" s="14">
        <v>0</v>
      </c>
      <c r="OC311" s="14">
        <v>0</v>
      </c>
      <c r="OD311" s="126">
        <v>0</v>
      </c>
      <c r="OE311" s="12">
        <v>0</v>
      </c>
      <c r="OF311" s="31">
        <v>0</v>
      </c>
      <c r="OG311" s="14">
        <v>0</v>
      </c>
      <c r="OH311" s="14">
        <v>0</v>
      </c>
      <c r="OI311" s="14">
        <v>0</v>
      </c>
      <c r="OJ311" s="14">
        <v>0</v>
      </c>
      <c r="OK311" s="14">
        <v>0</v>
      </c>
      <c r="OL311" s="14">
        <v>0</v>
      </c>
      <c r="OM311" s="14">
        <v>714665</v>
      </c>
      <c r="ON311" s="14">
        <v>13020321</v>
      </c>
      <c r="OO311" s="14">
        <v>0</v>
      </c>
      <c r="OP311" s="14">
        <v>13734986</v>
      </c>
      <c r="OQ311" s="14">
        <v>13734986</v>
      </c>
      <c r="OR311" s="14">
        <v>0</v>
      </c>
      <c r="OS311" s="14">
        <v>0</v>
      </c>
      <c r="OT311" s="14">
        <v>0</v>
      </c>
      <c r="OU311" s="14">
        <v>13734986</v>
      </c>
      <c r="OV311" s="14">
        <v>13734986</v>
      </c>
      <c r="OW311" s="14">
        <v>0</v>
      </c>
      <c r="OX311" s="14">
        <v>0</v>
      </c>
      <c r="OY311" s="14">
        <v>0</v>
      </c>
      <c r="OZ311" s="14">
        <v>0</v>
      </c>
      <c r="PA311" s="11">
        <v>0</v>
      </c>
      <c r="PB311" s="14">
        <v>13734986</v>
      </c>
      <c r="PC311" s="14">
        <v>13734986</v>
      </c>
      <c r="PD311" s="31">
        <v>0</v>
      </c>
      <c r="PE311" s="14">
        <v>13734986</v>
      </c>
      <c r="PF311" s="14">
        <v>13734986</v>
      </c>
      <c r="PG311" s="14">
        <v>0</v>
      </c>
      <c r="PH311" s="12">
        <v>13734986</v>
      </c>
    </row>
    <row r="312" spans="1:424">
      <c r="A312" s="80"/>
      <c r="B312" s="81"/>
      <c r="C312" s="83" t="s">
        <v>679</v>
      </c>
      <c r="D312" s="89" t="s">
        <v>920</v>
      </c>
      <c r="E312" s="10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0</v>
      </c>
      <c r="BT312" s="7">
        <v>0</v>
      </c>
      <c r="BU312" s="7">
        <v>0</v>
      </c>
      <c r="BV312" s="7">
        <v>0</v>
      </c>
      <c r="BW312" s="7">
        <v>0</v>
      </c>
      <c r="BX312" s="7">
        <v>0</v>
      </c>
      <c r="BY312" s="7">
        <v>0</v>
      </c>
      <c r="BZ312" s="7">
        <v>0</v>
      </c>
      <c r="CA312" s="7">
        <v>0</v>
      </c>
      <c r="CB312" s="7">
        <v>0</v>
      </c>
      <c r="CC312" s="7">
        <v>0</v>
      </c>
      <c r="CD312" s="7">
        <v>0</v>
      </c>
      <c r="CE312" s="7">
        <v>0</v>
      </c>
      <c r="CF312" s="7">
        <v>0</v>
      </c>
      <c r="CG312" s="7">
        <v>0</v>
      </c>
      <c r="CH312" s="7">
        <v>0</v>
      </c>
      <c r="CI312" s="7">
        <v>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7">
        <v>0</v>
      </c>
      <c r="CS312" s="7">
        <v>0</v>
      </c>
      <c r="CT312" s="7">
        <v>0</v>
      </c>
      <c r="CU312" s="7">
        <v>0</v>
      </c>
      <c r="CV312" s="7">
        <v>0</v>
      </c>
      <c r="CW312" s="7">
        <v>0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0</v>
      </c>
      <c r="DG312" s="7">
        <v>0</v>
      </c>
      <c r="DH312" s="7">
        <v>0</v>
      </c>
      <c r="DI312" s="7">
        <v>0</v>
      </c>
      <c r="DJ312" s="7">
        <v>0</v>
      </c>
      <c r="DK312" s="7">
        <v>0</v>
      </c>
      <c r="DL312" s="7">
        <v>0</v>
      </c>
      <c r="DM312" s="7">
        <v>0</v>
      </c>
      <c r="DN312" s="7">
        <v>0</v>
      </c>
      <c r="DO312" s="7">
        <v>0</v>
      </c>
      <c r="DP312" s="7">
        <v>0</v>
      </c>
      <c r="DQ312" s="7">
        <v>0</v>
      </c>
      <c r="DR312" s="7">
        <v>0</v>
      </c>
      <c r="DS312" s="7">
        <v>0</v>
      </c>
      <c r="DT312" s="7">
        <v>0</v>
      </c>
      <c r="DU312" s="7">
        <v>0</v>
      </c>
      <c r="DV312" s="7">
        <v>0</v>
      </c>
      <c r="DW312" s="7">
        <v>0</v>
      </c>
      <c r="DX312" s="7">
        <v>0</v>
      </c>
      <c r="DY312" s="7">
        <v>0</v>
      </c>
      <c r="DZ312" s="7">
        <v>0</v>
      </c>
      <c r="EA312" s="7">
        <v>0</v>
      </c>
      <c r="EB312" s="7">
        <v>0</v>
      </c>
      <c r="EC312" s="7">
        <v>0</v>
      </c>
      <c r="ED312" s="7">
        <v>0</v>
      </c>
      <c r="EE312" s="7">
        <v>0</v>
      </c>
      <c r="EF312" s="7">
        <v>0</v>
      </c>
      <c r="EG312" s="7">
        <v>0</v>
      </c>
      <c r="EH312" s="7">
        <v>0</v>
      </c>
      <c r="EI312" s="7">
        <v>0</v>
      </c>
      <c r="EJ312" s="7">
        <v>0</v>
      </c>
      <c r="EK312" s="7">
        <v>0</v>
      </c>
      <c r="EL312" s="7">
        <v>0</v>
      </c>
      <c r="EM312" s="7">
        <v>0</v>
      </c>
      <c r="EN312" s="7">
        <v>0</v>
      </c>
      <c r="EO312" s="7">
        <v>0</v>
      </c>
      <c r="EP312" s="7">
        <v>0</v>
      </c>
      <c r="EQ312" s="7">
        <v>0</v>
      </c>
      <c r="ER312" s="7">
        <v>0</v>
      </c>
      <c r="ES312" s="7">
        <v>0</v>
      </c>
      <c r="ET312" s="7">
        <v>0</v>
      </c>
      <c r="EU312" s="7">
        <v>0</v>
      </c>
      <c r="EV312" s="7">
        <v>0</v>
      </c>
      <c r="EW312" s="7">
        <v>0</v>
      </c>
      <c r="EX312" s="7">
        <v>0</v>
      </c>
      <c r="EY312" s="7">
        <v>0</v>
      </c>
      <c r="EZ312" s="7">
        <v>0</v>
      </c>
      <c r="FA312" s="7">
        <v>0</v>
      </c>
      <c r="FB312" s="7">
        <v>0</v>
      </c>
      <c r="FC312" s="7">
        <v>0</v>
      </c>
      <c r="FD312" s="7">
        <v>0</v>
      </c>
      <c r="FE312" s="7">
        <v>0</v>
      </c>
      <c r="FF312" s="7">
        <v>0</v>
      </c>
      <c r="FG312" s="7">
        <v>0</v>
      </c>
      <c r="FH312" s="7">
        <v>0</v>
      </c>
      <c r="FI312" s="7">
        <v>0</v>
      </c>
      <c r="FJ312" s="7">
        <v>0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8">
        <v>0</v>
      </c>
      <c r="GE312" s="9">
        <v>0</v>
      </c>
      <c r="GF312" s="9">
        <v>0</v>
      </c>
      <c r="GG312" s="10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0</v>
      </c>
      <c r="HE312" s="7">
        <v>0</v>
      </c>
      <c r="HF312" s="7">
        <v>0</v>
      </c>
      <c r="HG312" s="7">
        <v>0</v>
      </c>
      <c r="HH312" s="7">
        <v>0</v>
      </c>
      <c r="HI312" s="7">
        <v>0</v>
      </c>
      <c r="HJ312" s="7">
        <v>0</v>
      </c>
      <c r="HK312" s="7">
        <v>0</v>
      </c>
      <c r="HL312" s="7">
        <v>0</v>
      </c>
      <c r="HM312" s="7">
        <v>0</v>
      </c>
      <c r="HN312" s="7">
        <v>0</v>
      </c>
      <c r="HO312" s="7">
        <v>0</v>
      </c>
      <c r="HP312" s="7">
        <v>0</v>
      </c>
      <c r="HQ312" s="7">
        <v>0</v>
      </c>
      <c r="HR312" s="7">
        <v>0</v>
      </c>
      <c r="HS312" s="7">
        <v>0</v>
      </c>
      <c r="HT312" s="7">
        <v>0</v>
      </c>
      <c r="HU312" s="7">
        <v>0</v>
      </c>
      <c r="HV312" s="7">
        <v>0</v>
      </c>
      <c r="HW312" s="7">
        <v>0</v>
      </c>
      <c r="HX312" s="7">
        <v>0</v>
      </c>
      <c r="HY312" s="7">
        <v>0</v>
      </c>
      <c r="HZ312" s="7">
        <v>0</v>
      </c>
      <c r="IA312" s="7">
        <v>0</v>
      </c>
      <c r="IB312" s="7">
        <v>0</v>
      </c>
      <c r="IC312" s="7">
        <v>0</v>
      </c>
      <c r="ID312" s="7">
        <v>0</v>
      </c>
      <c r="IE312" s="7">
        <v>0</v>
      </c>
      <c r="IF312" s="7">
        <v>0</v>
      </c>
      <c r="IG312" s="7">
        <v>0</v>
      </c>
      <c r="IH312" s="7">
        <v>0</v>
      </c>
      <c r="II312" s="7">
        <v>0</v>
      </c>
      <c r="IJ312" s="7">
        <v>0</v>
      </c>
      <c r="IK312" s="7">
        <v>0</v>
      </c>
      <c r="IL312" s="7">
        <v>0</v>
      </c>
      <c r="IM312" s="7">
        <v>0</v>
      </c>
      <c r="IN312" s="7">
        <v>0</v>
      </c>
      <c r="IO312" s="7">
        <v>0</v>
      </c>
      <c r="IP312" s="7">
        <v>0</v>
      </c>
      <c r="IQ312" s="7">
        <v>0</v>
      </c>
      <c r="IR312" s="7">
        <v>0</v>
      </c>
      <c r="IS312" s="7">
        <v>0</v>
      </c>
      <c r="IT312" s="7">
        <v>0</v>
      </c>
      <c r="IU312" s="7">
        <v>0</v>
      </c>
      <c r="IV312" s="7">
        <v>0</v>
      </c>
      <c r="IW312" s="7">
        <v>0</v>
      </c>
      <c r="IX312" s="7">
        <v>0</v>
      </c>
      <c r="IY312" s="7">
        <v>0</v>
      </c>
      <c r="IZ312" s="7">
        <v>0</v>
      </c>
      <c r="JA312" s="7">
        <v>0</v>
      </c>
      <c r="JB312" s="7">
        <v>0</v>
      </c>
      <c r="JC312" s="7">
        <v>0</v>
      </c>
      <c r="JD312" s="7">
        <v>0</v>
      </c>
      <c r="JE312" s="7">
        <v>0</v>
      </c>
      <c r="JF312" s="7">
        <v>0</v>
      </c>
      <c r="JG312" s="7">
        <v>0</v>
      </c>
      <c r="JH312" s="7">
        <v>0</v>
      </c>
      <c r="JI312" s="7">
        <v>0</v>
      </c>
      <c r="JJ312" s="7">
        <v>0</v>
      </c>
      <c r="JK312" s="7">
        <v>0</v>
      </c>
      <c r="JL312" s="7">
        <v>0</v>
      </c>
      <c r="JM312" s="7">
        <v>0</v>
      </c>
      <c r="JN312" s="7">
        <v>0</v>
      </c>
      <c r="JO312" s="7">
        <v>0</v>
      </c>
      <c r="JP312" s="7">
        <v>0</v>
      </c>
      <c r="JQ312" s="7">
        <v>0</v>
      </c>
      <c r="JR312" s="7">
        <v>0</v>
      </c>
      <c r="JS312" s="7">
        <v>0</v>
      </c>
      <c r="JT312" s="7">
        <v>0</v>
      </c>
      <c r="JU312" s="7">
        <v>0</v>
      </c>
      <c r="JV312" s="7">
        <v>0</v>
      </c>
      <c r="JW312" s="7">
        <v>0</v>
      </c>
      <c r="JX312" s="7">
        <v>0</v>
      </c>
      <c r="JY312" s="7">
        <v>0</v>
      </c>
      <c r="JZ312" s="7">
        <v>0</v>
      </c>
      <c r="KA312" s="7">
        <v>0</v>
      </c>
      <c r="KB312" s="7">
        <v>0</v>
      </c>
      <c r="KC312" s="7">
        <v>0</v>
      </c>
      <c r="KD312" s="7">
        <v>0</v>
      </c>
      <c r="KE312" s="7">
        <v>0</v>
      </c>
      <c r="KF312" s="7">
        <v>0</v>
      </c>
      <c r="KG312" s="7">
        <v>0</v>
      </c>
      <c r="KH312" s="7">
        <v>0</v>
      </c>
      <c r="KI312" s="7">
        <v>0</v>
      </c>
      <c r="KJ312" s="7">
        <v>0</v>
      </c>
      <c r="KK312" s="7">
        <v>0</v>
      </c>
      <c r="KL312" s="7">
        <v>0</v>
      </c>
      <c r="KM312" s="7">
        <v>0</v>
      </c>
      <c r="KN312" s="7">
        <v>0</v>
      </c>
      <c r="KO312" s="7">
        <v>0</v>
      </c>
      <c r="KP312" s="7">
        <v>0</v>
      </c>
      <c r="KQ312" s="7">
        <v>0</v>
      </c>
      <c r="KR312" s="7">
        <v>0</v>
      </c>
      <c r="KS312" s="7">
        <v>0</v>
      </c>
      <c r="KT312" s="7">
        <v>0</v>
      </c>
      <c r="KU312" s="7">
        <v>0</v>
      </c>
      <c r="KV312" s="7">
        <v>0</v>
      </c>
      <c r="KW312" s="7">
        <v>0</v>
      </c>
      <c r="KX312" s="7">
        <v>0</v>
      </c>
      <c r="KY312" s="7">
        <v>0</v>
      </c>
      <c r="KZ312" s="7">
        <v>0</v>
      </c>
      <c r="LA312" s="7">
        <v>0</v>
      </c>
      <c r="LB312" s="7">
        <v>0</v>
      </c>
      <c r="LC312" s="7">
        <v>0</v>
      </c>
      <c r="LD312" s="7">
        <v>0</v>
      </c>
      <c r="LE312" s="7">
        <v>0</v>
      </c>
      <c r="LF312" s="7">
        <v>0</v>
      </c>
      <c r="LG312" s="7">
        <v>0</v>
      </c>
      <c r="LH312" s="7">
        <v>0</v>
      </c>
      <c r="LI312" s="7">
        <v>0</v>
      </c>
      <c r="LJ312" s="7">
        <v>0</v>
      </c>
      <c r="LK312" s="7">
        <v>0</v>
      </c>
      <c r="LL312" s="7">
        <v>0</v>
      </c>
      <c r="LM312" s="7">
        <v>0</v>
      </c>
      <c r="LN312" s="7">
        <v>0</v>
      </c>
      <c r="LO312" s="7">
        <v>0</v>
      </c>
      <c r="LP312" s="7">
        <v>0</v>
      </c>
      <c r="LQ312" s="7">
        <v>0</v>
      </c>
      <c r="LR312" s="7">
        <v>0</v>
      </c>
      <c r="LS312" s="7">
        <v>0</v>
      </c>
      <c r="LT312" s="7">
        <v>0</v>
      </c>
      <c r="LU312" s="7">
        <v>0</v>
      </c>
      <c r="LV312" s="7">
        <v>0</v>
      </c>
      <c r="LW312" s="7">
        <v>0</v>
      </c>
      <c r="LX312" s="7">
        <v>0</v>
      </c>
      <c r="LY312" s="7">
        <v>0</v>
      </c>
      <c r="LZ312" s="7">
        <v>0</v>
      </c>
      <c r="MA312" s="7">
        <v>0</v>
      </c>
      <c r="MB312" s="7">
        <v>0</v>
      </c>
      <c r="MC312" s="7">
        <v>0</v>
      </c>
      <c r="MD312" s="7">
        <v>0</v>
      </c>
      <c r="ME312" s="7">
        <v>0</v>
      </c>
      <c r="MF312" s="7">
        <v>0</v>
      </c>
      <c r="MG312" s="7">
        <v>0</v>
      </c>
      <c r="MH312" s="7">
        <v>0</v>
      </c>
      <c r="MI312" s="7">
        <v>0</v>
      </c>
      <c r="MJ312" s="7">
        <v>0</v>
      </c>
      <c r="MK312" s="7">
        <v>0</v>
      </c>
      <c r="ML312" s="7">
        <v>0</v>
      </c>
      <c r="MM312" s="7">
        <v>0</v>
      </c>
      <c r="MN312" s="7">
        <v>0</v>
      </c>
      <c r="MO312" s="7">
        <v>0</v>
      </c>
      <c r="MP312" s="7">
        <v>0</v>
      </c>
      <c r="MQ312" s="7">
        <v>0</v>
      </c>
      <c r="MR312" s="7">
        <v>0</v>
      </c>
      <c r="MS312" s="7">
        <v>0</v>
      </c>
      <c r="MT312" s="7">
        <v>0</v>
      </c>
      <c r="MU312" s="7">
        <v>0</v>
      </c>
      <c r="MV312" s="7">
        <v>0</v>
      </c>
      <c r="MW312" s="7">
        <v>0</v>
      </c>
      <c r="MX312" s="7">
        <v>0</v>
      </c>
      <c r="MY312" s="7">
        <v>0</v>
      </c>
      <c r="MZ312" s="7">
        <v>0</v>
      </c>
      <c r="NA312" s="7">
        <v>0</v>
      </c>
      <c r="NB312" s="7">
        <v>0</v>
      </c>
      <c r="NC312" s="7">
        <v>0</v>
      </c>
      <c r="ND312" s="7">
        <v>0</v>
      </c>
      <c r="NE312" s="7">
        <v>0</v>
      </c>
      <c r="NF312" s="11">
        <v>0</v>
      </c>
      <c r="NG312" s="12">
        <v>0</v>
      </c>
      <c r="NH312" s="12">
        <v>0</v>
      </c>
      <c r="NI312" s="12">
        <v>0</v>
      </c>
      <c r="NJ312" s="13">
        <v>0</v>
      </c>
      <c r="NK312" s="14">
        <v>0</v>
      </c>
      <c r="NL312" s="14">
        <v>0</v>
      </c>
      <c r="NM312" s="14">
        <v>0</v>
      </c>
      <c r="NN312" s="14">
        <v>0</v>
      </c>
      <c r="NO312" s="14">
        <v>0</v>
      </c>
      <c r="NP312" s="14">
        <v>0</v>
      </c>
      <c r="NQ312" s="14">
        <v>0</v>
      </c>
      <c r="NR312" s="14">
        <v>0</v>
      </c>
      <c r="NS312" s="14">
        <v>0</v>
      </c>
      <c r="NT312" s="14">
        <v>0</v>
      </c>
      <c r="NU312" s="14">
        <v>0</v>
      </c>
      <c r="NV312" s="14">
        <v>0</v>
      </c>
      <c r="NW312" s="14">
        <v>0</v>
      </c>
      <c r="NX312" s="14">
        <v>0</v>
      </c>
      <c r="NY312" s="14">
        <v>0</v>
      </c>
      <c r="NZ312" s="14">
        <v>0</v>
      </c>
      <c r="OA312" s="14">
        <v>0</v>
      </c>
      <c r="OB312" s="14">
        <v>0</v>
      </c>
      <c r="OC312" s="14">
        <v>0</v>
      </c>
      <c r="OD312" s="126">
        <v>0</v>
      </c>
      <c r="OE312" s="12">
        <v>0</v>
      </c>
      <c r="OF312" s="31">
        <v>0</v>
      </c>
      <c r="OG312" s="14">
        <v>0</v>
      </c>
      <c r="OH312" s="14">
        <v>0</v>
      </c>
      <c r="OI312" s="14">
        <v>0</v>
      </c>
      <c r="OJ312" s="14">
        <v>0</v>
      </c>
      <c r="OK312" s="14">
        <v>0</v>
      </c>
      <c r="OL312" s="14">
        <v>0</v>
      </c>
      <c r="OM312" s="14">
        <v>3032860</v>
      </c>
      <c r="ON312" s="14">
        <v>8198321</v>
      </c>
      <c r="OO312" s="14">
        <v>0</v>
      </c>
      <c r="OP312" s="14">
        <v>11231181</v>
      </c>
      <c r="OQ312" s="14">
        <v>11231181</v>
      </c>
      <c r="OR312" s="14">
        <v>0</v>
      </c>
      <c r="OS312" s="14">
        <v>0</v>
      </c>
      <c r="OT312" s="14">
        <v>0</v>
      </c>
      <c r="OU312" s="14">
        <v>11231181</v>
      </c>
      <c r="OV312" s="14">
        <v>11231181</v>
      </c>
      <c r="OW312" s="14">
        <v>0</v>
      </c>
      <c r="OX312" s="14">
        <v>0</v>
      </c>
      <c r="OY312" s="14">
        <v>0</v>
      </c>
      <c r="OZ312" s="14">
        <v>0</v>
      </c>
      <c r="PA312" s="11">
        <v>0</v>
      </c>
      <c r="PB312" s="14">
        <v>11231181</v>
      </c>
      <c r="PC312" s="14">
        <v>11231181</v>
      </c>
      <c r="PD312" s="31">
        <v>0</v>
      </c>
      <c r="PE312" s="14">
        <v>11231181</v>
      </c>
      <c r="PF312" s="14">
        <v>11231181</v>
      </c>
      <c r="PG312" s="14">
        <v>0</v>
      </c>
      <c r="PH312" s="12">
        <v>11231181</v>
      </c>
    </row>
    <row r="313" spans="1:424">
      <c r="A313" s="80"/>
      <c r="B313" s="81"/>
      <c r="C313" s="83" t="s">
        <v>680</v>
      </c>
      <c r="D313" s="89" t="s">
        <v>921</v>
      </c>
      <c r="E313" s="10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</v>
      </c>
      <c r="DI313" s="7">
        <v>0</v>
      </c>
      <c r="DJ313" s="7">
        <v>0</v>
      </c>
      <c r="DK313" s="7">
        <v>0</v>
      </c>
      <c r="DL313" s="7">
        <v>0</v>
      </c>
      <c r="DM313" s="7">
        <v>0</v>
      </c>
      <c r="DN313" s="7">
        <v>0</v>
      </c>
      <c r="DO313" s="7">
        <v>0</v>
      </c>
      <c r="DP313" s="7">
        <v>0</v>
      </c>
      <c r="DQ313" s="7">
        <v>0</v>
      </c>
      <c r="DR313" s="7">
        <v>0</v>
      </c>
      <c r="DS313" s="7">
        <v>0</v>
      </c>
      <c r="DT313" s="7">
        <v>0</v>
      </c>
      <c r="DU313" s="7">
        <v>0</v>
      </c>
      <c r="DV313" s="7">
        <v>0</v>
      </c>
      <c r="DW313" s="7">
        <v>0</v>
      </c>
      <c r="DX313" s="7">
        <v>0</v>
      </c>
      <c r="DY313" s="7">
        <v>0</v>
      </c>
      <c r="DZ313" s="7">
        <v>0</v>
      </c>
      <c r="EA313" s="7">
        <v>0</v>
      </c>
      <c r="EB313" s="7">
        <v>0</v>
      </c>
      <c r="EC313" s="7">
        <v>0</v>
      </c>
      <c r="ED313" s="7">
        <v>0</v>
      </c>
      <c r="EE313" s="7">
        <v>0</v>
      </c>
      <c r="EF313" s="7">
        <v>0</v>
      </c>
      <c r="EG313" s="7">
        <v>0</v>
      </c>
      <c r="EH313" s="7">
        <v>0</v>
      </c>
      <c r="EI313" s="7">
        <v>0</v>
      </c>
      <c r="EJ313" s="7">
        <v>0</v>
      </c>
      <c r="EK313" s="7">
        <v>0</v>
      </c>
      <c r="EL313" s="7">
        <v>0</v>
      </c>
      <c r="EM313" s="7">
        <v>0</v>
      </c>
      <c r="EN313" s="7">
        <v>0</v>
      </c>
      <c r="EO313" s="7">
        <v>0</v>
      </c>
      <c r="EP313" s="7">
        <v>0</v>
      </c>
      <c r="EQ313" s="7">
        <v>0</v>
      </c>
      <c r="ER313" s="7">
        <v>0</v>
      </c>
      <c r="ES313" s="7">
        <v>0</v>
      </c>
      <c r="ET313" s="7">
        <v>0</v>
      </c>
      <c r="EU313" s="7">
        <v>0</v>
      </c>
      <c r="EV313" s="7">
        <v>0</v>
      </c>
      <c r="EW313" s="7">
        <v>0</v>
      </c>
      <c r="EX313" s="7">
        <v>0</v>
      </c>
      <c r="EY313" s="7">
        <v>0</v>
      </c>
      <c r="EZ313" s="7">
        <v>0</v>
      </c>
      <c r="FA313" s="7">
        <v>0</v>
      </c>
      <c r="FB313" s="7">
        <v>0</v>
      </c>
      <c r="FC313" s="7">
        <v>0</v>
      </c>
      <c r="FD313" s="7">
        <v>0</v>
      </c>
      <c r="FE313" s="7">
        <v>0</v>
      </c>
      <c r="FF313" s="7">
        <v>0</v>
      </c>
      <c r="FG313" s="7">
        <v>0</v>
      </c>
      <c r="FH313" s="7">
        <v>0</v>
      </c>
      <c r="FI313" s="7">
        <v>0</v>
      </c>
      <c r="FJ313" s="7">
        <v>0</v>
      </c>
      <c r="FK313" s="7">
        <v>0</v>
      </c>
      <c r="FL313" s="7">
        <v>0</v>
      </c>
      <c r="FM313" s="7">
        <v>0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8">
        <v>0</v>
      </c>
      <c r="GE313" s="9">
        <v>0</v>
      </c>
      <c r="GF313" s="9">
        <v>0</v>
      </c>
      <c r="GG313" s="10">
        <v>4438</v>
      </c>
      <c r="GH313" s="7">
        <v>301</v>
      </c>
      <c r="GI313" s="7">
        <v>10246</v>
      </c>
      <c r="GJ313" s="7">
        <v>2332</v>
      </c>
      <c r="GK313" s="7">
        <v>359</v>
      </c>
      <c r="GL313" s="7">
        <v>1673</v>
      </c>
      <c r="GM313" s="7">
        <v>3905</v>
      </c>
      <c r="GN313" s="7">
        <v>1200</v>
      </c>
      <c r="GO313" s="7">
        <v>86</v>
      </c>
      <c r="GP313" s="7">
        <v>241</v>
      </c>
      <c r="GQ313" s="7">
        <v>593</v>
      </c>
      <c r="GR313" s="7">
        <v>343</v>
      </c>
      <c r="GS313" s="7">
        <v>20</v>
      </c>
      <c r="GT313" s="7">
        <v>0</v>
      </c>
      <c r="GU313" s="7">
        <v>1084</v>
      </c>
      <c r="GV313" s="7">
        <v>151</v>
      </c>
      <c r="GW313" s="7">
        <v>986</v>
      </c>
      <c r="GX313" s="7">
        <v>246</v>
      </c>
      <c r="GY313" s="7">
        <v>172</v>
      </c>
      <c r="GZ313" s="7">
        <v>480</v>
      </c>
      <c r="HA313" s="7">
        <v>79</v>
      </c>
      <c r="HB313" s="7">
        <v>329</v>
      </c>
      <c r="HC313" s="7">
        <v>554</v>
      </c>
      <c r="HD313" s="7">
        <v>707</v>
      </c>
      <c r="HE313" s="7">
        <v>529</v>
      </c>
      <c r="HF313" s="7">
        <v>0</v>
      </c>
      <c r="HG313" s="7">
        <v>56</v>
      </c>
      <c r="HH313" s="7">
        <v>191</v>
      </c>
      <c r="HI313" s="7">
        <v>295</v>
      </c>
      <c r="HJ313" s="7">
        <v>53</v>
      </c>
      <c r="HK313" s="7">
        <v>1413</v>
      </c>
      <c r="HL313" s="7">
        <v>1324</v>
      </c>
      <c r="HM313" s="7">
        <v>1252</v>
      </c>
      <c r="HN313" s="7">
        <v>164</v>
      </c>
      <c r="HO313" s="7">
        <v>404</v>
      </c>
      <c r="HP313" s="7">
        <v>178</v>
      </c>
      <c r="HQ313" s="7">
        <v>1570</v>
      </c>
      <c r="HR313" s="7">
        <v>663</v>
      </c>
      <c r="HS313" s="7">
        <v>20364</v>
      </c>
      <c r="HT313" s="7">
        <v>4091</v>
      </c>
      <c r="HU313" s="7">
        <v>6054</v>
      </c>
      <c r="HV313" s="7">
        <v>4229</v>
      </c>
      <c r="HW313" s="7">
        <v>1821</v>
      </c>
      <c r="HX313" s="7">
        <v>885</v>
      </c>
      <c r="HY313" s="7">
        <v>7663</v>
      </c>
      <c r="HZ313" s="7">
        <v>3885</v>
      </c>
      <c r="IA313" s="7">
        <v>6139</v>
      </c>
      <c r="IB313" s="7">
        <v>12761</v>
      </c>
      <c r="IC313" s="7">
        <v>10945</v>
      </c>
      <c r="ID313" s="7">
        <v>4175</v>
      </c>
      <c r="IE313" s="7">
        <v>5608</v>
      </c>
      <c r="IF313" s="7">
        <v>2918</v>
      </c>
      <c r="IG313" s="7">
        <v>4359</v>
      </c>
      <c r="IH313" s="7">
        <v>1865</v>
      </c>
      <c r="II313" s="7">
        <v>6923</v>
      </c>
      <c r="IJ313" s="7">
        <v>556</v>
      </c>
      <c r="IK313" s="7">
        <v>897</v>
      </c>
      <c r="IL313" s="7">
        <v>33068</v>
      </c>
      <c r="IM313" s="7">
        <v>713</v>
      </c>
      <c r="IN313" s="7">
        <v>2284</v>
      </c>
      <c r="IO313" s="7">
        <v>0</v>
      </c>
      <c r="IP313" s="7">
        <v>0</v>
      </c>
      <c r="IQ313" s="7">
        <v>1627</v>
      </c>
      <c r="IR313" s="7">
        <v>14751</v>
      </c>
      <c r="IS313" s="7">
        <v>1276</v>
      </c>
      <c r="IT313" s="7">
        <v>2141</v>
      </c>
      <c r="IU313" s="7">
        <v>6521</v>
      </c>
      <c r="IV313" s="7">
        <v>48954</v>
      </c>
      <c r="IW313" s="7">
        <v>0</v>
      </c>
      <c r="IX313" s="7">
        <v>27400</v>
      </c>
      <c r="IY313" s="7">
        <v>12786</v>
      </c>
      <c r="IZ313" s="7">
        <v>9731</v>
      </c>
      <c r="JA313" s="7">
        <v>4615</v>
      </c>
      <c r="JB313" s="7">
        <v>10374</v>
      </c>
      <c r="JC313" s="7">
        <v>0</v>
      </c>
      <c r="JD313" s="7">
        <v>2628</v>
      </c>
      <c r="JE313" s="7">
        <v>10272</v>
      </c>
      <c r="JF313" s="7">
        <v>4608</v>
      </c>
      <c r="JG313" s="7">
        <v>14840</v>
      </c>
      <c r="JH313" s="7">
        <v>527</v>
      </c>
      <c r="JI313" s="7">
        <v>15719</v>
      </c>
      <c r="JJ313" s="7">
        <v>1665</v>
      </c>
      <c r="JK313" s="7">
        <v>1145</v>
      </c>
      <c r="JL313" s="7">
        <v>784</v>
      </c>
      <c r="JM313" s="7">
        <v>978</v>
      </c>
      <c r="JN313" s="7">
        <v>3926</v>
      </c>
      <c r="JO313" s="7">
        <v>480</v>
      </c>
      <c r="JP313" s="7">
        <v>1989</v>
      </c>
      <c r="JQ313" s="7">
        <v>264</v>
      </c>
      <c r="JR313" s="7">
        <v>1687</v>
      </c>
      <c r="JS313" s="7">
        <v>771</v>
      </c>
      <c r="JT313" s="7">
        <v>2788</v>
      </c>
      <c r="JU313" s="7">
        <v>1488</v>
      </c>
      <c r="JV313" s="7">
        <v>2531</v>
      </c>
      <c r="JW313" s="7">
        <v>69</v>
      </c>
      <c r="JX313" s="7">
        <v>216</v>
      </c>
      <c r="JY313" s="7">
        <v>580</v>
      </c>
      <c r="JZ313" s="7">
        <v>365</v>
      </c>
      <c r="KA313" s="7">
        <v>137</v>
      </c>
      <c r="KB313" s="7">
        <v>202</v>
      </c>
      <c r="KC313" s="7">
        <v>3471</v>
      </c>
      <c r="KD313" s="7">
        <v>26771</v>
      </c>
      <c r="KE313" s="7">
        <v>10979</v>
      </c>
      <c r="KF313" s="7">
        <v>1648</v>
      </c>
      <c r="KG313" s="7">
        <v>663</v>
      </c>
      <c r="KH313" s="7">
        <v>532</v>
      </c>
      <c r="KI313" s="7">
        <v>3394</v>
      </c>
      <c r="KJ313" s="7">
        <v>3018</v>
      </c>
      <c r="KK313" s="7">
        <v>463</v>
      </c>
      <c r="KL313" s="7">
        <v>817</v>
      </c>
      <c r="KM313" s="7">
        <v>3314</v>
      </c>
      <c r="KN313" s="7">
        <v>14</v>
      </c>
      <c r="KO313" s="7">
        <v>2975</v>
      </c>
      <c r="KP313" s="7">
        <v>0</v>
      </c>
      <c r="KQ313" s="7">
        <v>2944</v>
      </c>
      <c r="KR313" s="7">
        <v>1308</v>
      </c>
      <c r="KS313" s="7">
        <v>604</v>
      </c>
      <c r="KT313" s="7">
        <v>272</v>
      </c>
      <c r="KU313" s="7">
        <v>864</v>
      </c>
      <c r="KV313" s="7">
        <v>221</v>
      </c>
      <c r="KW313" s="7">
        <v>3437</v>
      </c>
      <c r="KX313" s="7">
        <v>3404</v>
      </c>
      <c r="KY313" s="7">
        <v>6985</v>
      </c>
      <c r="KZ313" s="7">
        <v>950</v>
      </c>
      <c r="LA313" s="7">
        <v>580</v>
      </c>
      <c r="LB313" s="7">
        <v>242748</v>
      </c>
      <c r="LC313" s="7">
        <v>78524</v>
      </c>
      <c r="LD313" s="7">
        <v>271</v>
      </c>
      <c r="LE313" s="7">
        <v>117886</v>
      </c>
      <c r="LF313" s="7">
        <v>11592</v>
      </c>
      <c r="LG313" s="7">
        <v>30834</v>
      </c>
      <c r="LH313" s="7">
        <v>43278</v>
      </c>
      <c r="LI313" s="7">
        <v>10765</v>
      </c>
      <c r="LJ313" s="7">
        <v>10530</v>
      </c>
      <c r="LK313" s="7">
        <v>42551</v>
      </c>
      <c r="LL313" s="7">
        <v>97498</v>
      </c>
      <c r="LM313" s="7">
        <v>457946</v>
      </c>
      <c r="LN313" s="7">
        <v>88388</v>
      </c>
      <c r="LO313" s="7">
        <v>1055</v>
      </c>
      <c r="LP313" s="7">
        <v>560</v>
      </c>
      <c r="LQ313" s="7">
        <v>2454</v>
      </c>
      <c r="LR313" s="7">
        <v>36272</v>
      </c>
      <c r="LS313" s="7">
        <v>59388</v>
      </c>
      <c r="LT313" s="7">
        <v>311</v>
      </c>
      <c r="LU313" s="7">
        <v>3086</v>
      </c>
      <c r="LV313" s="7">
        <v>4022</v>
      </c>
      <c r="LW313" s="7">
        <v>74</v>
      </c>
      <c r="LX313" s="7">
        <v>2468</v>
      </c>
      <c r="LY313" s="7">
        <v>18720</v>
      </c>
      <c r="LZ313" s="7">
        <v>693</v>
      </c>
      <c r="MA313" s="7">
        <v>75648</v>
      </c>
      <c r="MB313" s="7">
        <v>1712</v>
      </c>
      <c r="MC313" s="7">
        <v>59797</v>
      </c>
      <c r="MD313" s="7">
        <v>42558</v>
      </c>
      <c r="ME313" s="7">
        <v>576</v>
      </c>
      <c r="MF313" s="7">
        <v>12516</v>
      </c>
      <c r="MG313" s="7">
        <v>3770</v>
      </c>
      <c r="MH313" s="7">
        <v>7230</v>
      </c>
      <c r="MI313" s="7">
        <v>271257</v>
      </c>
      <c r="MJ313" s="7">
        <v>100527</v>
      </c>
      <c r="MK313" s="7">
        <v>15380</v>
      </c>
      <c r="ML313" s="7">
        <v>22140</v>
      </c>
      <c r="MM313" s="7">
        <v>39087</v>
      </c>
      <c r="MN313" s="7">
        <v>78760</v>
      </c>
      <c r="MO313" s="7">
        <v>2141</v>
      </c>
      <c r="MP313" s="7">
        <v>13448</v>
      </c>
      <c r="MQ313" s="7">
        <v>13155</v>
      </c>
      <c r="MR313" s="7">
        <v>1368</v>
      </c>
      <c r="MS313" s="7">
        <v>8473</v>
      </c>
      <c r="MT313" s="7">
        <v>697</v>
      </c>
      <c r="MU313" s="7">
        <v>201</v>
      </c>
      <c r="MV313" s="7">
        <v>1089</v>
      </c>
      <c r="MW313" s="7">
        <v>410</v>
      </c>
      <c r="MX313" s="7">
        <v>15436</v>
      </c>
      <c r="MY313" s="7">
        <v>4205</v>
      </c>
      <c r="MZ313" s="7">
        <v>13861</v>
      </c>
      <c r="NA313" s="7">
        <v>9750</v>
      </c>
      <c r="NB313" s="7">
        <v>25293</v>
      </c>
      <c r="NC313" s="7">
        <v>11362</v>
      </c>
      <c r="ND313" s="7">
        <v>0</v>
      </c>
      <c r="NE313" s="7">
        <v>0</v>
      </c>
      <c r="NF313" s="11">
        <v>398603</v>
      </c>
      <c r="NG313" s="12">
        <v>2685044</v>
      </c>
      <c r="NH313" s="12">
        <v>3083647</v>
      </c>
      <c r="NI313" s="12">
        <v>3083647</v>
      </c>
      <c r="NJ313" s="13">
        <v>0</v>
      </c>
      <c r="NK313" s="14">
        <v>0</v>
      </c>
      <c r="NL313" s="14">
        <v>0</v>
      </c>
      <c r="NM313" s="14">
        <v>0</v>
      </c>
      <c r="NN313" s="14">
        <v>0</v>
      </c>
      <c r="NO313" s="14">
        <v>0</v>
      </c>
      <c r="NP313" s="14">
        <v>0</v>
      </c>
      <c r="NQ313" s="14">
        <v>0</v>
      </c>
      <c r="NR313" s="14">
        <v>0</v>
      </c>
      <c r="NS313" s="14">
        <v>0</v>
      </c>
      <c r="NT313" s="14">
        <v>0</v>
      </c>
      <c r="NU313" s="14">
        <v>0</v>
      </c>
      <c r="NV313" s="14">
        <v>0</v>
      </c>
      <c r="NW313" s="14">
        <v>0</v>
      </c>
      <c r="NX313" s="14">
        <v>0</v>
      </c>
      <c r="NY313" s="14">
        <v>0</v>
      </c>
      <c r="NZ313" s="14">
        <v>0</v>
      </c>
      <c r="OA313" s="14">
        <v>0</v>
      </c>
      <c r="OB313" s="14">
        <v>0</v>
      </c>
      <c r="OC313" s="14">
        <v>0</v>
      </c>
      <c r="OD313" s="126">
        <v>0</v>
      </c>
      <c r="OE313" s="12">
        <v>0</v>
      </c>
      <c r="OF313" s="31">
        <v>0</v>
      </c>
      <c r="OG313" s="14">
        <v>0</v>
      </c>
      <c r="OH313" s="14">
        <v>0</v>
      </c>
      <c r="OI313" s="14">
        <v>0</v>
      </c>
      <c r="OJ313" s="14">
        <v>0</v>
      </c>
      <c r="OK313" s="14">
        <v>0</v>
      </c>
      <c r="OL313" s="14">
        <v>0</v>
      </c>
      <c r="OM313" s="14">
        <v>1174819</v>
      </c>
      <c r="ON313" s="14">
        <v>4899368</v>
      </c>
      <c r="OO313" s="14">
        <v>0</v>
      </c>
      <c r="OP313" s="14">
        <v>6074187</v>
      </c>
      <c r="OQ313" s="14">
        <v>9157834</v>
      </c>
      <c r="OR313" s="14">
        <v>0</v>
      </c>
      <c r="OS313" s="14">
        <v>0</v>
      </c>
      <c r="OT313" s="14">
        <v>0</v>
      </c>
      <c r="OU313" s="14">
        <v>6074187</v>
      </c>
      <c r="OV313" s="14">
        <v>9157834</v>
      </c>
      <c r="OW313" s="14">
        <v>0</v>
      </c>
      <c r="OX313" s="14">
        <v>0</v>
      </c>
      <c r="OY313" s="14">
        <v>0</v>
      </c>
      <c r="OZ313" s="14">
        <v>0</v>
      </c>
      <c r="PA313" s="11">
        <v>0</v>
      </c>
      <c r="PB313" s="14">
        <v>6074187</v>
      </c>
      <c r="PC313" s="14">
        <v>9157834</v>
      </c>
      <c r="PD313" s="31">
        <v>0</v>
      </c>
      <c r="PE313" s="14">
        <v>6074187</v>
      </c>
      <c r="PF313" s="14">
        <v>9157834</v>
      </c>
      <c r="PG313" s="14">
        <v>0</v>
      </c>
      <c r="PH313" s="12">
        <v>9157834</v>
      </c>
    </row>
    <row r="314" spans="1:424">
      <c r="A314" s="80"/>
      <c r="B314" s="81"/>
      <c r="C314" s="83" t="s">
        <v>681</v>
      </c>
      <c r="D314" s="89" t="s">
        <v>922</v>
      </c>
      <c r="E314" s="10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0</v>
      </c>
      <c r="AL314" s="7">
        <v>0</v>
      </c>
      <c r="AM314" s="7">
        <v>0</v>
      </c>
      <c r="AN314" s="7">
        <v>0</v>
      </c>
      <c r="AO314" s="7">
        <v>0</v>
      </c>
      <c r="AP314" s="7">
        <v>0</v>
      </c>
      <c r="AQ314" s="7">
        <v>0</v>
      </c>
      <c r="AR314" s="7">
        <v>0</v>
      </c>
      <c r="AS314" s="7">
        <v>0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0</v>
      </c>
      <c r="BT314" s="7">
        <v>0</v>
      </c>
      <c r="BU314" s="7">
        <v>0</v>
      </c>
      <c r="BV314" s="7">
        <v>0</v>
      </c>
      <c r="BW314" s="7">
        <v>0</v>
      </c>
      <c r="BX314" s="7">
        <v>0</v>
      </c>
      <c r="BY314" s="7">
        <v>0</v>
      </c>
      <c r="BZ314" s="7">
        <v>0</v>
      </c>
      <c r="CA314" s="7">
        <v>0</v>
      </c>
      <c r="CB314" s="7">
        <v>0</v>
      </c>
      <c r="CC314" s="7">
        <v>0</v>
      </c>
      <c r="CD314" s="7">
        <v>0</v>
      </c>
      <c r="CE314" s="7">
        <v>0</v>
      </c>
      <c r="CF314" s="7">
        <v>0</v>
      </c>
      <c r="CG314" s="7">
        <v>0</v>
      </c>
      <c r="CH314" s="7">
        <v>0</v>
      </c>
      <c r="CI314" s="7">
        <v>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0</v>
      </c>
      <c r="CU314" s="7">
        <v>0</v>
      </c>
      <c r="CV314" s="7">
        <v>0</v>
      </c>
      <c r="CW314" s="7">
        <v>0</v>
      </c>
      <c r="CX314" s="7">
        <v>0</v>
      </c>
      <c r="CY314" s="7">
        <v>0</v>
      </c>
      <c r="CZ314" s="7">
        <v>0</v>
      </c>
      <c r="DA314" s="7">
        <v>0</v>
      </c>
      <c r="DB314" s="7">
        <v>0</v>
      </c>
      <c r="DC314" s="7">
        <v>0</v>
      </c>
      <c r="DD314" s="7">
        <v>0</v>
      </c>
      <c r="DE314" s="7">
        <v>0</v>
      </c>
      <c r="DF314" s="7">
        <v>0</v>
      </c>
      <c r="DG314" s="7">
        <v>0</v>
      </c>
      <c r="DH314" s="7">
        <v>0</v>
      </c>
      <c r="DI314" s="7">
        <v>0</v>
      </c>
      <c r="DJ314" s="7">
        <v>0</v>
      </c>
      <c r="DK314" s="7">
        <v>0</v>
      </c>
      <c r="DL314" s="7">
        <v>0</v>
      </c>
      <c r="DM314" s="7">
        <v>0</v>
      </c>
      <c r="DN314" s="7">
        <v>0</v>
      </c>
      <c r="DO314" s="7">
        <v>0</v>
      </c>
      <c r="DP314" s="7">
        <v>0</v>
      </c>
      <c r="DQ314" s="7">
        <v>0</v>
      </c>
      <c r="DR314" s="7">
        <v>0</v>
      </c>
      <c r="DS314" s="7">
        <v>0</v>
      </c>
      <c r="DT314" s="7">
        <v>0</v>
      </c>
      <c r="DU314" s="7">
        <v>0</v>
      </c>
      <c r="DV314" s="7">
        <v>0</v>
      </c>
      <c r="DW314" s="7">
        <v>0</v>
      </c>
      <c r="DX314" s="7">
        <v>0</v>
      </c>
      <c r="DY314" s="7">
        <v>0</v>
      </c>
      <c r="DZ314" s="7">
        <v>0</v>
      </c>
      <c r="EA314" s="7">
        <v>0</v>
      </c>
      <c r="EB314" s="7">
        <v>0</v>
      </c>
      <c r="EC314" s="7">
        <v>0</v>
      </c>
      <c r="ED314" s="7">
        <v>0</v>
      </c>
      <c r="EE314" s="7">
        <v>0</v>
      </c>
      <c r="EF314" s="7">
        <v>0</v>
      </c>
      <c r="EG314" s="7">
        <v>0</v>
      </c>
      <c r="EH314" s="7">
        <v>0</v>
      </c>
      <c r="EI314" s="7">
        <v>0</v>
      </c>
      <c r="EJ314" s="7">
        <v>0</v>
      </c>
      <c r="EK314" s="7">
        <v>0</v>
      </c>
      <c r="EL314" s="7">
        <v>0</v>
      </c>
      <c r="EM314" s="7">
        <v>0</v>
      </c>
      <c r="EN314" s="7">
        <v>0</v>
      </c>
      <c r="EO314" s="7">
        <v>0</v>
      </c>
      <c r="EP314" s="7">
        <v>0</v>
      </c>
      <c r="EQ314" s="7">
        <v>0</v>
      </c>
      <c r="ER314" s="7">
        <v>0</v>
      </c>
      <c r="ES314" s="7">
        <v>0</v>
      </c>
      <c r="ET314" s="7">
        <v>0</v>
      </c>
      <c r="EU314" s="7">
        <v>0</v>
      </c>
      <c r="EV314" s="7">
        <v>0</v>
      </c>
      <c r="EW314" s="7">
        <v>0</v>
      </c>
      <c r="EX314" s="7">
        <v>0</v>
      </c>
      <c r="EY314" s="7">
        <v>0</v>
      </c>
      <c r="EZ314" s="7">
        <v>0</v>
      </c>
      <c r="FA314" s="7">
        <v>0</v>
      </c>
      <c r="FB314" s="7">
        <v>0</v>
      </c>
      <c r="FC314" s="7">
        <v>0</v>
      </c>
      <c r="FD314" s="7">
        <v>0</v>
      </c>
      <c r="FE314" s="7">
        <v>0</v>
      </c>
      <c r="FF314" s="7">
        <v>0</v>
      </c>
      <c r="FG314" s="7">
        <v>0</v>
      </c>
      <c r="FH314" s="7">
        <v>0</v>
      </c>
      <c r="FI314" s="7">
        <v>0</v>
      </c>
      <c r="FJ314" s="7">
        <v>0</v>
      </c>
      <c r="FK314" s="7">
        <v>0</v>
      </c>
      <c r="FL314" s="7">
        <v>0</v>
      </c>
      <c r="FM314" s="7">
        <v>0</v>
      </c>
      <c r="FN314" s="7">
        <v>0</v>
      </c>
      <c r="FO314" s="7">
        <v>0</v>
      </c>
      <c r="FP314" s="7">
        <v>0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8">
        <v>0</v>
      </c>
      <c r="GE314" s="9">
        <v>0</v>
      </c>
      <c r="GF314" s="9">
        <v>0</v>
      </c>
      <c r="GG314" s="10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0</v>
      </c>
      <c r="HE314" s="7">
        <v>0</v>
      </c>
      <c r="HF314" s="7">
        <v>0</v>
      </c>
      <c r="HG314" s="7">
        <v>0</v>
      </c>
      <c r="HH314" s="7">
        <v>0</v>
      </c>
      <c r="HI314" s="7">
        <v>0</v>
      </c>
      <c r="HJ314" s="7">
        <v>0</v>
      </c>
      <c r="HK314" s="7">
        <v>0</v>
      </c>
      <c r="HL314" s="7">
        <v>0</v>
      </c>
      <c r="HM314" s="7">
        <v>0</v>
      </c>
      <c r="HN314" s="7">
        <v>0</v>
      </c>
      <c r="HO314" s="7">
        <v>0</v>
      </c>
      <c r="HP314" s="7">
        <v>0</v>
      </c>
      <c r="HQ314" s="7">
        <v>0</v>
      </c>
      <c r="HR314" s="7">
        <v>0</v>
      </c>
      <c r="HS314" s="7">
        <v>0</v>
      </c>
      <c r="HT314" s="7">
        <v>0</v>
      </c>
      <c r="HU314" s="7">
        <v>0</v>
      </c>
      <c r="HV314" s="7">
        <v>0</v>
      </c>
      <c r="HW314" s="7">
        <v>0</v>
      </c>
      <c r="HX314" s="7">
        <v>0</v>
      </c>
      <c r="HY314" s="7">
        <v>0</v>
      </c>
      <c r="HZ314" s="7">
        <v>0</v>
      </c>
      <c r="IA314" s="7">
        <v>0</v>
      </c>
      <c r="IB314" s="7">
        <v>0</v>
      </c>
      <c r="IC314" s="7">
        <v>0</v>
      </c>
      <c r="ID314" s="7">
        <v>0</v>
      </c>
      <c r="IE314" s="7">
        <v>0</v>
      </c>
      <c r="IF314" s="7">
        <v>0</v>
      </c>
      <c r="IG314" s="7">
        <v>0</v>
      </c>
      <c r="IH314" s="7">
        <v>0</v>
      </c>
      <c r="II314" s="7">
        <v>0</v>
      </c>
      <c r="IJ314" s="7">
        <v>0</v>
      </c>
      <c r="IK314" s="7">
        <v>0</v>
      </c>
      <c r="IL314" s="7">
        <v>0</v>
      </c>
      <c r="IM314" s="7">
        <v>0</v>
      </c>
      <c r="IN314" s="7">
        <v>0</v>
      </c>
      <c r="IO314" s="7">
        <v>0</v>
      </c>
      <c r="IP314" s="7">
        <v>0</v>
      </c>
      <c r="IQ314" s="7">
        <v>0</v>
      </c>
      <c r="IR314" s="7">
        <v>0</v>
      </c>
      <c r="IS314" s="7">
        <v>0</v>
      </c>
      <c r="IT314" s="7">
        <v>0</v>
      </c>
      <c r="IU314" s="7">
        <v>0</v>
      </c>
      <c r="IV314" s="7">
        <v>0</v>
      </c>
      <c r="IW314" s="7">
        <v>0</v>
      </c>
      <c r="IX314" s="7">
        <v>0</v>
      </c>
      <c r="IY314" s="7">
        <v>0</v>
      </c>
      <c r="IZ314" s="7">
        <v>0</v>
      </c>
      <c r="JA314" s="7">
        <v>0</v>
      </c>
      <c r="JB314" s="7">
        <v>0</v>
      </c>
      <c r="JC314" s="7">
        <v>0</v>
      </c>
      <c r="JD314" s="7">
        <v>0</v>
      </c>
      <c r="JE314" s="7">
        <v>0</v>
      </c>
      <c r="JF314" s="7">
        <v>0</v>
      </c>
      <c r="JG314" s="7">
        <v>0</v>
      </c>
      <c r="JH314" s="7">
        <v>0</v>
      </c>
      <c r="JI314" s="7">
        <v>0</v>
      </c>
      <c r="JJ314" s="7">
        <v>0</v>
      </c>
      <c r="JK314" s="7">
        <v>0</v>
      </c>
      <c r="JL314" s="7">
        <v>0</v>
      </c>
      <c r="JM314" s="7">
        <v>0</v>
      </c>
      <c r="JN314" s="7">
        <v>0</v>
      </c>
      <c r="JO314" s="7">
        <v>0</v>
      </c>
      <c r="JP314" s="7">
        <v>0</v>
      </c>
      <c r="JQ314" s="7">
        <v>0</v>
      </c>
      <c r="JR314" s="7">
        <v>0</v>
      </c>
      <c r="JS314" s="7">
        <v>0</v>
      </c>
      <c r="JT314" s="7">
        <v>0</v>
      </c>
      <c r="JU314" s="7">
        <v>0</v>
      </c>
      <c r="JV314" s="7">
        <v>0</v>
      </c>
      <c r="JW314" s="7">
        <v>0</v>
      </c>
      <c r="JX314" s="7">
        <v>0</v>
      </c>
      <c r="JY314" s="7">
        <v>0</v>
      </c>
      <c r="JZ314" s="7">
        <v>0</v>
      </c>
      <c r="KA314" s="7">
        <v>0</v>
      </c>
      <c r="KB314" s="7">
        <v>0</v>
      </c>
      <c r="KC314" s="7">
        <v>0</v>
      </c>
      <c r="KD314" s="7">
        <v>0</v>
      </c>
      <c r="KE314" s="7">
        <v>0</v>
      </c>
      <c r="KF314" s="7">
        <v>0</v>
      </c>
      <c r="KG314" s="7">
        <v>0</v>
      </c>
      <c r="KH314" s="7">
        <v>0</v>
      </c>
      <c r="KI314" s="7">
        <v>0</v>
      </c>
      <c r="KJ314" s="7">
        <v>0</v>
      </c>
      <c r="KK314" s="7">
        <v>0</v>
      </c>
      <c r="KL314" s="7">
        <v>0</v>
      </c>
      <c r="KM314" s="7">
        <v>0</v>
      </c>
      <c r="KN314" s="7">
        <v>0</v>
      </c>
      <c r="KO314" s="7">
        <v>0</v>
      </c>
      <c r="KP314" s="7">
        <v>0</v>
      </c>
      <c r="KQ314" s="7">
        <v>0</v>
      </c>
      <c r="KR314" s="7">
        <v>0</v>
      </c>
      <c r="KS314" s="7">
        <v>0</v>
      </c>
      <c r="KT314" s="7">
        <v>0</v>
      </c>
      <c r="KU314" s="7">
        <v>0</v>
      </c>
      <c r="KV314" s="7">
        <v>0</v>
      </c>
      <c r="KW314" s="7">
        <v>0</v>
      </c>
      <c r="KX314" s="7">
        <v>0</v>
      </c>
      <c r="KY314" s="7">
        <v>0</v>
      </c>
      <c r="KZ314" s="7">
        <v>0</v>
      </c>
      <c r="LA314" s="7">
        <v>0</v>
      </c>
      <c r="LB314" s="7">
        <v>0</v>
      </c>
      <c r="LC314" s="7">
        <v>0</v>
      </c>
      <c r="LD314" s="7">
        <v>0</v>
      </c>
      <c r="LE314" s="7">
        <v>0</v>
      </c>
      <c r="LF314" s="7">
        <v>0</v>
      </c>
      <c r="LG314" s="7">
        <v>0</v>
      </c>
      <c r="LH314" s="7">
        <v>0</v>
      </c>
      <c r="LI314" s="7">
        <v>0</v>
      </c>
      <c r="LJ314" s="7">
        <v>0</v>
      </c>
      <c r="LK314" s="7">
        <v>0</v>
      </c>
      <c r="LL314" s="7">
        <v>0</v>
      </c>
      <c r="LM314" s="7">
        <v>0</v>
      </c>
      <c r="LN314" s="7">
        <v>0</v>
      </c>
      <c r="LO314" s="7">
        <v>0</v>
      </c>
      <c r="LP314" s="7">
        <v>0</v>
      </c>
      <c r="LQ314" s="7">
        <v>0</v>
      </c>
      <c r="LR314" s="7">
        <v>0</v>
      </c>
      <c r="LS314" s="7">
        <v>0</v>
      </c>
      <c r="LT314" s="7">
        <v>0</v>
      </c>
      <c r="LU314" s="7">
        <v>0</v>
      </c>
      <c r="LV314" s="7">
        <v>0</v>
      </c>
      <c r="LW314" s="7">
        <v>0</v>
      </c>
      <c r="LX314" s="7">
        <v>0</v>
      </c>
      <c r="LY314" s="7">
        <v>0</v>
      </c>
      <c r="LZ314" s="7">
        <v>0</v>
      </c>
      <c r="MA314" s="7">
        <v>0</v>
      </c>
      <c r="MB314" s="7">
        <v>0</v>
      </c>
      <c r="MC314" s="7">
        <v>0</v>
      </c>
      <c r="MD314" s="7">
        <v>0</v>
      </c>
      <c r="ME314" s="7">
        <v>0</v>
      </c>
      <c r="MF314" s="7">
        <v>0</v>
      </c>
      <c r="MG314" s="7">
        <v>0</v>
      </c>
      <c r="MH314" s="7">
        <v>0</v>
      </c>
      <c r="MI314" s="7">
        <v>0</v>
      </c>
      <c r="MJ314" s="7">
        <v>0</v>
      </c>
      <c r="MK314" s="7">
        <v>0</v>
      </c>
      <c r="ML314" s="7">
        <v>0</v>
      </c>
      <c r="MM314" s="7">
        <v>0</v>
      </c>
      <c r="MN314" s="7">
        <v>0</v>
      </c>
      <c r="MO314" s="7">
        <v>0</v>
      </c>
      <c r="MP314" s="7">
        <v>0</v>
      </c>
      <c r="MQ314" s="7">
        <v>0</v>
      </c>
      <c r="MR314" s="7">
        <v>0</v>
      </c>
      <c r="MS314" s="7">
        <v>0</v>
      </c>
      <c r="MT314" s="7">
        <v>0</v>
      </c>
      <c r="MU314" s="7">
        <v>0</v>
      </c>
      <c r="MV314" s="7">
        <v>0</v>
      </c>
      <c r="MW314" s="7">
        <v>0</v>
      </c>
      <c r="MX314" s="7">
        <v>0</v>
      </c>
      <c r="MY314" s="7">
        <v>0</v>
      </c>
      <c r="MZ314" s="7">
        <v>0</v>
      </c>
      <c r="NA314" s="7">
        <v>0</v>
      </c>
      <c r="NB314" s="7">
        <v>0</v>
      </c>
      <c r="NC314" s="7">
        <v>0</v>
      </c>
      <c r="ND314" s="7">
        <v>0</v>
      </c>
      <c r="NE314" s="7">
        <v>0</v>
      </c>
      <c r="NF314" s="11">
        <v>0</v>
      </c>
      <c r="NG314" s="12">
        <v>0</v>
      </c>
      <c r="NH314" s="12">
        <v>0</v>
      </c>
      <c r="NI314" s="12">
        <v>0</v>
      </c>
      <c r="NJ314" s="13">
        <v>0</v>
      </c>
      <c r="NK314" s="14">
        <v>0</v>
      </c>
      <c r="NL314" s="14">
        <v>0</v>
      </c>
      <c r="NM314" s="14">
        <v>0</v>
      </c>
      <c r="NN314" s="14">
        <v>0</v>
      </c>
      <c r="NO314" s="14">
        <v>0</v>
      </c>
      <c r="NP314" s="14">
        <v>0</v>
      </c>
      <c r="NQ314" s="14">
        <v>0</v>
      </c>
      <c r="NR314" s="14">
        <v>0</v>
      </c>
      <c r="NS314" s="14">
        <v>0</v>
      </c>
      <c r="NT314" s="14">
        <v>0</v>
      </c>
      <c r="NU314" s="14">
        <v>0</v>
      </c>
      <c r="NV314" s="14">
        <v>0</v>
      </c>
      <c r="NW314" s="14">
        <v>0</v>
      </c>
      <c r="NX314" s="14">
        <v>0</v>
      </c>
      <c r="NY314" s="14">
        <v>0</v>
      </c>
      <c r="NZ314" s="14">
        <v>0</v>
      </c>
      <c r="OA314" s="14">
        <v>0</v>
      </c>
      <c r="OB314" s="14">
        <v>0</v>
      </c>
      <c r="OC314" s="14">
        <v>0</v>
      </c>
      <c r="OD314" s="126">
        <v>0</v>
      </c>
      <c r="OE314" s="12">
        <v>0</v>
      </c>
      <c r="OF314" s="31">
        <v>0</v>
      </c>
      <c r="OG314" s="14">
        <v>0</v>
      </c>
      <c r="OH314" s="14">
        <v>0</v>
      </c>
      <c r="OI314" s="14">
        <v>0</v>
      </c>
      <c r="OJ314" s="14">
        <v>0</v>
      </c>
      <c r="OK314" s="14">
        <v>0</v>
      </c>
      <c r="OL314" s="14">
        <v>0</v>
      </c>
      <c r="OM314" s="14">
        <v>11150630</v>
      </c>
      <c r="ON314" s="14">
        <v>10038</v>
      </c>
      <c r="OO314" s="14">
        <v>0</v>
      </c>
      <c r="OP314" s="14">
        <v>11160668</v>
      </c>
      <c r="OQ314" s="14">
        <v>11160668</v>
      </c>
      <c r="OR314" s="14">
        <v>0</v>
      </c>
      <c r="OS314" s="14">
        <v>0</v>
      </c>
      <c r="OT314" s="14">
        <v>0</v>
      </c>
      <c r="OU314" s="14">
        <v>11160668</v>
      </c>
      <c r="OV314" s="14">
        <v>11160668</v>
      </c>
      <c r="OW314" s="14">
        <v>0</v>
      </c>
      <c r="OX314" s="14">
        <v>0</v>
      </c>
      <c r="OY314" s="14">
        <v>0</v>
      </c>
      <c r="OZ314" s="14">
        <v>0</v>
      </c>
      <c r="PA314" s="11">
        <v>0</v>
      </c>
      <c r="PB314" s="14">
        <v>11160668</v>
      </c>
      <c r="PC314" s="14">
        <v>11160668</v>
      </c>
      <c r="PD314" s="31">
        <v>0</v>
      </c>
      <c r="PE314" s="14">
        <v>11160668</v>
      </c>
      <c r="PF314" s="14">
        <v>11160668</v>
      </c>
      <c r="PG314" s="14">
        <v>0</v>
      </c>
      <c r="PH314" s="12">
        <v>11160668</v>
      </c>
    </row>
    <row r="315" spans="1:424">
      <c r="A315" s="80"/>
      <c r="B315" s="81"/>
      <c r="C315" s="83" t="s">
        <v>682</v>
      </c>
      <c r="D315" s="89" t="s">
        <v>923</v>
      </c>
      <c r="E315" s="10">
        <v>0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0</v>
      </c>
      <c r="AP315" s="7">
        <v>0</v>
      </c>
      <c r="AQ315" s="7">
        <v>0</v>
      </c>
      <c r="AR315" s="7">
        <v>0</v>
      </c>
      <c r="AS315" s="7">
        <v>0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0</v>
      </c>
      <c r="BT315" s="7">
        <v>0</v>
      </c>
      <c r="BU315" s="7">
        <v>0</v>
      </c>
      <c r="BV315" s="7">
        <v>0</v>
      </c>
      <c r="BW315" s="7">
        <v>0</v>
      </c>
      <c r="BX315" s="7">
        <v>0</v>
      </c>
      <c r="BY315" s="7">
        <v>0</v>
      </c>
      <c r="BZ315" s="7">
        <v>0</v>
      </c>
      <c r="CA315" s="7">
        <v>0</v>
      </c>
      <c r="CB315" s="7">
        <v>0</v>
      </c>
      <c r="CC315" s="7">
        <v>0</v>
      </c>
      <c r="CD315" s="7">
        <v>0</v>
      </c>
      <c r="CE315" s="7">
        <v>0</v>
      </c>
      <c r="CF315" s="7">
        <v>0</v>
      </c>
      <c r="CG315" s="7">
        <v>0</v>
      </c>
      <c r="CH315" s="7">
        <v>0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7">
        <v>0</v>
      </c>
      <c r="CV315" s="7">
        <v>0</v>
      </c>
      <c r="CW315" s="7">
        <v>0</v>
      </c>
      <c r="CX315" s="7">
        <v>0</v>
      </c>
      <c r="CY315" s="7">
        <v>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0</v>
      </c>
      <c r="DH315" s="7">
        <v>0</v>
      </c>
      <c r="DI315" s="7">
        <v>0</v>
      </c>
      <c r="DJ315" s="7">
        <v>0</v>
      </c>
      <c r="DK315" s="7">
        <v>0</v>
      </c>
      <c r="DL315" s="7">
        <v>0</v>
      </c>
      <c r="DM315" s="7">
        <v>0</v>
      </c>
      <c r="DN315" s="7">
        <v>0</v>
      </c>
      <c r="DO315" s="7">
        <v>0</v>
      </c>
      <c r="DP315" s="7">
        <v>0</v>
      </c>
      <c r="DQ315" s="7">
        <v>0</v>
      </c>
      <c r="DR315" s="7">
        <v>0</v>
      </c>
      <c r="DS315" s="7">
        <v>0</v>
      </c>
      <c r="DT315" s="7">
        <v>0</v>
      </c>
      <c r="DU315" s="7">
        <v>0</v>
      </c>
      <c r="DV315" s="7">
        <v>0</v>
      </c>
      <c r="DW315" s="7">
        <v>0</v>
      </c>
      <c r="DX315" s="7">
        <v>0</v>
      </c>
      <c r="DY315" s="7">
        <v>0</v>
      </c>
      <c r="DZ315" s="7">
        <v>0</v>
      </c>
      <c r="EA315" s="7">
        <v>0</v>
      </c>
      <c r="EB315" s="7">
        <v>0</v>
      </c>
      <c r="EC315" s="7">
        <v>0</v>
      </c>
      <c r="ED315" s="7">
        <v>0</v>
      </c>
      <c r="EE315" s="7">
        <v>0</v>
      </c>
      <c r="EF315" s="7">
        <v>0</v>
      </c>
      <c r="EG315" s="7">
        <v>0</v>
      </c>
      <c r="EH315" s="7">
        <v>0</v>
      </c>
      <c r="EI315" s="7">
        <v>0</v>
      </c>
      <c r="EJ315" s="7">
        <v>0</v>
      </c>
      <c r="EK315" s="7">
        <v>0</v>
      </c>
      <c r="EL315" s="7">
        <v>0</v>
      </c>
      <c r="EM315" s="7">
        <v>0</v>
      </c>
      <c r="EN315" s="7">
        <v>0</v>
      </c>
      <c r="EO315" s="7">
        <v>0</v>
      </c>
      <c r="EP315" s="7">
        <v>0</v>
      </c>
      <c r="EQ315" s="7">
        <v>0</v>
      </c>
      <c r="ER315" s="7">
        <v>0</v>
      </c>
      <c r="ES315" s="7">
        <v>0</v>
      </c>
      <c r="ET315" s="7">
        <v>0</v>
      </c>
      <c r="EU315" s="7">
        <v>0</v>
      </c>
      <c r="EV315" s="7">
        <v>0</v>
      </c>
      <c r="EW315" s="7">
        <v>0</v>
      </c>
      <c r="EX315" s="7">
        <v>0</v>
      </c>
      <c r="EY315" s="7">
        <v>0</v>
      </c>
      <c r="EZ315" s="7">
        <v>0</v>
      </c>
      <c r="FA315" s="7">
        <v>0</v>
      </c>
      <c r="FB315" s="7">
        <v>0</v>
      </c>
      <c r="FC315" s="7">
        <v>0</v>
      </c>
      <c r="FD315" s="7">
        <v>0</v>
      </c>
      <c r="FE315" s="7">
        <v>0</v>
      </c>
      <c r="FF315" s="7">
        <v>0</v>
      </c>
      <c r="FG315" s="7">
        <v>0</v>
      </c>
      <c r="FH315" s="7">
        <v>0</v>
      </c>
      <c r="FI315" s="7">
        <v>0</v>
      </c>
      <c r="FJ315" s="7">
        <v>0</v>
      </c>
      <c r="FK315" s="7">
        <v>0</v>
      </c>
      <c r="FL315" s="7">
        <v>0</v>
      </c>
      <c r="FM315" s="7">
        <v>0</v>
      </c>
      <c r="FN315" s="7">
        <v>0</v>
      </c>
      <c r="FO315" s="7">
        <v>0</v>
      </c>
      <c r="FP315" s="7">
        <v>0</v>
      </c>
      <c r="FQ315" s="7">
        <v>0</v>
      </c>
      <c r="FR315" s="7">
        <v>0</v>
      </c>
      <c r="FS315" s="7">
        <v>0</v>
      </c>
      <c r="FT315" s="7">
        <v>0</v>
      </c>
      <c r="FU315" s="7">
        <v>0</v>
      </c>
      <c r="FV315" s="7">
        <v>0</v>
      </c>
      <c r="FW315" s="7">
        <v>0</v>
      </c>
      <c r="FX315" s="7">
        <v>0</v>
      </c>
      <c r="FY315" s="7">
        <v>0</v>
      </c>
      <c r="FZ315" s="7">
        <v>0</v>
      </c>
      <c r="GA315" s="7">
        <v>0</v>
      </c>
      <c r="GB315" s="7">
        <v>0</v>
      </c>
      <c r="GC315" s="7">
        <v>0</v>
      </c>
      <c r="GD315" s="8">
        <v>0</v>
      </c>
      <c r="GE315" s="9">
        <v>0</v>
      </c>
      <c r="GF315" s="9">
        <v>0</v>
      </c>
      <c r="GG315" s="10">
        <v>0</v>
      </c>
      <c r="GH315" s="7">
        <v>0</v>
      </c>
      <c r="GI315" s="7">
        <v>0</v>
      </c>
      <c r="GJ315" s="7">
        <v>0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0</v>
      </c>
      <c r="HE315" s="7">
        <v>0</v>
      </c>
      <c r="HF315" s="7">
        <v>0</v>
      </c>
      <c r="HG315" s="7">
        <v>0</v>
      </c>
      <c r="HH315" s="7">
        <v>0</v>
      </c>
      <c r="HI315" s="7">
        <v>0</v>
      </c>
      <c r="HJ315" s="7">
        <v>0</v>
      </c>
      <c r="HK315" s="7">
        <v>0</v>
      </c>
      <c r="HL315" s="7">
        <v>0</v>
      </c>
      <c r="HM315" s="7">
        <v>0</v>
      </c>
      <c r="HN315" s="7">
        <v>0</v>
      </c>
      <c r="HO315" s="7">
        <v>0</v>
      </c>
      <c r="HP315" s="7">
        <v>0</v>
      </c>
      <c r="HQ315" s="7">
        <v>0</v>
      </c>
      <c r="HR315" s="7">
        <v>0</v>
      </c>
      <c r="HS315" s="7">
        <v>0</v>
      </c>
      <c r="HT315" s="7">
        <v>0</v>
      </c>
      <c r="HU315" s="7">
        <v>0</v>
      </c>
      <c r="HV315" s="7">
        <v>0</v>
      </c>
      <c r="HW315" s="7">
        <v>0</v>
      </c>
      <c r="HX315" s="7">
        <v>0</v>
      </c>
      <c r="HY315" s="7">
        <v>0</v>
      </c>
      <c r="HZ315" s="7">
        <v>0</v>
      </c>
      <c r="IA315" s="7">
        <v>0</v>
      </c>
      <c r="IB315" s="7">
        <v>0</v>
      </c>
      <c r="IC315" s="7">
        <v>0</v>
      </c>
      <c r="ID315" s="7">
        <v>0</v>
      </c>
      <c r="IE315" s="7">
        <v>0</v>
      </c>
      <c r="IF315" s="7">
        <v>0</v>
      </c>
      <c r="IG315" s="7">
        <v>0</v>
      </c>
      <c r="IH315" s="7">
        <v>0</v>
      </c>
      <c r="II315" s="7">
        <v>0</v>
      </c>
      <c r="IJ315" s="7">
        <v>0</v>
      </c>
      <c r="IK315" s="7">
        <v>0</v>
      </c>
      <c r="IL315" s="7">
        <v>0</v>
      </c>
      <c r="IM315" s="7">
        <v>0</v>
      </c>
      <c r="IN315" s="7">
        <v>0</v>
      </c>
      <c r="IO315" s="7">
        <v>0</v>
      </c>
      <c r="IP315" s="7">
        <v>0</v>
      </c>
      <c r="IQ315" s="7">
        <v>0</v>
      </c>
      <c r="IR315" s="7">
        <v>0</v>
      </c>
      <c r="IS315" s="7">
        <v>0</v>
      </c>
      <c r="IT315" s="7">
        <v>0</v>
      </c>
      <c r="IU315" s="7">
        <v>0</v>
      </c>
      <c r="IV315" s="7">
        <v>0</v>
      </c>
      <c r="IW315" s="7">
        <v>0</v>
      </c>
      <c r="IX315" s="7">
        <v>0</v>
      </c>
      <c r="IY315" s="7">
        <v>0</v>
      </c>
      <c r="IZ315" s="7">
        <v>0</v>
      </c>
      <c r="JA315" s="7">
        <v>0</v>
      </c>
      <c r="JB315" s="7">
        <v>0</v>
      </c>
      <c r="JC315" s="7">
        <v>0</v>
      </c>
      <c r="JD315" s="7">
        <v>0</v>
      </c>
      <c r="JE315" s="7">
        <v>0</v>
      </c>
      <c r="JF315" s="7">
        <v>0</v>
      </c>
      <c r="JG315" s="7">
        <v>0</v>
      </c>
      <c r="JH315" s="7">
        <v>0</v>
      </c>
      <c r="JI315" s="7">
        <v>0</v>
      </c>
      <c r="JJ315" s="7">
        <v>0</v>
      </c>
      <c r="JK315" s="7">
        <v>0</v>
      </c>
      <c r="JL315" s="7">
        <v>0</v>
      </c>
      <c r="JM315" s="7">
        <v>0</v>
      </c>
      <c r="JN315" s="7">
        <v>0</v>
      </c>
      <c r="JO315" s="7">
        <v>0</v>
      </c>
      <c r="JP315" s="7">
        <v>0</v>
      </c>
      <c r="JQ315" s="7">
        <v>0</v>
      </c>
      <c r="JR315" s="7">
        <v>0</v>
      </c>
      <c r="JS315" s="7">
        <v>0</v>
      </c>
      <c r="JT315" s="7">
        <v>0</v>
      </c>
      <c r="JU315" s="7">
        <v>0</v>
      </c>
      <c r="JV315" s="7">
        <v>0</v>
      </c>
      <c r="JW315" s="7">
        <v>0</v>
      </c>
      <c r="JX315" s="7">
        <v>0</v>
      </c>
      <c r="JY315" s="7">
        <v>0</v>
      </c>
      <c r="JZ315" s="7">
        <v>0</v>
      </c>
      <c r="KA315" s="7">
        <v>0</v>
      </c>
      <c r="KB315" s="7">
        <v>0</v>
      </c>
      <c r="KC315" s="7">
        <v>0</v>
      </c>
      <c r="KD315" s="7">
        <v>0</v>
      </c>
      <c r="KE315" s="7">
        <v>0</v>
      </c>
      <c r="KF315" s="7">
        <v>0</v>
      </c>
      <c r="KG315" s="7">
        <v>0</v>
      </c>
      <c r="KH315" s="7">
        <v>0</v>
      </c>
      <c r="KI315" s="7">
        <v>0</v>
      </c>
      <c r="KJ315" s="7">
        <v>0</v>
      </c>
      <c r="KK315" s="7">
        <v>0</v>
      </c>
      <c r="KL315" s="7">
        <v>0</v>
      </c>
      <c r="KM315" s="7">
        <v>0</v>
      </c>
      <c r="KN315" s="7">
        <v>0</v>
      </c>
      <c r="KO315" s="7">
        <v>0</v>
      </c>
      <c r="KP315" s="7">
        <v>0</v>
      </c>
      <c r="KQ315" s="7">
        <v>0</v>
      </c>
      <c r="KR315" s="7">
        <v>0</v>
      </c>
      <c r="KS315" s="7">
        <v>0</v>
      </c>
      <c r="KT315" s="7">
        <v>0</v>
      </c>
      <c r="KU315" s="7">
        <v>0</v>
      </c>
      <c r="KV315" s="7">
        <v>0</v>
      </c>
      <c r="KW315" s="7">
        <v>0</v>
      </c>
      <c r="KX315" s="7">
        <v>0</v>
      </c>
      <c r="KY315" s="7">
        <v>0</v>
      </c>
      <c r="KZ315" s="7">
        <v>0</v>
      </c>
      <c r="LA315" s="7">
        <v>0</v>
      </c>
      <c r="LB315" s="7">
        <v>0</v>
      </c>
      <c r="LC315" s="7">
        <v>0</v>
      </c>
      <c r="LD315" s="7">
        <v>0</v>
      </c>
      <c r="LE315" s="7">
        <v>0</v>
      </c>
      <c r="LF315" s="7">
        <v>0</v>
      </c>
      <c r="LG315" s="7">
        <v>0</v>
      </c>
      <c r="LH315" s="7">
        <v>0</v>
      </c>
      <c r="LI315" s="7">
        <v>0</v>
      </c>
      <c r="LJ315" s="7">
        <v>0</v>
      </c>
      <c r="LK315" s="7">
        <v>0</v>
      </c>
      <c r="LL315" s="7">
        <v>0</v>
      </c>
      <c r="LM315" s="7">
        <v>0</v>
      </c>
      <c r="LN315" s="7">
        <v>0</v>
      </c>
      <c r="LO315" s="7">
        <v>0</v>
      </c>
      <c r="LP315" s="7">
        <v>0</v>
      </c>
      <c r="LQ315" s="7">
        <v>0</v>
      </c>
      <c r="LR315" s="7">
        <v>0</v>
      </c>
      <c r="LS315" s="7">
        <v>0</v>
      </c>
      <c r="LT315" s="7">
        <v>0</v>
      </c>
      <c r="LU315" s="7">
        <v>0</v>
      </c>
      <c r="LV315" s="7">
        <v>0</v>
      </c>
      <c r="LW315" s="7">
        <v>0</v>
      </c>
      <c r="LX315" s="7">
        <v>0</v>
      </c>
      <c r="LY315" s="7">
        <v>0</v>
      </c>
      <c r="LZ315" s="7">
        <v>0</v>
      </c>
      <c r="MA315" s="7">
        <v>0</v>
      </c>
      <c r="MB315" s="7">
        <v>0</v>
      </c>
      <c r="MC315" s="7">
        <v>0</v>
      </c>
      <c r="MD315" s="7">
        <v>0</v>
      </c>
      <c r="ME315" s="7">
        <v>0</v>
      </c>
      <c r="MF315" s="7">
        <v>0</v>
      </c>
      <c r="MG315" s="7">
        <v>0</v>
      </c>
      <c r="MH315" s="7">
        <v>0</v>
      </c>
      <c r="MI315" s="7">
        <v>0</v>
      </c>
      <c r="MJ315" s="7">
        <v>0</v>
      </c>
      <c r="MK315" s="7">
        <v>0</v>
      </c>
      <c r="ML315" s="7">
        <v>0</v>
      </c>
      <c r="MM315" s="7">
        <v>0</v>
      </c>
      <c r="MN315" s="7">
        <v>0</v>
      </c>
      <c r="MO315" s="7">
        <v>0</v>
      </c>
      <c r="MP315" s="7">
        <v>0</v>
      </c>
      <c r="MQ315" s="7">
        <v>0</v>
      </c>
      <c r="MR315" s="7">
        <v>0</v>
      </c>
      <c r="MS315" s="7">
        <v>0</v>
      </c>
      <c r="MT315" s="7">
        <v>0</v>
      </c>
      <c r="MU315" s="7">
        <v>0</v>
      </c>
      <c r="MV315" s="7">
        <v>0</v>
      </c>
      <c r="MW315" s="7">
        <v>0</v>
      </c>
      <c r="MX315" s="7">
        <v>0</v>
      </c>
      <c r="MY315" s="7">
        <v>0</v>
      </c>
      <c r="MZ315" s="7">
        <v>0</v>
      </c>
      <c r="NA315" s="7">
        <v>0</v>
      </c>
      <c r="NB315" s="7">
        <v>0</v>
      </c>
      <c r="NC315" s="7">
        <v>0</v>
      </c>
      <c r="ND315" s="7">
        <v>0</v>
      </c>
      <c r="NE315" s="7">
        <v>0</v>
      </c>
      <c r="NF315" s="11">
        <v>0</v>
      </c>
      <c r="NG315" s="12">
        <v>0</v>
      </c>
      <c r="NH315" s="12">
        <v>0</v>
      </c>
      <c r="NI315" s="12">
        <v>0</v>
      </c>
      <c r="NJ315" s="13">
        <v>0</v>
      </c>
      <c r="NK315" s="14">
        <v>0</v>
      </c>
      <c r="NL315" s="14">
        <v>0</v>
      </c>
      <c r="NM315" s="14">
        <v>0</v>
      </c>
      <c r="NN315" s="14">
        <v>0</v>
      </c>
      <c r="NO315" s="14">
        <v>0</v>
      </c>
      <c r="NP315" s="14">
        <v>0</v>
      </c>
      <c r="NQ315" s="14">
        <v>0</v>
      </c>
      <c r="NR315" s="14">
        <v>0</v>
      </c>
      <c r="NS315" s="14">
        <v>0</v>
      </c>
      <c r="NT315" s="14">
        <v>0</v>
      </c>
      <c r="NU315" s="14">
        <v>0</v>
      </c>
      <c r="NV315" s="14">
        <v>0</v>
      </c>
      <c r="NW315" s="14">
        <v>0</v>
      </c>
      <c r="NX315" s="14">
        <v>0</v>
      </c>
      <c r="NY315" s="14">
        <v>0</v>
      </c>
      <c r="NZ315" s="14">
        <v>0</v>
      </c>
      <c r="OA315" s="14">
        <v>0</v>
      </c>
      <c r="OB315" s="14">
        <v>0</v>
      </c>
      <c r="OC315" s="14">
        <v>0</v>
      </c>
      <c r="OD315" s="126">
        <v>0</v>
      </c>
      <c r="OE315" s="12">
        <v>0</v>
      </c>
      <c r="OF315" s="31">
        <v>0</v>
      </c>
      <c r="OG315" s="14">
        <v>0</v>
      </c>
      <c r="OH315" s="14">
        <v>0</v>
      </c>
      <c r="OI315" s="14">
        <v>0</v>
      </c>
      <c r="OJ315" s="14">
        <v>0</v>
      </c>
      <c r="OK315" s="14">
        <v>0</v>
      </c>
      <c r="OL315" s="14">
        <v>0</v>
      </c>
      <c r="OM315" s="14">
        <v>2219703</v>
      </c>
      <c r="ON315" s="14">
        <v>4986157</v>
      </c>
      <c r="OO315" s="14">
        <v>0</v>
      </c>
      <c r="OP315" s="14">
        <v>7205860</v>
      </c>
      <c r="OQ315" s="14">
        <v>7205860</v>
      </c>
      <c r="OR315" s="14">
        <v>0</v>
      </c>
      <c r="OS315" s="14">
        <v>0</v>
      </c>
      <c r="OT315" s="14">
        <v>0</v>
      </c>
      <c r="OU315" s="14">
        <v>7205860</v>
      </c>
      <c r="OV315" s="14">
        <v>7205860</v>
      </c>
      <c r="OW315" s="14">
        <v>0</v>
      </c>
      <c r="OX315" s="14">
        <v>0</v>
      </c>
      <c r="OY315" s="14">
        <v>0</v>
      </c>
      <c r="OZ315" s="14">
        <v>0</v>
      </c>
      <c r="PA315" s="11">
        <v>0</v>
      </c>
      <c r="PB315" s="14">
        <v>7205860</v>
      </c>
      <c r="PC315" s="14">
        <v>7205860</v>
      </c>
      <c r="PD315" s="31">
        <v>0</v>
      </c>
      <c r="PE315" s="14">
        <v>7205860</v>
      </c>
      <c r="PF315" s="14">
        <v>7205860</v>
      </c>
      <c r="PG315" s="14">
        <v>0</v>
      </c>
      <c r="PH315" s="12">
        <v>7205860</v>
      </c>
    </row>
    <row r="316" spans="1:424">
      <c r="A316" s="80"/>
      <c r="B316" s="81"/>
      <c r="C316" s="83" t="s">
        <v>683</v>
      </c>
      <c r="D316" s="89" t="s">
        <v>924</v>
      </c>
      <c r="E316" s="10">
        <v>1</v>
      </c>
      <c r="F316" s="7">
        <v>1</v>
      </c>
      <c r="G316" s="7">
        <v>31</v>
      </c>
      <c r="H316" s="7">
        <v>1</v>
      </c>
      <c r="I316" s="7">
        <v>1</v>
      </c>
      <c r="J316" s="7">
        <v>140</v>
      </c>
      <c r="K316" s="7">
        <v>13</v>
      </c>
      <c r="L316" s="7">
        <v>347</v>
      </c>
      <c r="M316" s="7">
        <v>0</v>
      </c>
      <c r="N316" s="7">
        <v>1</v>
      </c>
      <c r="O316" s="7">
        <v>10</v>
      </c>
      <c r="P316" s="7">
        <v>4</v>
      </c>
      <c r="Q316" s="7">
        <v>5</v>
      </c>
      <c r="R316" s="7">
        <v>0</v>
      </c>
      <c r="S316" s="7">
        <v>139</v>
      </c>
      <c r="T316" s="7">
        <v>100</v>
      </c>
      <c r="U316" s="7">
        <v>1011</v>
      </c>
      <c r="V316" s="7">
        <v>195</v>
      </c>
      <c r="W316" s="7">
        <v>249</v>
      </c>
      <c r="X316" s="7">
        <v>1171</v>
      </c>
      <c r="Y316" s="7">
        <v>74</v>
      </c>
      <c r="Z316" s="7">
        <v>368</v>
      </c>
      <c r="AA316" s="7">
        <v>1806</v>
      </c>
      <c r="AB316" s="7">
        <v>93</v>
      </c>
      <c r="AC316" s="7">
        <v>465</v>
      </c>
      <c r="AD316" s="7">
        <v>11</v>
      </c>
      <c r="AE316" s="7">
        <v>11</v>
      </c>
      <c r="AF316" s="7">
        <v>0</v>
      </c>
      <c r="AG316" s="7">
        <v>51</v>
      </c>
      <c r="AH316" s="7">
        <v>14</v>
      </c>
      <c r="AI316" s="7">
        <v>37</v>
      </c>
      <c r="AJ316" s="7">
        <v>44</v>
      </c>
      <c r="AK316" s="7">
        <v>537</v>
      </c>
      <c r="AL316" s="7">
        <v>91</v>
      </c>
      <c r="AM316" s="7">
        <v>120</v>
      </c>
      <c r="AN316" s="7">
        <v>49</v>
      </c>
      <c r="AO316" s="7">
        <v>187</v>
      </c>
      <c r="AP316" s="7">
        <v>777</v>
      </c>
      <c r="AQ316" s="7">
        <v>439</v>
      </c>
      <c r="AR316" s="7">
        <v>120</v>
      </c>
      <c r="AS316" s="7">
        <v>370</v>
      </c>
      <c r="AT316" s="7">
        <v>599</v>
      </c>
      <c r="AU316" s="7">
        <v>8029</v>
      </c>
      <c r="AV316" s="7">
        <v>18</v>
      </c>
      <c r="AW316" s="7">
        <v>913</v>
      </c>
      <c r="AX316" s="7">
        <v>0</v>
      </c>
      <c r="AY316" s="7">
        <v>107</v>
      </c>
      <c r="AZ316" s="7">
        <v>52</v>
      </c>
      <c r="BA316" s="7">
        <v>24</v>
      </c>
      <c r="BB316" s="7">
        <v>0</v>
      </c>
      <c r="BC316" s="7">
        <v>451</v>
      </c>
      <c r="BD316" s="7">
        <v>107</v>
      </c>
      <c r="BE316" s="7">
        <v>385</v>
      </c>
      <c r="BF316" s="7">
        <v>132</v>
      </c>
      <c r="BG316" s="7">
        <v>477</v>
      </c>
      <c r="BH316" s="7">
        <v>13</v>
      </c>
      <c r="BI316" s="7">
        <v>562</v>
      </c>
      <c r="BJ316" s="7">
        <v>2821</v>
      </c>
      <c r="BK316" s="7">
        <v>328</v>
      </c>
      <c r="BL316" s="7">
        <v>461</v>
      </c>
      <c r="BM316" s="7">
        <v>99</v>
      </c>
      <c r="BN316" s="7">
        <v>106</v>
      </c>
      <c r="BO316" s="7">
        <v>772</v>
      </c>
      <c r="BP316" s="7">
        <v>2721</v>
      </c>
      <c r="BQ316" s="7">
        <v>22</v>
      </c>
      <c r="BR316" s="7">
        <v>46</v>
      </c>
      <c r="BS316" s="7">
        <v>374</v>
      </c>
      <c r="BT316" s="7">
        <v>0</v>
      </c>
      <c r="BU316" s="7">
        <v>0</v>
      </c>
      <c r="BV316" s="7">
        <v>253</v>
      </c>
      <c r="BW316" s="7">
        <v>1408</v>
      </c>
      <c r="BX316" s="7">
        <v>722</v>
      </c>
      <c r="BY316" s="7">
        <v>316</v>
      </c>
      <c r="BZ316" s="7">
        <v>1136</v>
      </c>
      <c r="CA316" s="7">
        <v>0</v>
      </c>
      <c r="CB316" s="7">
        <v>113</v>
      </c>
      <c r="CC316" s="7">
        <v>568</v>
      </c>
      <c r="CD316" s="7">
        <v>109</v>
      </c>
      <c r="CE316" s="7">
        <v>180</v>
      </c>
      <c r="CF316" s="7">
        <v>12</v>
      </c>
      <c r="CG316" s="7">
        <v>3248</v>
      </c>
      <c r="CH316" s="7">
        <v>167</v>
      </c>
      <c r="CI316" s="7">
        <v>598</v>
      </c>
      <c r="CJ316" s="7">
        <v>52</v>
      </c>
      <c r="CK316" s="7">
        <v>141</v>
      </c>
      <c r="CL316" s="7">
        <v>564</v>
      </c>
      <c r="CM316" s="7">
        <v>7</v>
      </c>
      <c r="CN316" s="7">
        <v>20</v>
      </c>
      <c r="CO316" s="7">
        <v>0</v>
      </c>
      <c r="CP316" s="7">
        <v>214</v>
      </c>
      <c r="CQ316" s="7">
        <v>120</v>
      </c>
      <c r="CR316" s="7">
        <v>448</v>
      </c>
      <c r="CS316" s="7">
        <v>541</v>
      </c>
      <c r="CT316" s="7">
        <v>400</v>
      </c>
      <c r="CU316" s="7">
        <v>154</v>
      </c>
      <c r="CV316" s="7">
        <v>60</v>
      </c>
      <c r="CW316" s="7">
        <v>846</v>
      </c>
      <c r="CX316" s="7">
        <v>295</v>
      </c>
      <c r="CY316" s="7">
        <v>414</v>
      </c>
      <c r="CZ316" s="7">
        <v>3</v>
      </c>
      <c r="DA316" s="7">
        <v>97</v>
      </c>
      <c r="DB316" s="7">
        <v>3576</v>
      </c>
      <c r="DC316" s="7">
        <v>1244</v>
      </c>
      <c r="DD316" s="7">
        <v>33</v>
      </c>
      <c r="DE316" s="7">
        <v>211</v>
      </c>
      <c r="DF316" s="7">
        <v>327</v>
      </c>
      <c r="DG316" s="7">
        <v>318</v>
      </c>
      <c r="DH316" s="7">
        <v>487</v>
      </c>
      <c r="DI316" s="7">
        <v>105</v>
      </c>
      <c r="DJ316" s="7">
        <v>309</v>
      </c>
      <c r="DK316" s="7">
        <v>3008</v>
      </c>
      <c r="DL316" s="7">
        <v>0</v>
      </c>
      <c r="DM316" s="7">
        <v>2085</v>
      </c>
      <c r="DN316" s="7">
        <v>34</v>
      </c>
      <c r="DO316" s="7">
        <v>298</v>
      </c>
      <c r="DP316" s="7">
        <v>3758</v>
      </c>
      <c r="DQ316" s="7">
        <v>36</v>
      </c>
      <c r="DR316" s="7">
        <v>160</v>
      </c>
      <c r="DS316" s="7">
        <v>826</v>
      </c>
      <c r="DT316" s="7">
        <v>1670</v>
      </c>
      <c r="DU316" s="7">
        <v>4553</v>
      </c>
      <c r="DV316" s="7">
        <v>549</v>
      </c>
      <c r="DW316" s="7">
        <v>1096</v>
      </c>
      <c r="DX316" s="7">
        <v>714</v>
      </c>
      <c r="DY316" s="7">
        <v>1303</v>
      </c>
      <c r="DZ316" s="7">
        <v>21159</v>
      </c>
      <c r="EA316" s="7">
        <v>2454</v>
      </c>
      <c r="EB316" s="7">
        <v>6562</v>
      </c>
      <c r="EC316" s="7">
        <v>20362</v>
      </c>
      <c r="ED316" s="7">
        <v>15091</v>
      </c>
      <c r="EE316" s="7">
        <v>24401</v>
      </c>
      <c r="EF316" s="7">
        <v>82073</v>
      </c>
      <c r="EG316" s="7">
        <v>16292</v>
      </c>
      <c r="EH316" s="7">
        <v>5836</v>
      </c>
      <c r="EI316" s="7">
        <v>19686</v>
      </c>
      <c r="EJ316" s="7">
        <v>4136</v>
      </c>
      <c r="EK316" s="7">
        <v>0</v>
      </c>
      <c r="EL316" s="7">
        <v>62051</v>
      </c>
      <c r="EM316" s="7">
        <v>471</v>
      </c>
      <c r="EN316" s="7">
        <v>917</v>
      </c>
      <c r="EO316" s="7">
        <v>1769</v>
      </c>
      <c r="EP316" s="7">
        <v>717</v>
      </c>
      <c r="EQ316" s="7">
        <v>405</v>
      </c>
      <c r="ER316" s="7">
        <v>6</v>
      </c>
      <c r="ES316" s="7">
        <v>22</v>
      </c>
      <c r="ET316" s="7">
        <v>151</v>
      </c>
      <c r="EU316" s="7">
        <v>1354</v>
      </c>
      <c r="EV316" s="7">
        <v>234</v>
      </c>
      <c r="EW316" s="7">
        <v>5250</v>
      </c>
      <c r="EX316" s="7">
        <v>174</v>
      </c>
      <c r="EY316" s="7">
        <v>8164</v>
      </c>
      <c r="EZ316" s="7">
        <v>483</v>
      </c>
      <c r="FA316" s="7">
        <v>15372</v>
      </c>
      <c r="FB316" s="7">
        <v>6267</v>
      </c>
      <c r="FC316" s="7">
        <v>8977</v>
      </c>
      <c r="FD316" s="7">
        <v>6042</v>
      </c>
      <c r="FE316" s="7">
        <v>6708</v>
      </c>
      <c r="FF316" s="7">
        <v>29600</v>
      </c>
      <c r="FG316" s="7">
        <v>20027</v>
      </c>
      <c r="FH316" s="7">
        <v>27077</v>
      </c>
      <c r="FI316" s="7">
        <v>11780</v>
      </c>
      <c r="FJ316" s="7">
        <v>11206</v>
      </c>
      <c r="FK316" s="7">
        <v>4571</v>
      </c>
      <c r="FL316" s="7">
        <v>18322</v>
      </c>
      <c r="FM316" s="7">
        <v>1793</v>
      </c>
      <c r="FN316" s="7">
        <v>12166</v>
      </c>
      <c r="FO316" s="7">
        <v>7331</v>
      </c>
      <c r="FP316" s="7">
        <v>739</v>
      </c>
      <c r="FQ316" s="7">
        <v>3477</v>
      </c>
      <c r="FR316" s="7">
        <v>3877</v>
      </c>
      <c r="FS316" s="7">
        <v>12739</v>
      </c>
      <c r="FT316" s="7">
        <v>284</v>
      </c>
      <c r="FU316" s="7">
        <v>1438</v>
      </c>
      <c r="FV316" s="7">
        <v>24626</v>
      </c>
      <c r="FW316" s="7">
        <v>15708</v>
      </c>
      <c r="FX316" s="7">
        <v>50928</v>
      </c>
      <c r="FY316" s="7">
        <v>8098</v>
      </c>
      <c r="FZ316" s="7">
        <v>19564</v>
      </c>
      <c r="GA316" s="7">
        <v>15185</v>
      </c>
      <c r="GB316" s="7">
        <v>0</v>
      </c>
      <c r="GC316" s="7">
        <v>1726</v>
      </c>
      <c r="GD316" s="8">
        <v>241963</v>
      </c>
      <c r="GE316" s="9">
        <v>714457</v>
      </c>
      <c r="GF316" s="9">
        <v>956420</v>
      </c>
      <c r="GG316" s="10">
        <v>9306</v>
      </c>
      <c r="GH316" s="7">
        <v>753</v>
      </c>
      <c r="GI316" s="7">
        <v>9773</v>
      </c>
      <c r="GJ316" s="7">
        <v>219</v>
      </c>
      <c r="GK316" s="7">
        <v>3495</v>
      </c>
      <c r="GL316" s="7">
        <v>15825</v>
      </c>
      <c r="GM316" s="7">
        <v>29181</v>
      </c>
      <c r="GN316" s="7">
        <v>27391</v>
      </c>
      <c r="GO316" s="7">
        <v>42</v>
      </c>
      <c r="GP316" s="7">
        <v>262</v>
      </c>
      <c r="GQ316" s="7">
        <v>5218</v>
      </c>
      <c r="GR316" s="7">
        <v>5702</v>
      </c>
      <c r="GS316" s="7">
        <v>5130</v>
      </c>
      <c r="GT316" s="7">
        <v>11619</v>
      </c>
      <c r="GU316" s="7">
        <v>11224</v>
      </c>
      <c r="GV316" s="7">
        <v>8514</v>
      </c>
      <c r="GW316" s="7">
        <v>48087</v>
      </c>
      <c r="GX316" s="7">
        <v>38112</v>
      </c>
      <c r="GY316" s="7">
        <v>12414</v>
      </c>
      <c r="GZ316" s="7">
        <v>62786</v>
      </c>
      <c r="HA316" s="7">
        <v>9255</v>
      </c>
      <c r="HB316" s="7">
        <v>36816</v>
      </c>
      <c r="HC316" s="7">
        <v>84899</v>
      </c>
      <c r="HD316" s="7">
        <v>17364</v>
      </c>
      <c r="HE316" s="7">
        <v>47050</v>
      </c>
      <c r="HF316" s="7">
        <v>10747</v>
      </c>
      <c r="HG316" s="7">
        <v>5607</v>
      </c>
      <c r="HH316" s="7">
        <v>3315</v>
      </c>
      <c r="HI316" s="7">
        <v>16494</v>
      </c>
      <c r="HJ316" s="7">
        <v>1967</v>
      </c>
      <c r="HK316" s="7">
        <v>13404</v>
      </c>
      <c r="HL316" s="7">
        <v>12324</v>
      </c>
      <c r="HM316" s="7">
        <v>22010</v>
      </c>
      <c r="HN316" s="7">
        <v>4075</v>
      </c>
      <c r="HO316" s="7">
        <v>7606</v>
      </c>
      <c r="HP316" s="7">
        <v>16156</v>
      </c>
      <c r="HQ316" s="7">
        <v>28172</v>
      </c>
      <c r="HR316" s="7">
        <v>19527</v>
      </c>
      <c r="HS316" s="7">
        <v>368233</v>
      </c>
      <c r="HT316" s="7">
        <v>9215</v>
      </c>
      <c r="HU316" s="7">
        <v>19397</v>
      </c>
      <c r="HV316" s="7">
        <v>29052</v>
      </c>
      <c r="HW316" s="7">
        <v>98298</v>
      </c>
      <c r="HX316" s="7">
        <v>16374</v>
      </c>
      <c r="HY316" s="7">
        <v>275153</v>
      </c>
      <c r="HZ316" s="7">
        <v>26734</v>
      </c>
      <c r="IA316" s="7">
        <v>98474</v>
      </c>
      <c r="IB316" s="7">
        <v>98076</v>
      </c>
      <c r="IC316" s="7">
        <v>43588</v>
      </c>
      <c r="ID316" s="7">
        <v>36006</v>
      </c>
      <c r="IE316" s="7">
        <v>54520</v>
      </c>
      <c r="IF316" s="7">
        <v>10717</v>
      </c>
      <c r="IG316" s="7">
        <v>17215</v>
      </c>
      <c r="IH316" s="7">
        <v>4593</v>
      </c>
      <c r="II316" s="7">
        <v>51225</v>
      </c>
      <c r="IJ316" s="7">
        <v>108760</v>
      </c>
      <c r="IK316" s="7">
        <v>17461</v>
      </c>
      <c r="IL316" s="7">
        <v>291891</v>
      </c>
      <c r="IM316" s="7">
        <v>35953</v>
      </c>
      <c r="IN316" s="7">
        <v>39813</v>
      </c>
      <c r="IO316" s="7">
        <v>805</v>
      </c>
      <c r="IP316" s="7">
        <v>1446</v>
      </c>
      <c r="IQ316" s="7">
        <v>51633</v>
      </c>
      <c r="IR316" s="7">
        <v>145260</v>
      </c>
      <c r="IS316" s="7">
        <v>21867</v>
      </c>
      <c r="IT316" s="7">
        <v>19244</v>
      </c>
      <c r="IU316" s="7">
        <v>58177</v>
      </c>
      <c r="IV316" s="7">
        <v>378351</v>
      </c>
      <c r="IW316" s="7">
        <v>0</v>
      </c>
      <c r="IX316" s="7">
        <v>242938</v>
      </c>
      <c r="IY316" s="7">
        <v>186430</v>
      </c>
      <c r="IZ316" s="7">
        <v>206420</v>
      </c>
      <c r="JA316" s="7">
        <v>29869</v>
      </c>
      <c r="JB316" s="7">
        <v>152011</v>
      </c>
      <c r="JC316" s="7">
        <v>0</v>
      </c>
      <c r="JD316" s="7">
        <v>33094</v>
      </c>
      <c r="JE316" s="7">
        <v>104470</v>
      </c>
      <c r="JF316" s="7">
        <v>22400</v>
      </c>
      <c r="JG316" s="7">
        <v>29098</v>
      </c>
      <c r="JH316" s="7">
        <v>7058</v>
      </c>
      <c r="JI316" s="7">
        <v>162096</v>
      </c>
      <c r="JJ316" s="7">
        <v>17486</v>
      </c>
      <c r="JK316" s="7">
        <v>19788</v>
      </c>
      <c r="JL316" s="7">
        <v>8781</v>
      </c>
      <c r="JM316" s="7">
        <v>13391</v>
      </c>
      <c r="JN316" s="7">
        <v>61691</v>
      </c>
      <c r="JO316" s="7">
        <v>4407</v>
      </c>
      <c r="JP316" s="7">
        <v>15670</v>
      </c>
      <c r="JQ316" s="7">
        <v>4738</v>
      </c>
      <c r="JR316" s="7">
        <v>7826</v>
      </c>
      <c r="JS316" s="7">
        <v>11249</v>
      </c>
      <c r="JT316" s="7">
        <v>47056</v>
      </c>
      <c r="JU316" s="7">
        <v>23776</v>
      </c>
      <c r="JV316" s="7">
        <v>35655</v>
      </c>
      <c r="JW316" s="7">
        <v>13264</v>
      </c>
      <c r="JX316" s="7">
        <v>4252</v>
      </c>
      <c r="JY316" s="7">
        <v>9912</v>
      </c>
      <c r="JZ316" s="7">
        <v>9028</v>
      </c>
      <c r="KA316" s="7">
        <v>10965</v>
      </c>
      <c r="KB316" s="7">
        <v>1402</v>
      </c>
      <c r="KC316" s="7">
        <v>189834</v>
      </c>
      <c r="KD316" s="7">
        <v>148482</v>
      </c>
      <c r="KE316" s="7">
        <v>61177</v>
      </c>
      <c r="KF316" s="7">
        <v>16861</v>
      </c>
      <c r="KG316" s="7">
        <v>2811</v>
      </c>
      <c r="KH316" s="7">
        <v>6192</v>
      </c>
      <c r="KI316" s="7">
        <v>37101</v>
      </c>
      <c r="KJ316" s="7">
        <v>10249</v>
      </c>
      <c r="KK316" s="7">
        <v>4595</v>
      </c>
      <c r="KL316" s="7">
        <v>8324</v>
      </c>
      <c r="KM316" s="7">
        <v>99701</v>
      </c>
      <c r="KN316" s="7">
        <v>1576</v>
      </c>
      <c r="KO316" s="7">
        <v>291685</v>
      </c>
      <c r="KP316" s="7">
        <v>42500</v>
      </c>
      <c r="KQ316" s="7">
        <v>13342</v>
      </c>
      <c r="KR316" s="7">
        <v>19264</v>
      </c>
      <c r="KS316" s="7">
        <v>16823</v>
      </c>
      <c r="KT316" s="7">
        <v>2356</v>
      </c>
      <c r="KU316" s="7">
        <v>16851</v>
      </c>
      <c r="KV316" s="7">
        <v>23279</v>
      </c>
      <c r="KW316" s="7">
        <v>57671</v>
      </c>
      <c r="KX316" s="7">
        <v>9072</v>
      </c>
      <c r="KY316" s="7">
        <v>13285</v>
      </c>
      <c r="KZ316" s="7">
        <v>16391</v>
      </c>
      <c r="LA316" s="7">
        <v>24590</v>
      </c>
      <c r="LB316" s="7">
        <v>1931495</v>
      </c>
      <c r="LC316" s="7">
        <v>50532</v>
      </c>
      <c r="LD316" s="7">
        <v>9442</v>
      </c>
      <c r="LE316" s="7">
        <v>153284</v>
      </c>
      <c r="LF316" s="7">
        <v>316575</v>
      </c>
      <c r="LG316" s="7">
        <v>155954</v>
      </c>
      <c r="LH316" s="7">
        <v>1200027</v>
      </c>
      <c r="LI316" s="7">
        <v>46686</v>
      </c>
      <c r="LJ316" s="7">
        <v>50859</v>
      </c>
      <c r="LK316" s="7">
        <v>184107</v>
      </c>
      <c r="LL316" s="7">
        <v>63067</v>
      </c>
      <c r="LM316" s="7">
        <v>0</v>
      </c>
      <c r="LN316" s="7">
        <v>295020</v>
      </c>
      <c r="LO316" s="7">
        <v>6637</v>
      </c>
      <c r="LP316" s="7">
        <v>6273</v>
      </c>
      <c r="LQ316" s="7">
        <v>53662</v>
      </c>
      <c r="LR316" s="7">
        <v>4573</v>
      </c>
      <c r="LS316" s="7">
        <v>8662</v>
      </c>
      <c r="LT316" s="7">
        <v>103</v>
      </c>
      <c r="LU316" s="7">
        <v>931</v>
      </c>
      <c r="LV316" s="7">
        <v>1565</v>
      </c>
      <c r="LW316" s="7">
        <v>5974</v>
      </c>
      <c r="LX316" s="7">
        <v>1704</v>
      </c>
      <c r="LY316" s="7">
        <v>86127</v>
      </c>
      <c r="LZ316" s="7">
        <v>1857</v>
      </c>
      <c r="MA316" s="7">
        <v>46376</v>
      </c>
      <c r="MB316" s="7">
        <v>7204</v>
      </c>
      <c r="MC316" s="7">
        <v>128801</v>
      </c>
      <c r="MD316" s="7">
        <v>11424</v>
      </c>
      <c r="ME316" s="7">
        <v>7307</v>
      </c>
      <c r="MF316" s="7">
        <v>4049</v>
      </c>
      <c r="MG316" s="7">
        <v>12026</v>
      </c>
      <c r="MH316" s="7">
        <v>101067</v>
      </c>
      <c r="MI316" s="7">
        <v>193954</v>
      </c>
      <c r="MJ316" s="7">
        <v>357251</v>
      </c>
      <c r="MK316" s="7">
        <v>89409</v>
      </c>
      <c r="ML316" s="7">
        <v>76997</v>
      </c>
      <c r="MM316" s="7">
        <v>48764</v>
      </c>
      <c r="MN316" s="7">
        <v>291278</v>
      </c>
      <c r="MO316" s="7">
        <v>17948</v>
      </c>
      <c r="MP316" s="7">
        <v>148757</v>
      </c>
      <c r="MQ316" s="7">
        <v>88789</v>
      </c>
      <c r="MR316" s="7">
        <v>7100</v>
      </c>
      <c r="MS316" s="7">
        <v>4722</v>
      </c>
      <c r="MT316" s="7">
        <v>9602</v>
      </c>
      <c r="MU316" s="7">
        <v>13437</v>
      </c>
      <c r="MV316" s="7">
        <v>15136</v>
      </c>
      <c r="MW316" s="7">
        <v>14293</v>
      </c>
      <c r="MX316" s="7">
        <v>107521</v>
      </c>
      <c r="MY316" s="7">
        <v>163324</v>
      </c>
      <c r="MZ316" s="7">
        <v>417529</v>
      </c>
      <c r="NA316" s="7">
        <v>127472</v>
      </c>
      <c r="NB316" s="7">
        <v>253271</v>
      </c>
      <c r="NC316" s="7">
        <v>108189</v>
      </c>
      <c r="ND316" s="7">
        <v>0</v>
      </c>
      <c r="NE316" s="7">
        <v>17849</v>
      </c>
      <c r="NF316" s="11">
        <v>226346</v>
      </c>
      <c r="NG316" s="12">
        <v>13245567</v>
      </c>
      <c r="NH316" s="12">
        <v>13471913</v>
      </c>
      <c r="NI316" s="12">
        <v>14428333</v>
      </c>
      <c r="NJ316" s="13">
        <v>811</v>
      </c>
      <c r="NK316" s="14">
        <v>0</v>
      </c>
      <c r="NL316" s="14">
        <v>399602</v>
      </c>
      <c r="NM316" s="14">
        <v>0</v>
      </c>
      <c r="NN316" s="14">
        <v>0</v>
      </c>
      <c r="NO316" s="14">
        <v>0</v>
      </c>
      <c r="NP316" s="14">
        <v>0</v>
      </c>
      <c r="NQ316" s="14">
        <v>0</v>
      </c>
      <c r="NR316" s="14">
        <v>0</v>
      </c>
      <c r="NS316" s="14">
        <v>0</v>
      </c>
      <c r="NT316" s="14">
        <v>400413</v>
      </c>
      <c r="NU316" s="14">
        <v>1356833</v>
      </c>
      <c r="NV316" s="14">
        <v>0</v>
      </c>
      <c r="NW316" s="14">
        <v>0</v>
      </c>
      <c r="NX316" s="14">
        <v>0</v>
      </c>
      <c r="NY316" s="14">
        <v>400413</v>
      </c>
      <c r="NZ316" s="14">
        <v>1356833</v>
      </c>
      <c r="OA316" s="14">
        <v>0</v>
      </c>
      <c r="OB316" s="14">
        <v>0</v>
      </c>
      <c r="OC316" s="14">
        <v>0</v>
      </c>
      <c r="OD316" s="126">
        <v>0</v>
      </c>
      <c r="OE316" s="12">
        <v>0</v>
      </c>
      <c r="OF316" s="31">
        <v>0</v>
      </c>
      <c r="OG316" s="14">
        <v>4129</v>
      </c>
      <c r="OH316" s="14">
        <v>1032</v>
      </c>
      <c r="OI316" s="14">
        <v>4743544</v>
      </c>
      <c r="OJ316" s="14">
        <v>0</v>
      </c>
      <c r="OK316" s="14">
        <v>0</v>
      </c>
      <c r="OL316" s="14">
        <v>0</v>
      </c>
      <c r="OM316" s="14">
        <v>0</v>
      </c>
      <c r="ON316" s="14">
        <v>0</v>
      </c>
      <c r="OO316" s="14">
        <v>0</v>
      </c>
      <c r="OP316" s="14">
        <v>4748705</v>
      </c>
      <c r="OQ316" s="14">
        <v>18220618</v>
      </c>
      <c r="OR316" s="14">
        <v>58614</v>
      </c>
      <c r="OS316" s="14">
        <v>260</v>
      </c>
      <c r="OT316" s="14">
        <v>58874</v>
      </c>
      <c r="OU316" s="14">
        <v>4807579</v>
      </c>
      <c r="OV316" s="14">
        <v>18279492</v>
      </c>
      <c r="OW316" s="14">
        <v>-1430</v>
      </c>
      <c r="OX316" s="14">
        <v>-109</v>
      </c>
      <c r="OY316" s="14">
        <v>0</v>
      </c>
      <c r="OZ316" s="14">
        <v>0</v>
      </c>
      <c r="PA316" s="11">
        <v>-1539</v>
      </c>
      <c r="PB316" s="14">
        <v>5149118</v>
      </c>
      <c r="PC316" s="14">
        <v>19577451</v>
      </c>
      <c r="PD316" s="31">
        <v>58874</v>
      </c>
      <c r="PE316" s="14">
        <v>5207992</v>
      </c>
      <c r="PF316" s="14">
        <v>19636325</v>
      </c>
      <c r="PG316" s="14">
        <v>-1539</v>
      </c>
      <c r="PH316" s="12">
        <v>19634786</v>
      </c>
    </row>
    <row r="317" spans="1:424">
      <c r="A317" s="80"/>
      <c r="B317" s="81"/>
      <c r="C317" s="83" t="s">
        <v>684</v>
      </c>
      <c r="D317" s="89" t="s">
        <v>925</v>
      </c>
      <c r="E317" s="10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1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2</v>
      </c>
      <c r="V317" s="7">
        <v>1</v>
      </c>
      <c r="W317" s="7">
        <v>0</v>
      </c>
      <c r="X317" s="7">
        <v>17</v>
      </c>
      <c r="Y317" s="7">
        <v>0</v>
      </c>
      <c r="Z317" s="7">
        <v>6</v>
      </c>
      <c r="AA317" s="7">
        <v>16</v>
      </c>
      <c r="AB317" s="7">
        <v>3</v>
      </c>
      <c r="AC317" s="7">
        <v>5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1</v>
      </c>
      <c r="AJ317" s="7">
        <v>0</v>
      </c>
      <c r="AK317" s="7">
        <v>1</v>
      </c>
      <c r="AL317" s="7">
        <v>0</v>
      </c>
      <c r="AM317" s="7">
        <v>0</v>
      </c>
      <c r="AN317" s="7">
        <v>0</v>
      </c>
      <c r="AO317" s="7">
        <v>0</v>
      </c>
      <c r="AP317" s="7">
        <v>1</v>
      </c>
      <c r="AQ317" s="7">
        <v>0</v>
      </c>
      <c r="AR317" s="7">
        <v>0</v>
      </c>
      <c r="AS317" s="7">
        <v>1</v>
      </c>
      <c r="AT317" s="7">
        <v>1</v>
      </c>
      <c r="AU317" s="7">
        <v>3</v>
      </c>
      <c r="AV317" s="7">
        <v>0</v>
      </c>
      <c r="AW317" s="7">
        <v>1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5</v>
      </c>
      <c r="BD317" s="7">
        <v>3</v>
      </c>
      <c r="BE317" s="7">
        <v>1</v>
      </c>
      <c r="BF317" s="7">
        <v>1</v>
      </c>
      <c r="BG317" s="7">
        <v>3</v>
      </c>
      <c r="BH317" s="7">
        <v>0</v>
      </c>
      <c r="BI317" s="7">
        <v>0</v>
      </c>
      <c r="BJ317" s="7">
        <v>10</v>
      </c>
      <c r="BK317" s="7">
        <v>3</v>
      </c>
      <c r="BL317" s="7">
        <v>2</v>
      </c>
      <c r="BM317" s="7">
        <v>0</v>
      </c>
      <c r="BN317" s="7">
        <v>0</v>
      </c>
      <c r="BO317" s="7">
        <v>10</v>
      </c>
      <c r="BP317" s="7">
        <v>1</v>
      </c>
      <c r="BQ317" s="7">
        <v>0</v>
      </c>
      <c r="BR317" s="7">
        <v>0</v>
      </c>
      <c r="BS317" s="7">
        <v>0</v>
      </c>
      <c r="BT317" s="7">
        <v>0</v>
      </c>
      <c r="BU317" s="7">
        <v>0</v>
      </c>
      <c r="BV317" s="7">
        <v>2</v>
      </c>
      <c r="BW317" s="7">
        <v>12</v>
      </c>
      <c r="BX317" s="7">
        <v>3</v>
      </c>
      <c r="BY317" s="7">
        <v>0</v>
      </c>
      <c r="BZ317" s="7">
        <v>0</v>
      </c>
      <c r="CA317" s="7">
        <v>0</v>
      </c>
      <c r="CB317" s="7">
        <v>0</v>
      </c>
      <c r="CC317" s="7">
        <v>2</v>
      </c>
      <c r="CD317" s="7">
        <v>1</v>
      </c>
      <c r="CE317" s="7">
        <v>1</v>
      </c>
      <c r="CF317" s="7">
        <v>0</v>
      </c>
      <c r="CG317" s="7">
        <v>11</v>
      </c>
      <c r="CH317" s="7">
        <v>1</v>
      </c>
      <c r="CI317" s="7">
        <v>2</v>
      </c>
      <c r="CJ317" s="7">
        <v>0</v>
      </c>
      <c r="CK317" s="7">
        <v>1</v>
      </c>
      <c r="CL317" s="7">
        <v>1</v>
      </c>
      <c r="CM317" s="7">
        <v>0</v>
      </c>
      <c r="CN317" s="7">
        <v>0</v>
      </c>
      <c r="CO317" s="7">
        <v>0</v>
      </c>
      <c r="CP317" s="7">
        <v>1</v>
      </c>
      <c r="CQ317" s="7">
        <v>0</v>
      </c>
      <c r="CR317" s="7">
        <v>1</v>
      </c>
      <c r="CS317" s="7">
        <v>1</v>
      </c>
      <c r="CT317" s="7">
        <v>1</v>
      </c>
      <c r="CU317" s="7">
        <v>0</v>
      </c>
      <c r="CV317" s="7">
        <v>1</v>
      </c>
      <c r="CW317" s="7">
        <v>8</v>
      </c>
      <c r="CX317" s="7">
        <v>1</v>
      </c>
      <c r="CY317" s="7">
        <v>1</v>
      </c>
      <c r="CZ317" s="7">
        <v>0</v>
      </c>
      <c r="DA317" s="7">
        <v>0</v>
      </c>
      <c r="DB317" s="7">
        <v>4</v>
      </c>
      <c r="DC317" s="7">
        <v>3</v>
      </c>
      <c r="DD317" s="7">
        <v>0</v>
      </c>
      <c r="DE317" s="7">
        <v>0</v>
      </c>
      <c r="DF317" s="7">
        <v>0</v>
      </c>
      <c r="DG317" s="7">
        <v>1</v>
      </c>
      <c r="DH317" s="7">
        <v>5</v>
      </c>
      <c r="DI317" s="7">
        <v>0</v>
      </c>
      <c r="DJ317" s="7">
        <v>1</v>
      </c>
      <c r="DK317" s="7">
        <v>59</v>
      </c>
      <c r="DL317" s="7">
        <v>0</v>
      </c>
      <c r="DM317" s="7">
        <v>19</v>
      </c>
      <c r="DN317" s="7">
        <v>0</v>
      </c>
      <c r="DO317" s="7">
        <v>0</v>
      </c>
      <c r="DP317" s="7">
        <v>19</v>
      </c>
      <c r="DQ317" s="7">
        <v>0</v>
      </c>
      <c r="DR317" s="7">
        <v>0</v>
      </c>
      <c r="DS317" s="7">
        <v>5</v>
      </c>
      <c r="DT317" s="7">
        <v>4</v>
      </c>
      <c r="DU317" s="7">
        <v>39</v>
      </c>
      <c r="DV317" s="7">
        <v>19</v>
      </c>
      <c r="DW317" s="7">
        <v>25</v>
      </c>
      <c r="DX317" s="7">
        <v>7</v>
      </c>
      <c r="DY317" s="7">
        <v>6</v>
      </c>
      <c r="DZ317" s="7">
        <v>7</v>
      </c>
      <c r="EA317" s="7">
        <v>38</v>
      </c>
      <c r="EB317" s="7">
        <v>127</v>
      </c>
      <c r="EC317" s="7">
        <v>12</v>
      </c>
      <c r="ED317" s="7">
        <v>19</v>
      </c>
      <c r="EE317" s="7">
        <v>124</v>
      </c>
      <c r="EF317" s="7">
        <v>566</v>
      </c>
      <c r="EG317" s="7">
        <v>23</v>
      </c>
      <c r="EH317" s="7">
        <v>27</v>
      </c>
      <c r="EI317" s="7">
        <v>86</v>
      </c>
      <c r="EJ317" s="7">
        <v>2</v>
      </c>
      <c r="EK317" s="7">
        <v>0</v>
      </c>
      <c r="EL317" s="7">
        <v>5</v>
      </c>
      <c r="EM317" s="7">
        <v>0</v>
      </c>
      <c r="EN317" s="7">
        <v>6</v>
      </c>
      <c r="EO317" s="7">
        <v>5</v>
      </c>
      <c r="EP317" s="7">
        <v>4</v>
      </c>
      <c r="EQ317" s="7">
        <v>1</v>
      </c>
      <c r="ER317" s="7">
        <v>0</v>
      </c>
      <c r="ES317" s="7">
        <v>1</v>
      </c>
      <c r="ET317" s="7">
        <v>0</v>
      </c>
      <c r="EU317" s="7">
        <v>5</v>
      </c>
      <c r="EV317" s="7">
        <v>1</v>
      </c>
      <c r="EW317" s="7">
        <v>0</v>
      </c>
      <c r="EX317" s="7">
        <v>0</v>
      </c>
      <c r="EY317" s="7">
        <v>19</v>
      </c>
      <c r="EZ317" s="7">
        <v>1</v>
      </c>
      <c r="FA317" s="7">
        <v>21</v>
      </c>
      <c r="FB317" s="7">
        <v>11</v>
      </c>
      <c r="FC317" s="7">
        <v>0</v>
      </c>
      <c r="FD317" s="7">
        <v>24</v>
      </c>
      <c r="FE317" s="7">
        <v>17</v>
      </c>
      <c r="FF317" s="7">
        <v>43</v>
      </c>
      <c r="FG317" s="7">
        <v>147</v>
      </c>
      <c r="FH317" s="7">
        <v>231</v>
      </c>
      <c r="FI317" s="7">
        <v>21</v>
      </c>
      <c r="FJ317" s="7">
        <v>108</v>
      </c>
      <c r="FK317" s="7">
        <v>2</v>
      </c>
      <c r="FL317" s="7">
        <v>92</v>
      </c>
      <c r="FM317" s="7">
        <v>11</v>
      </c>
      <c r="FN317" s="7">
        <v>102</v>
      </c>
      <c r="FO317" s="7">
        <v>73</v>
      </c>
      <c r="FP317" s="7">
        <v>14</v>
      </c>
      <c r="FQ317" s="7">
        <v>1</v>
      </c>
      <c r="FR317" s="7">
        <v>3</v>
      </c>
      <c r="FS317" s="7">
        <v>14</v>
      </c>
      <c r="FT317" s="7">
        <v>2</v>
      </c>
      <c r="FU317" s="7">
        <v>71</v>
      </c>
      <c r="FV317" s="7">
        <v>491</v>
      </c>
      <c r="FW317" s="7">
        <v>145</v>
      </c>
      <c r="FX317" s="7">
        <v>1235</v>
      </c>
      <c r="FY317" s="7">
        <v>55</v>
      </c>
      <c r="FZ317" s="7">
        <v>23</v>
      </c>
      <c r="GA317" s="7">
        <v>79</v>
      </c>
      <c r="GB317" s="7">
        <v>0</v>
      </c>
      <c r="GC317" s="7">
        <v>0</v>
      </c>
      <c r="GD317" s="8">
        <v>299</v>
      </c>
      <c r="GE317" s="9">
        <v>4482</v>
      </c>
      <c r="GF317" s="9">
        <v>4781</v>
      </c>
      <c r="GG317" s="10">
        <v>0</v>
      </c>
      <c r="GH317" s="7">
        <v>0</v>
      </c>
      <c r="GI317" s="7">
        <v>0</v>
      </c>
      <c r="GJ317" s="7">
        <v>0</v>
      </c>
      <c r="GK317" s="7">
        <v>0</v>
      </c>
      <c r="GL317" s="7">
        <v>0</v>
      </c>
      <c r="GM317" s="7">
        <v>0</v>
      </c>
      <c r="GN317" s="7">
        <v>1062</v>
      </c>
      <c r="GO317" s="7">
        <v>0</v>
      </c>
      <c r="GP317" s="7">
        <v>0</v>
      </c>
      <c r="GQ317" s="7">
        <v>270</v>
      </c>
      <c r="GR317" s="7">
        <v>5</v>
      </c>
      <c r="GS317" s="7">
        <v>6</v>
      </c>
      <c r="GT317" s="7">
        <v>78</v>
      </c>
      <c r="GU317" s="7">
        <v>7</v>
      </c>
      <c r="GV317" s="7">
        <v>0</v>
      </c>
      <c r="GW317" s="7">
        <v>4002</v>
      </c>
      <c r="GX317" s="7">
        <v>1567</v>
      </c>
      <c r="GY317" s="7">
        <v>466</v>
      </c>
      <c r="GZ317" s="7">
        <v>29180</v>
      </c>
      <c r="HA317" s="7">
        <v>1306</v>
      </c>
      <c r="HB317" s="7">
        <v>17600</v>
      </c>
      <c r="HC317" s="7">
        <v>23837</v>
      </c>
      <c r="HD317" s="7">
        <v>11047</v>
      </c>
      <c r="HE317" s="7">
        <v>13142</v>
      </c>
      <c r="HF317" s="7">
        <v>1453</v>
      </c>
      <c r="HG317" s="7">
        <v>7</v>
      </c>
      <c r="HH317" s="7">
        <v>1626</v>
      </c>
      <c r="HI317" s="7">
        <v>852</v>
      </c>
      <c r="HJ317" s="7">
        <v>129</v>
      </c>
      <c r="HK317" s="7">
        <v>10973</v>
      </c>
      <c r="HL317" s="7">
        <v>1641</v>
      </c>
      <c r="HM317" s="7">
        <v>1032</v>
      </c>
      <c r="HN317" s="7">
        <v>18</v>
      </c>
      <c r="HO317" s="7">
        <v>370</v>
      </c>
      <c r="HP317" s="7">
        <v>16</v>
      </c>
      <c r="HQ317" s="7">
        <v>160</v>
      </c>
      <c r="HR317" s="7">
        <v>856</v>
      </c>
      <c r="HS317" s="7">
        <v>2088</v>
      </c>
      <c r="HT317" s="7">
        <v>1098</v>
      </c>
      <c r="HU317" s="7">
        <v>1387</v>
      </c>
      <c r="HV317" s="7">
        <v>1554</v>
      </c>
      <c r="HW317" s="7">
        <v>2545</v>
      </c>
      <c r="HX317" s="7">
        <v>5423</v>
      </c>
      <c r="HY317" s="7">
        <v>4129</v>
      </c>
      <c r="HZ317" s="7">
        <v>0</v>
      </c>
      <c r="IA317" s="7">
        <v>2940</v>
      </c>
      <c r="IB317" s="7">
        <v>4427</v>
      </c>
      <c r="IC317" s="7">
        <v>1800</v>
      </c>
      <c r="ID317" s="7">
        <v>543</v>
      </c>
      <c r="IE317" s="7">
        <v>19673</v>
      </c>
      <c r="IF317" s="7">
        <v>8308</v>
      </c>
      <c r="IG317" s="7">
        <v>900</v>
      </c>
      <c r="IH317" s="7">
        <v>653</v>
      </c>
      <c r="II317" s="7">
        <v>6624</v>
      </c>
      <c r="IJ317" s="7">
        <v>0</v>
      </c>
      <c r="IK317" s="7">
        <v>931</v>
      </c>
      <c r="IL317" s="7">
        <v>48113</v>
      </c>
      <c r="IM317" s="7">
        <v>11627</v>
      </c>
      <c r="IN317" s="7">
        <v>6384</v>
      </c>
      <c r="IO317" s="7">
        <v>20</v>
      </c>
      <c r="IP317" s="7">
        <v>29</v>
      </c>
      <c r="IQ317" s="7">
        <v>16764</v>
      </c>
      <c r="IR317" s="7">
        <v>1159</v>
      </c>
      <c r="IS317" s="7">
        <v>12584</v>
      </c>
      <c r="IT317" s="7">
        <v>4514</v>
      </c>
      <c r="IU317" s="7">
        <v>3490</v>
      </c>
      <c r="IV317" s="7">
        <v>12396</v>
      </c>
      <c r="IW317" s="7">
        <v>0</v>
      </c>
      <c r="IX317" s="7">
        <v>35881</v>
      </c>
      <c r="IY317" s="7">
        <v>42782</v>
      </c>
      <c r="IZ317" s="7">
        <v>31935</v>
      </c>
      <c r="JA317" s="7">
        <v>890</v>
      </c>
      <c r="JB317" s="7">
        <v>1525</v>
      </c>
      <c r="JC317" s="7">
        <v>0</v>
      </c>
      <c r="JD317" s="7">
        <v>3361</v>
      </c>
      <c r="JE317" s="7">
        <v>14403</v>
      </c>
      <c r="JF317" s="7">
        <v>5056</v>
      </c>
      <c r="JG317" s="7">
        <v>4394</v>
      </c>
      <c r="JH317" s="7">
        <v>3817</v>
      </c>
      <c r="JI317" s="7">
        <v>27853</v>
      </c>
      <c r="JJ317" s="7">
        <v>2932</v>
      </c>
      <c r="JK317" s="7">
        <v>2879</v>
      </c>
      <c r="JL317" s="7">
        <v>1304</v>
      </c>
      <c r="JM317" s="7">
        <v>2721</v>
      </c>
      <c r="JN317" s="7">
        <v>4879</v>
      </c>
      <c r="JO317" s="7">
        <v>1838</v>
      </c>
      <c r="JP317" s="7">
        <v>2421</v>
      </c>
      <c r="JQ317" s="7">
        <v>438</v>
      </c>
      <c r="JR317" s="7">
        <v>881</v>
      </c>
      <c r="JS317" s="7">
        <v>524</v>
      </c>
      <c r="JT317" s="7">
        <v>3994</v>
      </c>
      <c r="JU317" s="7">
        <v>1505</v>
      </c>
      <c r="JV317" s="7">
        <v>4731</v>
      </c>
      <c r="JW317" s="7">
        <v>881</v>
      </c>
      <c r="JX317" s="7">
        <v>1696</v>
      </c>
      <c r="JY317" s="7">
        <v>3612</v>
      </c>
      <c r="JZ317" s="7">
        <v>1769</v>
      </c>
      <c r="KA317" s="7">
        <v>794</v>
      </c>
      <c r="KB317" s="7">
        <v>246</v>
      </c>
      <c r="KC317" s="7">
        <v>15900</v>
      </c>
      <c r="KD317" s="7">
        <v>10406</v>
      </c>
      <c r="KE317" s="7">
        <v>7035</v>
      </c>
      <c r="KF317" s="7">
        <v>914</v>
      </c>
      <c r="KG317" s="7">
        <v>136</v>
      </c>
      <c r="KH317" s="7">
        <v>353</v>
      </c>
      <c r="KI317" s="7">
        <v>6876</v>
      </c>
      <c r="KJ317" s="7">
        <v>2279</v>
      </c>
      <c r="KK317" s="7">
        <v>221</v>
      </c>
      <c r="KL317" s="7">
        <v>911</v>
      </c>
      <c r="KM317" s="7">
        <v>41493</v>
      </c>
      <c r="KN317" s="7">
        <v>300</v>
      </c>
      <c r="KO317" s="7">
        <v>96841</v>
      </c>
      <c r="KP317" s="7">
        <v>5542</v>
      </c>
      <c r="KQ317" s="7">
        <v>81</v>
      </c>
      <c r="KR317" s="7">
        <v>4202</v>
      </c>
      <c r="KS317" s="7">
        <v>9474</v>
      </c>
      <c r="KT317" s="7">
        <v>210</v>
      </c>
      <c r="KU317" s="7">
        <v>2496</v>
      </c>
      <c r="KV317" s="7">
        <v>2696</v>
      </c>
      <c r="KW317" s="7">
        <v>12602</v>
      </c>
      <c r="KX317" s="7">
        <v>8374</v>
      </c>
      <c r="KY317" s="7">
        <v>9067</v>
      </c>
      <c r="KZ317" s="7">
        <v>5459</v>
      </c>
      <c r="LA317" s="7">
        <v>3284</v>
      </c>
      <c r="LB317" s="7">
        <v>28289</v>
      </c>
      <c r="LC317" s="7">
        <v>23534</v>
      </c>
      <c r="LD317" s="7">
        <v>8830</v>
      </c>
      <c r="LE317" s="7">
        <v>6844</v>
      </c>
      <c r="LF317" s="7">
        <v>16199</v>
      </c>
      <c r="LG317" s="7">
        <v>25421</v>
      </c>
      <c r="LH317" s="7">
        <v>286743</v>
      </c>
      <c r="LI317" s="7">
        <v>2840</v>
      </c>
      <c r="LJ317" s="7">
        <v>9546</v>
      </c>
      <c r="LK317" s="7">
        <v>18885</v>
      </c>
      <c r="LL317" s="7">
        <v>725</v>
      </c>
      <c r="LM317" s="7">
        <v>0</v>
      </c>
      <c r="LN317" s="7">
        <v>1009</v>
      </c>
      <c r="LO317" s="7">
        <v>71</v>
      </c>
      <c r="LP317" s="7">
        <v>1753</v>
      </c>
      <c r="LQ317" s="7">
        <v>6395</v>
      </c>
      <c r="LR317" s="7">
        <v>1264</v>
      </c>
      <c r="LS317" s="7">
        <v>738</v>
      </c>
      <c r="LT317" s="7">
        <v>113</v>
      </c>
      <c r="LU317" s="7">
        <v>1415</v>
      </c>
      <c r="LV317" s="7">
        <v>71</v>
      </c>
      <c r="LW317" s="7">
        <v>971</v>
      </c>
      <c r="LX317" s="7">
        <v>416</v>
      </c>
      <c r="LY317" s="7">
        <v>62</v>
      </c>
      <c r="LZ317" s="7">
        <v>153</v>
      </c>
      <c r="MA317" s="7">
        <v>4527</v>
      </c>
      <c r="MB317" s="7">
        <v>1067</v>
      </c>
      <c r="MC317" s="7">
        <v>9634</v>
      </c>
      <c r="MD317" s="7">
        <v>899</v>
      </c>
      <c r="ME317" s="7">
        <v>0</v>
      </c>
      <c r="MF317" s="7">
        <v>632</v>
      </c>
      <c r="MG317" s="7">
        <v>957</v>
      </c>
      <c r="MH317" s="7">
        <v>7542</v>
      </c>
      <c r="MI317" s="7">
        <v>73084</v>
      </c>
      <c r="MJ317" s="7">
        <v>88009</v>
      </c>
      <c r="MK317" s="7">
        <v>6223</v>
      </c>
      <c r="ML317" s="7">
        <v>22229</v>
      </c>
      <c r="MM317" s="7">
        <v>897</v>
      </c>
      <c r="MN317" s="7">
        <v>72545</v>
      </c>
      <c r="MO317" s="7">
        <v>4940</v>
      </c>
      <c r="MP317" s="7">
        <v>56227</v>
      </c>
      <c r="MQ317" s="7">
        <v>42733</v>
      </c>
      <c r="MR317" s="7">
        <v>5126</v>
      </c>
      <c r="MS317" s="7">
        <v>85</v>
      </c>
      <c r="MT317" s="7">
        <v>340</v>
      </c>
      <c r="MU317" s="7">
        <v>493</v>
      </c>
      <c r="MV317" s="7">
        <v>3007</v>
      </c>
      <c r="MW317" s="7">
        <v>20354</v>
      </c>
      <c r="MX317" s="7">
        <v>37863</v>
      </c>
      <c r="MY317" s="7">
        <v>70336</v>
      </c>
      <c r="MZ317" s="7">
        <v>360729</v>
      </c>
      <c r="NA317" s="7">
        <v>42397</v>
      </c>
      <c r="NB317" s="7">
        <v>7659</v>
      </c>
      <c r="NC317" s="7">
        <v>31417</v>
      </c>
      <c r="ND317" s="7">
        <v>0</v>
      </c>
      <c r="NE317" s="7">
        <v>0</v>
      </c>
      <c r="NF317" s="11">
        <v>49633</v>
      </c>
      <c r="NG317" s="12">
        <v>2178143</v>
      </c>
      <c r="NH317" s="12">
        <v>2227776</v>
      </c>
      <c r="NI317" s="12">
        <v>2232557</v>
      </c>
      <c r="NJ317" s="13">
        <v>4</v>
      </c>
      <c r="NK317" s="14">
        <v>0</v>
      </c>
      <c r="NL317" s="14">
        <v>3083</v>
      </c>
      <c r="NM317" s="14">
        <v>0</v>
      </c>
      <c r="NN317" s="14">
        <v>0</v>
      </c>
      <c r="NO317" s="14">
        <v>0</v>
      </c>
      <c r="NP317" s="14">
        <v>0</v>
      </c>
      <c r="NQ317" s="14">
        <v>0</v>
      </c>
      <c r="NR317" s="14">
        <v>0</v>
      </c>
      <c r="NS317" s="14">
        <v>0</v>
      </c>
      <c r="NT317" s="14">
        <v>3087</v>
      </c>
      <c r="NU317" s="14">
        <v>7868</v>
      </c>
      <c r="NV317" s="14">
        <v>6</v>
      </c>
      <c r="NW317" s="14">
        <v>0</v>
      </c>
      <c r="NX317" s="14">
        <v>6</v>
      </c>
      <c r="NY317" s="14">
        <v>3093</v>
      </c>
      <c r="NZ317" s="14">
        <v>7874</v>
      </c>
      <c r="OA317" s="14">
        <v>0</v>
      </c>
      <c r="OB317" s="14">
        <v>0</v>
      </c>
      <c r="OC317" s="14">
        <v>0</v>
      </c>
      <c r="OD317" s="126">
        <v>0</v>
      </c>
      <c r="OE317" s="12">
        <v>0</v>
      </c>
      <c r="OF317" s="31">
        <v>0</v>
      </c>
      <c r="OG317" s="14">
        <v>1072</v>
      </c>
      <c r="OH317" s="14">
        <v>297</v>
      </c>
      <c r="OI317" s="14">
        <v>1295812</v>
      </c>
      <c r="OJ317" s="14">
        <v>0</v>
      </c>
      <c r="OK317" s="14">
        <v>0</v>
      </c>
      <c r="OL317" s="14">
        <v>0</v>
      </c>
      <c r="OM317" s="14">
        <v>0</v>
      </c>
      <c r="ON317" s="14">
        <v>0</v>
      </c>
      <c r="OO317" s="14">
        <v>0</v>
      </c>
      <c r="OP317" s="14">
        <v>1297181</v>
      </c>
      <c r="OQ317" s="14">
        <v>3524957</v>
      </c>
      <c r="OR317" s="14">
        <v>1180</v>
      </c>
      <c r="OS317" s="14">
        <v>107</v>
      </c>
      <c r="OT317" s="14">
        <v>1287</v>
      </c>
      <c r="OU317" s="14">
        <v>1298468</v>
      </c>
      <c r="OV317" s="14">
        <v>3526244</v>
      </c>
      <c r="OW317" s="14">
        <v>-75</v>
      </c>
      <c r="OX317" s="14">
        <v>-94</v>
      </c>
      <c r="OY317" s="14">
        <v>0</v>
      </c>
      <c r="OZ317" s="14">
        <v>0</v>
      </c>
      <c r="PA317" s="11">
        <v>-169</v>
      </c>
      <c r="PB317" s="14">
        <v>1300268</v>
      </c>
      <c r="PC317" s="14">
        <v>3532825</v>
      </c>
      <c r="PD317" s="31">
        <v>1293</v>
      </c>
      <c r="PE317" s="14">
        <v>1301561</v>
      </c>
      <c r="PF317" s="14">
        <v>3534118</v>
      </c>
      <c r="PG317" s="14">
        <v>-169</v>
      </c>
      <c r="PH317" s="12">
        <v>3533949</v>
      </c>
    </row>
    <row r="318" spans="1:424">
      <c r="A318" s="80"/>
      <c r="B318" s="81"/>
      <c r="C318" s="83" t="s">
        <v>685</v>
      </c>
      <c r="D318" s="89" t="s">
        <v>926</v>
      </c>
      <c r="E318" s="10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0</v>
      </c>
      <c r="BQ318" s="7">
        <v>0</v>
      </c>
      <c r="BR318" s="7">
        <v>0</v>
      </c>
      <c r="BS318" s="7">
        <v>0</v>
      </c>
      <c r="BT318" s="7">
        <v>0</v>
      </c>
      <c r="BU318" s="7">
        <v>0</v>
      </c>
      <c r="BV318" s="7">
        <v>0</v>
      </c>
      <c r="BW318" s="7">
        <v>0</v>
      </c>
      <c r="BX318" s="7">
        <v>0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0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0</v>
      </c>
      <c r="CO318" s="7">
        <v>0</v>
      </c>
      <c r="CP318" s="7">
        <v>0</v>
      </c>
      <c r="CQ318" s="7">
        <v>0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0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0</v>
      </c>
      <c r="DG318" s="7">
        <v>0</v>
      </c>
      <c r="DH318" s="7">
        <v>0</v>
      </c>
      <c r="DI318" s="7">
        <v>0</v>
      </c>
      <c r="DJ318" s="7">
        <v>0</v>
      </c>
      <c r="DK318" s="7">
        <v>0</v>
      </c>
      <c r="DL318" s="7">
        <v>0</v>
      </c>
      <c r="DM318" s="7">
        <v>0</v>
      </c>
      <c r="DN318" s="7">
        <v>0</v>
      </c>
      <c r="DO318" s="7">
        <v>0</v>
      </c>
      <c r="DP318" s="7">
        <v>0</v>
      </c>
      <c r="DQ318" s="7">
        <v>0</v>
      </c>
      <c r="DR318" s="7">
        <v>0</v>
      </c>
      <c r="DS318" s="7">
        <v>0</v>
      </c>
      <c r="DT318" s="7">
        <v>0</v>
      </c>
      <c r="DU318" s="7">
        <v>0</v>
      </c>
      <c r="DV318" s="7">
        <v>0</v>
      </c>
      <c r="DW318" s="7">
        <v>0</v>
      </c>
      <c r="DX318" s="7">
        <v>0</v>
      </c>
      <c r="DY318" s="7">
        <v>0</v>
      </c>
      <c r="DZ318" s="7">
        <v>0</v>
      </c>
      <c r="EA318" s="7">
        <v>0</v>
      </c>
      <c r="EB318" s="7">
        <v>0</v>
      </c>
      <c r="EC318" s="7">
        <v>0</v>
      </c>
      <c r="ED318" s="7">
        <v>0</v>
      </c>
      <c r="EE318" s="7">
        <v>0</v>
      </c>
      <c r="EF318" s="7">
        <v>0</v>
      </c>
      <c r="EG318" s="7">
        <v>0</v>
      </c>
      <c r="EH318" s="7">
        <v>0</v>
      </c>
      <c r="EI318" s="7">
        <v>0</v>
      </c>
      <c r="EJ318" s="7">
        <v>0</v>
      </c>
      <c r="EK318" s="7">
        <v>0</v>
      </c>
      <c r="EL318" s="7">
        <v>0</v>
      </c>
      <c r="EM318" s="7">
        <v>0</v>
      </c>
      <c r="EN318" s="7">
        <v>0</v>
      </c>
      <c r="EO318" s="7">
        <v>0</v>
      </c>
      <c r="EP318" s="7">
        <v>0</v>
      </c>
      <c r="EQ318" s="7">
        <v>0</v>
      </c>
      <c r="ER318" s="7">
        <v>0</v>
      </c>
      <c r="ES318" s="7">
        <v>0</v>
      </c>
      <c r="ET318" s="7">
        <v>0</v>
      </c>
      <c r="EU318" s="7">
        <v>0</v>
      </c>
      <c r="EV318" s="7">
        <v>0</v>
      </c>
      <c r="EW318" s="7">
        <v>0</v>
      </c>
      <c r="EX318" s="7">
        <v>0</v>
      </c>
      <c r="EY318" s="7">
        <v>0</v>
      </c>
      <c r="EZ318" s="7">
        <v>0</v>
      </c>
      <c r="FA318" s="7">
        <v>0</v>
      </c>
      <c r="FB318" s="7">
        <v>0</v>
      </c>
      <c r="FC318" s="7">
        <v>0</v>
      </c>
      <c r="FD318" s="7">
        <v>0</v>
      </c>
      <c r="FE318" s="7">
        <v>0</v>
      </c>
      <c r="FF318" s="7">
        <v>0</v>
      </c>
      <c r="FG318" s="7">
        <v>0</v>
      </c>
      <c r="FH318" s="7">
        <v>0</v>
      </c>
      <c r="FI318" s="7">
        <v>0</v>
      </c>
      <c r="FJ318" s="7">
        <v>0</v>
      </c>
      <c r="FK318" s="7">
        <v>0</v>
      </c>
      <c r="FL318" s="7">
        <v>0</v>
      </c>
      <c r="FM318" s="7">
        <v>0</v>
      </c>
      <c r="FN318" s="7">
        <v>0</v>
      </c>
      <c r="FO318" s="7">
        <v>0</v>
      </c>
      <c r="FP318" s="7">
        <v>0</v>
      </c>
      <c r="FQ318" s="7">
        <v>0</v>
      </c>
      <c r="FR318" s="7">
        <v>0</v>
      </c>
      <c r="FS318" s="7">
        <v>0</v>
      </c>
      <c r="FT318" s="7">
        <v>0</v>
      </c>
      <c r="FU318" s="7">
        <v>0</v>
      </c>
      <c r="FV318" s="7">
        <v>0</v>
      </c>
      <c r="FW318" s="7">
        <v>0</v>
      </c>
      <c r="FX318" s="7">
        <v>0</v>
      </c>
      <c r="FY318" s="7">
        <v>0</v>
      </c>
      <c r="FZ318" s="7">
        <v>0</v>
      </c>
      <c r="GA318" s="7">
        <v>0</v>
      </c>
      <c r="GB318" s="7">
        <v>0</v>
      </c>
      <c r="GC318" s="7">
        <v>0</v>
      </c>
      <c r="GD318" s="8">
        <v>0</v>
      </c>
      <c r="GE318" s="9">
        <v>0</v>
      </c>
      <c r="GF318" s="9">
        <v>0</v>
      </c>
      <c r="GG318" s="10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18</v>
      </c>
      <c r="GU318" s="7">
        <v>0</v>
      </c>
      <c r="GV318" s="7">
        <v>0</v>
      </c>
      <c r="GW318" s="7">
        <v>1062</v>
      </c>
      <c r="GX318" s="7">
        <v>190</v>
      </c>
      <c r="GY318" s="7">
        <v>81</v>
      </c>
      <c r="GZ318" s="7">
        <v>602</v>
      </c>
      <c r="HA318" s="7">
        <v>208</v>
      </c>
      <c r="HB318" s="7">
        <v>974</v>
      </c>
      <c r="HC318" s="7">
        <v>947</v>
      </c>
      <c r="HD318" s="7">
        <v>192</v>
      </c>
      <c r="HE318" s="7">
        <v>1587</v>
      </c>
      <c r="HF318" s="7">
        <v>188</v>
      </c>
      <c r="HG318" s="7">
        <v>55</v>
      </c>
      <c r="HH318" s="7">
        <v>43</v>
      </c>
      <c r="HI318" s="7">
        <v>385</v>
      </c>
      <c r="HJ318" s="7">
        <v>3</v>
      </c>
      <c r="HK318" s="7">
        <v>229</v>
      </c>
      <c r="HL318" s="7">
        <v>72</v>
      </c>
      <c r="HM318" s="7">
        <v>116</v>
      </c>
      <c r="HN318" s="7">
        <v>2</v>
      </c>
      <c r="HO318" s="7">
        <v>58</v>
      </c>
      <c r="HP318" s="7">
        <v>39</v>
      </c>
      <c r="HQ318" s="7">
        <v>22</v>
      </c>
      <c r="HR318" s="7">
        <v>4</v>
      </c>
      <c r="HS318" s="7">
        <v>4010</v>
      </c>
      <c r="HT318" s="7">
        <v>392</v>
      </c>
      <c r="HU318" s="7">
        <v>516</v>
      </c>
      <c r="HV318" s="7">
        <v>693</v>
      </c>
      <c r="HW318" s="7">
        <v>113</v>
      </c>
      <c r="HX318" s="7">
        <v>95</v>
      </c>
      <c r="HY318" s="7">
        <v>767</v>
      </c>
      <c r="HZ318" s="7">
        <v>257</v>
      </c>
      <c r="IA318" s="7">
        <v>1113</v>
      </c>
      <c r="IB318" s="7">
        <v>511</v>
      </c>
      <c r="IC318" s="7">
        <v>1491</v>
      </c>
      <c r="ID318" s="7">
        <v>231</v>
      </c>
      <c r="IE318" s="7">
        <v>3086</v>
      </c>
      <c r="IF318" s="7">
        <v>52</v>
      </c>
      <c r="IG318" s="7">
        <v>384</v>
      </c>
      <c r="IH318" s="7">
        <v>45</v>
      </c>
      <c r="II318" s="7">
        <v>248</v>
      </c>
      <c r="IJ318" s="7">
        <v>59</v>
      </c>
      <c r="IK318" s="7">
        <v>25</v>
      </c>
      <c r="IL318" s="7">
        <v>9297</v>
      </c>
      <c r="IM318" s="7">
        <v>228</v>
      </c>
      <c r="IN318" s="7">
        <v>39</v>
      </c>
      <c r="IO318" s="7">
        <v>0</v>
      </c>
      <c r="IP318" s="7">
        <v>0</v>
      </c>
      <c r="IQ318" s="7">
        <v>89</v>
      </c>
      <c r="IR318" s="7">
        <v>54</v>
      </c>
      <c r="IS318" s="7">
        <v>17</v>
      </c>
      <c r="IT318" s="7">
        <v>17</v>
      </c>
      <c r="IU318" s="7">
        <v>57</v>
      </c>
      <c r="IV318" s="7">
        <v>213</v>
      </c>
      <c r="IW318" s="7">
        <v>0</v>
      </c>
      <c r="IX318" s="7">
        <v>344</v>
      </c>
      <c r="IY318" s="7">
        <v>227</v>
      </c>
      <c r="IZ318" s="7">
        <v>77</v>
      </c>
      <c r="JA318" s="7">
        <v>49</v>
      </c>
      <c r="JB318" s="7">
        <v>317</v>
      </c>
      <c r="JC318" s="7">
        <v>0</v>
      </c>
      <c r="JD318" s="7">
        <v>17</v>
      </c>
      <c r="JE318" s="7">
        <v>87</v>
      </c>
      <c r="JF318" s="7">
        <v>4</v>
      </c>
      <c r="JG318" s="7">
        <v>7</v>
      </c>
      <c r="JH318" s="7">
        <v>1</v>
      </c>
      <c r="JI318" s="7">
        <v>69</v>
      </c>
      <c r="JJ318" s="7">
        <v>24</v>
      </c>
      <c r="JK318" s="7">
        <v>2</v>
      </c>
      <c r="JL318" s="7">
        <v>34</v>
      </c>
      <c r="JM318" s="7">
        <v>22</v>
      </c>
      <c r="JN318" s="7">
        <v>13</v>
      </c>
      <c r="JO318" s="7">
        <v>4</v>
      </c>
      <c r="JP318" s="7">
        <v>49</v>
      </c>
      <c r="JQ318" s="7">
        <v>1</v>
      </c>
      <c r="JR318" s="7">
        <v>6</v>
      </c>
      <c r="JS318" s="7">
        <v>14</v>
      </c>
      <c r="JT318" s="7">
        <v>12</v>
      </c>
      <c r="JU318" s="7">
        <v>4</v>
      </c>
      <c r="JV318" s="7">
        <v>12</v>
      </c>
      <c r="JW318" s="7">
        <v>12</v>
      </c>
      <c r="JX318" s="7">
        <v>4</v>
      </c>
      <c r="JY318" s="7">
        <v>82</v>
      </c>
      <c r="JZ318" s="7">
        <v>5</v>
      </c>
      <c r="KA318" s="7">
        <v>3</v>
      </c>
      <c r="KB318" s="7">
        <v>3</v>
      </c>
      <c r="KC318" s="7">
        <v>146</v>
      </c>
      <c r="KD318" s="7">
        <v>72</v>
      </c>
      <c r="KE318" s="7">
        <v>12</v>
      </c>
      <c r="KF318" s="7">
        <v>5</v>
      </c>
      <c r="KG318" s="7">
        <v>1</v>
      </c>
      <c r="KH318" s="7">
        <v>1</v>
      </c>
      <c r="KI318" s="7">
        <v>18</v>
      </c>
      <c r="KJ318" s="7">
        <v>2</v>
      </c>
      <c r="KK318" s="7">
        <v>1</v>
      </c>
      <c r="KL318" s="7">
        <v>2</v>
      </c>
      <c r="KM318" s="7">
        <v>666</v>
      </c>
      <c r="KN318" s="7">
        <v>31</v>
      </c>
      <c r="KO318" s="7">
        <v>870</v>
      </c>
      <c r="KP318" s="7">
        <v>86</v>
      </c>
      <c r="KQ318" s="7">
        <v>26</v>
      </c>
      <c r="KR318" s="7">
        <v>15</v>
      </c>
      <c r="KS318" s="7">
        <v>21</v>
      </c>
      <c r="KT318" s="7">
        <v>4</v>
      </c>
      <c r="KU318" s="7">
        <v>101</v>
      </c>
      <c r="KV318" s="7">
        <v>13</v>
      </c>
      <c r="KW318" s="7">
        <v>19</v>
      </c>
      <c r="KX318" s="7">
        <v>68</v>
      </c>
      <c r="KY318" s="7">
        <v>5</v>
      </c>
      <c r="KZ318" s="7">
        <v>60</v>
      </c>
      <c r="LA318" s="7">
        <v>101</v>
      </c>
      <c r="LB318" s="7">
        <v>763</v>
      </c>
      <c r="LC318" s="7">
        <v>18</v>
      </c>
      <c r="LD318" s="7">
        <v>493</v>
      </c>
      <c r="LE318" s="7">
        <v>0</v>
      </c>
      <c r="LF318" s="7">
        <v>70</v>
      </c>
      <c r="LG318" s="7">
        <v>1184</v>
      </c>
      <c r="LH318" s="7">
        <v>4871</v>
      </c>
      <c r="LI318" s="7">
        <v>1157</v>
      </c>
      <c r="LJ318" s="7">
        <v>1354</v>
      </c>
      <c r="LK318" s="7">
        <v>841</v>
      </c>
      <c r="LL318" s="7">
        <v>230</v>
      </c>
      <c r="LM318" s="7">
        <v>0</v>
      </c>
      <c r="LN318" s="7">
        <v>639</v>
      </c>
      <c r="LO318" s="7">
        <v>20</v>
      </c>
      <c r="LP318" s="7">
        <v>40</v>
      </c>
      <c r="LQ318" s="7">
        <v>641</v>
      </c>
      <c r="LR318" s="7">
        <v>0</v>
      </c>
      <c r="LS318" s="7">
        <v>0</v>
      </c>
      <c r="LT318" s="7">
        <v>63</v>
      </c>
      <c r="LU318" s="7">
        <v>170</v>
      </c>
      <c r="LV318" s="7">
        <v>72</v>
      </c>
      <c r="LW318" s="7">
        <v>29</v>
      </c>
      <c r="LX318" s="7">
        <v>31</v>
      </c>
      <c r="LY318" s="7">
        <v>44</v>
      </c>
      <c r="LZ318" s="7">
        <v>15</v>
      </c>
      <c r="MA318" s="7">
        <v>49</v>
      </c>
      <c r="MB318" s="7">
        <v>109</v>
      </c>
      <c r="MC318" s="7">
        <v>1451</v>
      </c>
      <c r="MD318" s="7">
        <v>473</v>
      </c>
      <c r="ME318" s="7">
        <v>379</v>
      </c>
      <c r="MF318" s="7">
        <v>136</v>
      </c>
      <c r="MG318" s="7">
        <v>130</v>
      </c>
      <c r="MH318" s="7">
        <v>43</v>
      </c>
      <c r="MI318" s="7">
        <v>4472</v>
      </c>
      <c r="MJ318" s="7">
        <v>960</v>
      </c>
      <c r="MK318" s="7">
        <v>222</v>
      </c>
      <c r="ML318" s="7">
        <v>941</v>
      </c>
      <c r="MM318" s="7">
        <v>651</v>
      </c>
      <c r="MN318" s="7">
        <v>2008</v>
      </c>
      <c r="MO318" s="7">
        <v>124</v>
      </c>
      <c r="MP318" s="7">
        <v>1082</v>
      </c>
      <c r="MQ318" s="7">
        <v>1314</v>
      </c>
      <c r="MR318" s="7">
        <v>139</v>
      </c>
      <c r="MS318" s="7">
        <v>0</v>
      </c>
      <c r="MT318" s="7">
        <v>1</v>
      </c>
      <c r="MU318" s="7">
        <v>101</v>
      </c>
      <c r="MV318" s="7">
        <v>11</v>
      </c>
      <c r="MW318" s="7">
        <v>77</v>
      </c>
      <c r="MX318" s="7">
        <v>839</v>
      </c>
      <c r="MY318" s="7">
        <v>2794</v>
      </c>
      <c r="MZ318" s="7">
        <v>405</v>
      </c>
      <c r="NA318" s="7">
        <v>109</v>
      </c>
      <c r="NB318" s="7">
        <v>3199</v>
      </c>
      <c r="NC318" s="7">
        <v>286</v>
      </c>
      <c r="ND318" s="7">
        <v>0</v>
      </c>
      <c r="NE318" s="7">
        <v>488</v>
      </c>
      <c r="NF318" s="11">
        <v>0</v>
      </c>
      <c r="NG318" s="12">
        <v>70765</v>
      </c>
      <c r="NH318" s="12">
        <v>70765</v>
      </c>
      <c r="NI318" s="12">
        <v>70765</v>
      </c>
      <c r="NJ318" s="13">
        <v>0</v>
      </c>
      <c r="NK318" s="14">
        <v>0</v>
      </c>
      <c r="NL318" s="14">
        <v>0</v>
      </c>
      <c r="NM318" s="14">
        <v>0</v>
      </c>
      <c r="NN318" s="14">
        <v>0</v>
      </c>
      <c r="NO318" s="14">
        <v>0</v>
      </c>
      <c r="NP318" s="14">
        <v>0</v>
      </c>
      <c r="NQ318" s="14">
        <v>0</v>
      </c>
      <c r="NR318" s="14">
        <v>0</v>
      </c>
      <c r="NS318" s="14">
        <v>0</v>
      </c>
      <c r="NT318" s="14">
        <v>0</v>
      </c>
      <c r="NU318" s="14">
        <v>0</v>
      </c>
      <c r="NV318" s="14">
        <v>0</v>
      </c>
      <c r="NW318" s="14">
        <v>0</v>
      </c>
      <c r="NX318" s="14">
        <v>0</v>
      </c>
      <c r="NY318" s="14">
        <v>0</v>
      </c>
      <c r="NZ318" s="14">
        <v>0</v>
      </c>
      <c r="OA318" s="14">
        <v>0</v>
      </c>
      <c r="OB318" s="14">
        <v>0</v>
      </c>
      <c r="OC318" s="14">
        <v>0</v>
      </c>
      <c r="OD318" s="126">
        <v>0</v>
      </c>
      <c r="OE318" s="12">
        <v>0</v>
      </c>
      <c r="OF318" s="31">
        <v>0</v>
      </c>
      <c r="OG318" s="14">
        <v>0</v>
      </c>
      <c r="OH318" s="14">
        <v>1</v>
      </c>
      <c r="OI318" s="14">
        <v>1026</v>
      </c>
      <c r="OJ318" s="14">
        <v>0</v>
      </c>
      <c r="OK318" s="14">
        <v>0</v>
      </c>
      <c r="OL318" s="14">
        <v>0</v>
      </c>
      <c r="OM318" s="14">
        <v>0</v>
      </c>
      <c r="ON318" s="14">
        <v>0</v>
      </c>
      <c r="OO318" s="14">
        <v>0</v>
      </c>
      <c r="OP318" s="14">
        <v>1027</v>
      </c>
      <c r="OQ318" s="14">
        <v>71792</v>
      </c>
      <c r="OR318" s="14">
        <v>0</v>
      </c>
      <c r="OS318" s="14">
        <v>0</v>
      </c>
      <c r="OT318" s="14">
        <v>0</v>
      </c>
      <c r="OU318" s="14">
        <v>1027</v>
      </c>
      <c r="OV318" s="14">
        <v>71792</v>
      </c>
      <c r="OW318" s="14">
        <v>0</v>
      </c>
      <c r="OX318" s="14">
        <v>0</v>
      </c>
      <c r="OY318" s="14">
        <v>0</v>
      </c>
      <c r="OZ318" s="14">
        <v>0</v>
      </c>
      <c r="PA318" s="11">
        <v>0</v>
      </c>
      <c r="PB318" s="14">
        <v>1027</v>
      </c>
      <c r="PC318" s="14">
        <v>71792</v>
      </c>
      <c r="PD318" s="31">
        <v>0</v>
      </c>
      <c r="PE318" s="14">
        <v>1027</v>
      </c>
      <c r="PF318" s="14">
        <v>71792</v>
      </c>
      <c r="PG318" s="14">
        <v>0</v>
      </c>
      <c r="PH318" s="12">
        <v>71792</v>
      </c>
    </row>
    <row r="319" spans="1:424">
      <c r="A319" s="80"/>
      <c r="B319" s="81"/>
      <c r="C319" s="83" t="s">
        <v>686</v>
      </c>
      <c r="D319" s="89" t="s">
        <v>927</v>
      </c>
      <c r="E319" s="10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7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1</v>
      </c>
      <c r="T319" s="7">
        <v>0</v>
      </c>
      <c r="U319" s="7">
        <v>32</v>
      </c>
      <c r="V319" s="7">
        <v>3</v>
      </c>
      <c r="W319" s="7">
        <v>3</v>
      </c>
      <c r="X319" s="7">
        <v>19</v>
      </c>
      <c r="Y319" s="7">
        <v>1</v>
      </c>
      <c r="Z319" s="7">
        <v>15</v>
      </c>
      <c r="AA319" s="7">
        <v>65</v>
      </c>
      <c r="AB319" s="7">
        <v>10</v>
      </c>
      <c r="AC319" s="7">
        <v>15</v>
      </c>
      <c r="AD319" s="7">
        <v>0</v>
      </c>
      <c r="AE319" s="7">
        <v>1</v>
      </c>
      <c r="AF319" s="7">
        <v>0</v>
      </c>
      <c r="AG319" s="7">
        <v>0</v>
      </c>
      <c r="AH319" s="7">
        <v>0</v>
      </c>
      <c r="AI319" s="7">
        <v>1</v>
      </c>
      <c r="AJ319" s="7">
        <v>0</v>
      </c>
      <c r="AK319" s="7">
        <v>4</v>
      </c>
      <c r="AL319" s="7">
        <v>1</v>
      </c>
      <c r="AM319" s="7">
        <v>1</v>
      </c>
      <c r="AN319" s="7">
        <v>0</v>
      </c>
      <c r="AO319" s="7">
        <v>1</v>
      </c>
      <c r="AP319" s="7">
        <v>5</v>
      </c>
      <c r="AQ319" s="7">
        <v>10</v>
      </c>
      <c r="AR319" s="7">
        <v>1</v>
      </c>
      <c r="AS319" s="7">
        <v>5</v>
      </c>
      <c r="AT319" s="7">
        <v>5</v>
      </c>
      <c r="AU319" s="7">
        <v>20</v>
      </c>
      <c r="AV319" s="7">
        <v>0</v>
      </c>
      <c r="AW319" s="7">
        <v>8</v>
      </c>
      <c r="AX319" s="7">
        <v>0</v>
      </c>
      <c r="AY319" s="7">
        <v>3</v>
      </c>
      <c r="AZ319" s="7">
        <v>1</v>
      </c>
      <c r="BA319" s="7">
        <v>1</v>
      </c>
      <c r="BB319" s="7">
        <v>0</v>
      </c>
      <c r="BC319" s="7">
        <v>44</v>
      </c>
      <c r="BD319" s="7">
        <v>2</v>
      </c>
      <c r="BE319" s="7">
        <v>7</v>
      </c>
      <c r="BF319" s="7">
        <v>2</v>
      </c>
      <c r="BG319" s="7">
        <v>10</v>
      </c>
      <c r="BH319" s="7">
        <v>0</v>
      </c>
      <c r="BI319" s="7">
        <v>1</v>
      </c>
      <c r="BJ319" s="7">
        <v>12</v>
      </c>
      <c r="BK319" s="7">
        <v>1</v>
      </c>
      <c r="BL319" s="7">
        <v>1</v>
      </c>
      <c r="BM319" s="7">
        <v>0</v>
      </c>
      <c r="BN319" s="7">
        <v>1</v>
      </c>
      <c r="BO319" s="7">
        <v>5</v>
      </c>
      <c r="BP319" s="7">
        <v>12</v>
      </c>
      <c r="BQ319" s="7">
        <v>0</v>
      </c>
      <c r="BR319" s="7">
        <v>0</v>
      </c>
      <c r="BS319" s="7">
        <v>1</v>
      </c>
      <c r="BT319" s="7">
        <v>0</v>
      </c>
      <c r="BU319" s="7">
        <v>0</v>
      </c>
      <c r="BV319" s="7">
        <v>3</v>
      </c>
      <c r="BW319" s="7">
        <v>9</v>
      </c>
      <c r="BX319" s="7">
        <v>1</v>
      </c>
      <c r="BY319" s="7">
        <v>1</v>
      </c>
      <c r="BZ319" s="7">
        <v>3</v>
      </c>
      <c r="CA319" s="7">
        <v>0</v>
      </c>
      <c r="CB319" s="7">
        <v>0</v>
      </c>
      <c r="CC319" s="7">
        <v>2</v>
      </c>
      <c r="CD319" s="7">
        <v>1</v>
      </c>
      <c r="CE319" s="7">
        <v>1</v>
      </c>
      <c r="CF319" s="7">
        <v>0</v>
      </c>
      <c r="CG319" s="7">
        <v>11</v>
      </c>
      <c r="CH319" s="7">
        <v>1</v>
      </c>
      <c r="CI319" s="7">
        <v>5</v>
      </c>
      <c r="CJ319" s="7">
        <v>0</v>
      </c>
      <c r="CK319" s="7">
        <v>1</v>
      </c>
      <c r="CL319" s="7">
        <v>5</v>
      </c>
      <c r="CM319" s="7">
        <v>0</v>
      </c>
      <c r="CN319" s="7">
        <v>0</v>
      </c>
      <c r="CO319" s="7">
        <v>0</v>
      </c>
      <c r="CP319" s="7">
        <v>4</v>
      </c>
      <c r="CQ319" s="7">
        <v>1</v>
      </c>
      <c r="CR319" s="7">
        <v>3</v>
      </c>
      <c r="CS319" s="7">
        <v>2</v>
      </c>
      <c r="CT319" s="7">
        <v>4</v>
      </c>
      <c r="CU319" s="7">
        <v>1</v>
      </c>
      <c r="CV319" s="7">
        <v>1</v>
      </c>
      <c r="CW319" s="7">
        <v>7</v>
      </c>
      <c r="CX319" s="7">
        <v>5</v>
      </c>
      <c r="CY319" s="7">
        <v>2</v>
      </c>
      <c r="CZ319" s="7">
        <v>0</v>
      </c>
      <c r="DA319" s="7">
        <v>1</v>
      </c>
      <c r="DB319" s="7">
        <v>22</v>
      </c>
      <c r="DC319" s="7">
        <v>16</v>
      </c>
      <c r="DD319" s="7">
        <v>0</v>
      </c>
      <c r="DE319" s="7">
        <v>2</v>
      </c>
      <c r="DF319" s="7">
        <v>2</v>
      </c>
      <c r="DG319" s="7">
        <v>5</v>
      </c>
      <c r="DH319" s="7">
        <v>3</v>
      </c>
      <c r="DI319" s="7">
        <v>0</v>
      </c>
      <c r="DJ319" s="7">
        <v>5</v>
      </c>
      <c r="DK319" s="7">
        <v>31</v>
      </c>
      <c r="DL319" s="7">
        <v>0</v>
      </c>
      <c r="DM319" s="7">
        <v>7</v>
      </c>
      <c r="DN319" s="7">
        <v>0</v>
      </c>
      <c r="DO319" s="7">
        <v>12</v>
      </c>
      <c r="DP319" s="7">
        <v>9</v>
      </c>
      <c r="DQ319" s="7">
        <v>0</v>
      </c>
      <c r="DR319" s="7">
        <v>2</v>
      </c>
      <c r="DS319" s="7">
        <v>9</v>
      </c>
      <c r="DT319" s="7">
        <v>28</v>
      </c>
      <c r="DU319" s="7">
        <v>112</v>
      </c>
      <c r="DV319" s="7">
        <v>70</v>
      </c>
      <c r="DW319" s="7">
        <v>200</v>
      </c>
      <c r="DX319" s="7">
        <v>30</v>
      </c>
      <c r="DY319" s="7">
        <v>36</v>
      </c>
      <c r="DZ319" s="7">
        <v>10</v>
      </c>
      <c r="EA319" s="7">
        <v>71</v>
      </c>
      <c r="EB319" s="7">
        <v>188</v>
      </c>
      <c r="EC319" s="7">
        <v>4285</v>
      </c>
      <c r="ED319" s="7">
        <v>384</v>
      </c>
      <c r="EE319" s="7">
        <v>503</v>
      </c>
      <c r="EF319" s="7">
        <v>1735</v>
      </c>
      <c r="EG319" s="7">
        <v>577</v>
      </c>
      <c r="EH319" s="7">
        <v>289</v>
      </c>
      <c r="EI319" s="7">
        <v>507</v>
      </c>
      <c r="EJ319" s="7">
        <v>38</v>
      </c>
      <c r="EK319" s="7">
        <v>0</v>
      </c>
      <c r="EL319" s="7">
        <v>1227</v>
      </c>
      <c r="EM319" s="7">
        <v>4</v>
      </c>
      <c r="EN319" s="7">
        <v>119</v>
      </c>
      <c r="EO319" s="7">
        <v>45</v>
      </c>
      <c r="EP319" s="7">
        <v>1117</v>
      </c>
      <c r="EQ319" s="7">
        <v>178</v>
      </c>
      <c r="ER319" s="7">
        <v>2</v>
      </c>
      <c r="ES319" s="7">
        <v>4</v>
      </c>
      <c r="ET319" s="7">
        <v>2</v>
      </c>
      <c r="EU319" s="7">
        <v>12</v>
      </c>
      <c r="EV319" s="7">
        <v>14</v>
      </c>
      <c r="EW319" s="7">
        <v>20</v>
      </c>
      <c r="EX319" s="7">
        <v>8</v>
      </c>
      <c r="EY319" s="7">
        <v>371</v>
      </c>
      <c r="EZ319" s="7">
        <v>12</v>
      </c>
      <c r="FA319" s="7">
        <v>796</v>
      </c>
      <c r="FB319" s="7">
        <v>75</v>
      </c>
      <c r="FC319" s="7">
        <v>40</v>
      </c>
      <c r="FD319" s="7">
        <v>319</v>
      </c>
      <c r="FE319" s="7">
        <v>239</v>
      </c>
      <c r="FF319" s="7">
        <v>1071</v>
      </c>
      <c r="FG319" s="7">
        <v>1407</v>
      </c>
      <c r="FH319" s="7">
        <v>2561</v>
      </c>
      <c r="FI319" s="7">
        <v>487</v>
      </c>
      <c r="FJ319" s="7">
        <v>1918</v>
      </c>
      <c r="FK319" s="7">
        <v>943</v>
      </c>
      <c r="FL319" s="7">
        <v>1349</v>
      </c>
      <c r="FM319" s="7">
        <v>85</v>
      </c>
      <c r="FN319" s="7">
        <v>615</v>
      </c>
      <c r="FO319" s="7">
        <v>631</v>
      </c>
      <c r="FP319" s="7">
        <v>126</v>
      </c>
      <c r="FQ319" s="7">
        <v>49</v>
      </c>
      <c r="FR319" s="7">
        <v>44</v>
      </c>
      <c r="FS319" s="7">
        <v>51</v>
      </c>
      <c r="FT319" s="7">
        <v>16</v>
      </c>
      <c r="FU319" s="7">
        <v>49</v>
      </c>
      <c r="FV319" s="7">
        <v>728</v>
      </c>
      <c r="FW319" s="7">
        <v>549</v>
      </c>
      <c r="FX319" s="7">
        <v>3930</v>
      </c>
      <c r="FY319" s="7">
        <v>703</v>
      </c>
      <c r="FZ319" s="7">
        <v>453</v>
      </c>
      <c r="GA319" s="7">
        <v>552</v>
      </c>
      <c r="GB319" s="7">
        <v>0</v>
      </c>
      <c r="GC319" s="7">
        <v>73</v>
      </c>
      <c r="GD319" s="8">
        <v>4303</v>
      </c>
      <c r="GE319" s="9">
        <v>32595</v>
      </c>
      <c r="GF319" s="9">
        <v>36898</v>
      </c>
      <c r="GG319" s="10">
        <v>0</v>
      </c>
      <c r="GH319" s="7">
        <v>0</v>
      </c>
      <c r="GI319" s="7">
        <v>170</v>
      </c>
      <c r="GJ319" s="7">
        <v>32</v>
      </c>
      <c r="GK319" s="7">
        <v>0</v>
      </c>
      <c r="GL319" s="7">
        <v>335</v>
      </c>
      <c r="GM319" s="7">
        <v>4311</v>
      </c>
      <c r="GN319" s="7">
        <v>1473</v>
      </c>
      <c r="GO319" s="7">
        <v>14</v>
      </c>
      <c r="GP319" s="7">
        <v>31</v>
      </c>
      <c r="GQ319" s="7">
        <v>112</v>
      </c>
      <c r="GR319" s="7">
        <v>199</v>
      </c>
      <c r="GS319" s="7">
        <v>69</v>
      </c>
      <c r="GT319" s="7">
        <v>687</v>
      </c>
      <c r="GU319" s="7">
        <v>866</v>
      </c>
      <c r="GV319" s="7">
        <v>403</v>
      </c>
      <c r="GW319" s="7">
        <v>9749</v>
      </c>
      <c r="GX319" s="7">
        <v>5120</v>
      </c>
      <c r="GY319" s="7">
        <v>1151</v>
      </c>
      <c r="GZ319" s="7">
        <v>8106</v>
      </c>
      <c r="HA319" s="7">
        <v>1190</v>
      </c>
      <c r="HB319" s="7">
        <v>8923</v>
      </c>
      <c r="HC319" s="7">
        <v>15492</v>
      </c>
      <c r="HD319" s="7">
        <v>7852</v>
      </c>
      <c r="HE319" s="7">
        <v>6182</v>
      </c>
      <c r="HF319" s="7">
        <v>129</v>
      </c>
      <c r="HG319" s="7">
        <v>2667</v>
      </c>
      <c r="HH319" s="7">
        <v>176</v>
      </c>
      <c r="HI319" s="7">
        <v>191</v>
      </c>
      <c r="HJ319" s="7">
        <v>23</v>
      </c>
      <c r="HK319" s="7">
        <v>2361</v>
      </c>
      <c r="HL319" s="7">
        <v>307</v>
      </c>
      <c r="HM319" s="7">
        <v>1367</v>
      </c>
      <c r="HN319" s="7">
        <v>472</v>
      </c>
      <c r="HO319" s="7">
        <v>596</v>
      </c>
      <c r="HP319" s="7">
        <v>538</v>
      </c>
      <c r="HQ319" s="7">
        <v>529</v>
      </c>
      <c r="HR319" s="7">
        <v>1012</v>
      </c>
      <c r="HS319" s="7">
        <v>15122</v>
      </c>
      <c r="HT319" s="7">
        <v>1189</v>
      </c>
      <c r="HU319" s="7">
        <v>1872</v>
      </c>
      <c r="HV319" s="7">
        <v>2679</v>
      </c>
      <c r="HW319" s="7">
        <v>2036</v>
      </c>
      <c r="HX319" s="7">
        <v>1417</v>
      </c>
      <c r="HY319" s="7">
        <v>7592</v>
      </c>
      <c r="HZ319" s="7">
        <v>2317</v>
      </c>
      <c r="IA319" s="7">
        <v>11866</v>
      </c>
      <c r="IB319" s="7">
        <v>6258</v>
      </c>
      <c r="IC319" s="7">
        <v>5799</v>
      </c>
      <c r="ID319" s="7">
        <v>1935</v>
      </c>
      <c r="IE319" s="7">
        <v>21718</v>
      </c>
      <c r="IF319" s="7">
        <v>869</v>
      </c>
      <c r="IG319" s="7">
        <v>972</v>
      </c>
      <c r="IH319" s="7">
        <v>534</v>
      </c>
      <c r="II319" s="7">
        <v>4387</v>
      </c>
      <c r="IJ319" s="7">
        <v>4853</v>
      </c>
      <c r="IK319" s="7">
        <v>2756</v>
      </c>
      <c r="IL319" s="7">
        <v>10748</v>
      </c>
      <c r="IM319" s="7">
        <v>469</v>
      </c>
      <c r="IN319" s="7">
        <v>1250</v>
      </c>
      <c r="IO319" s="7">
        <v>15</v>
      </c>
      <c r="IP319" s="7">
        <v>95</v>
      </c>
      <c r="IQ319" s="7">
        <v>1837</v>
      </c>
      <c r="IR319" s="7">
        <v>3049</v>
      </c>
      <c r="IS319" s="7">
        <v>542</v>
      </c>
      <c r="IT319" s="7">
        <v>545</v>
      </c>
      <c r="IU319" s="7">
        <v>1299</v>
      </c>
      <c r="IV319" s="7">
        <v>2785</v>
      </c>
      <c r="IW319" s="7">
        <v>0</v>
      </c>
      <c r="IX319" s="7">
        <v>11911</v>
      </c>
      <c r="IY319" s="7">
        <v>8509</v>
      </c>
      <c r="IZ319" s="7">
        <v>2038</v>
      </c>
      <c r="JA319" s="7">
        <v>428</v>
      </c>
      <c r="JB319" s="7">
        <v>3146</v>
      </c>
      <c r="JC319" s="7">
        <v>0</v>
      </c>
      <c r="JD319" s="7">
        <v>386</v>
      </c>
      <c r="JE319" s="7">
        <v>2922</v>
      </c>
      <c r="JF319" s="7">
        <v>1320</v>
      </c>
      <c r="JG319" s="7">
        <v>891</v>
      </c>
      <c r="JH319" s="7">
        <v>178</v>
      </c>
      <c r="JI319" s="7">
        <v>4622</v>
      </c>
      <c r="JJ319" s="7">
        <v>485</v>
      </c>
      <c r="JK319" s="7">
        <v>1228</v>
      </c>
      <c r="JL319" s="7">
        <v>201</v>
      </c>
      <c r="JM319" s="7">
        <v>815</v>
      </c>
      <c r="JN319" s="7">
        <v>3210</v>
      </c>
      <c r="JO319" s="7">
        <v>175</v>
      </c>
      <c r="JP319" s="7">
        <v>721</v>
      </c>
      <c r="JQ319" s="7">
        <v>302</v>
      </c>
      <c r="JR319" s="7">
        <v>1060</v>
      </c>
      <c r="JS319" s="7">
        <v>645</v>
      </c>
      <c r="JT319" s="7">
        <v>2210</v>
      </c>
      <c r="JU319" s="7">
        <v>683</v>
      </c>
      <c r="JV319" s="7">
        <v>2131</v>
      </c>
      <c r="JW319" s="7">
        <v>383</v>
      </c>
      <c r="JX319" s="7">
        <v>402</v>
      </c>
      <c r="JY319" s="7">
        <v>520</v>
      </c>
      <c r="JZ319" s="7">
        <v>780</v>
      </c>
      <c r="KA319" s="7">
        <v>275</v>
      </c>
      <c r="KB319" s="7">
        <v>1352</v>
      </c>
      <c r="KC319" s="7">
        <v>13904</v>
      </c>
      <c r="KD319" s="7">
        <v>8620</v>
      </c>
      <c r="KE319" s="7">
        <v>3585</v>
      </c>
      <c r="KF319" s="7">
        <v>1330</v>
      </c>
      <c r="KG319" s="7">
        <v>193</v>
      </c>
      <c r="KH319" s="7">
        <v>407</v>
      </c>
      <c r="KI319" s="7">
        <v>3089</v>
      </c>
      <c r="KJ319" s="7">
        <v>473</v>
      </c>
      <c r="KK319" s="7">
        <v>91</v>
      </c>
      <c r="KL319" s="7">
        <v>452</v>
      </c>
      <c r="KM319" s="7">
        <v>5919</v>
      </c>
      <c r="KN319" s="7">
        <v>108</v>
      </c>
      <c r="KO319" s="7">
        <v>6789</v>
      </c>
      <c r="KP319" s="7">
        <v>1651</v>
      </c>
      <c r="KQ319" s="7">
        <v>2819</v>
      </c>
      <c r="KR319" s="7">
        <v>294</v>
      </c>
      <c r="KS319" s="7">
        <v>266</v>
      </c>
      <c r="KT319" s="7">
        <v>177</v>
      </c>
      <c r="KU319" s="7">
        <v>1499</v>
      </c>
      <c r="KV319" s="7">
        <v>2568</v>
      </c>
      <c r="KW319" s="7">
        <v>9448</v>
      </c>
      <c r="KX319" s="7">
        <v>6485</v>
      </c>
      <c r="KY319" s="7">
        <v>11688</v>
      </c>
      <c r="KZ319" s="7">
        <v>5188</v>
      </c>
      <c r="LA319" s="7">
        <v>4750</v>
      </c>
      <c r="LB319" s="7">
        <v>7511</v>
      </c>
      <c r="LC319" s="7">
        <v>5867</v>
      </c>
      <c r="LD319" s="7">
        <v>2019</v>
      </c>
      <c r="LE319" s="7">
        <v>358799</v>
      </c>
      <c r="LF319" s="7">
        <v>39004</v>
      </c>
      <c r="LG319" s="7">
        <v>18165</v>
      </c>
      <c r="LH319" s="7">
        <v>142971</v>
      </c>
      <c r="LI319" s="7">
        <v>13629</v>
      </c>
      <c r="LJ319" s="7">
        <v>15583</v>
      </c>
      <c r="LK319" s="7">
        <v>22058</v>
      </c>
      <c r="LL319" s="7">
        <v>1965</v>
      </c>
      <c r="LM319" s="7">
        <v>0</v>
      </c>
      <c r="LN319" s="7">
        <v>34079</v>
      </c>
      <c r="LO319" s="7">
        <v>393</v>
      </c>
      <c r="LP319" s="7">
        <v>5202</v>
      </c>
      <c r="LQ319" s="7">
        <v>9090</v>
      </c>
      <c r="LR319" s="7">
        <v>53663</v>
      </c>
      <c r="LS319" s="7">
        <v>28585</v>
      </c>
      <c r="LT319" s="7">
        <v>384</v>
      </c>
      <c r="LU319" s="7">
        <v>1599</v>
      </c>
      <c r="LV319" s="7">
        <v>234</v>
      </c>
      <c r="LW319" s="7">
        <v>436</v>
      </c>
      <c r="LX319" s="7">
        <v>678</v>
      </c>
      <c r="LY319" s="7">
        <v>2864</v>
      </c>
      <c r="LZ319" s="7">
        <v>621</v>
      </c>
      <c r="MA319" s="7">
        <v>21049</v>
      </c>
      <c r="MB319" s="7">
        <v>818</v>
      </c>
      <c r="MC319" s="7">
        <v>61351</v>
      </c>
      <c r="MD319" s="7">
        <v>1110</v>
      </c>
      <c r="ME319" s="7">
        <v>195</v>
      </c>
      <c r="MF319" s="7">
        <v>1304</v>
      </c>
      <c r="MG319" s="7">
        <v>2541</v>
      </c>
      <c r="MH319" s="7">
        <v>27562</v>
      </c>
      <c r="MI319" s="7">
        <v>102671</v>
      </c>
      <c r="MJ319" s="7">
        <v>143813</v>
      </c>
      <c r="MK319" s="7">
        <v>28435</v>
      </c>
      <c r="ML319" s="7">
        <v>59580</v>
      </c>
      <c r="MM319" s="7">
        <v>71473</v>
      </c>
      <c r="MN319" s="7">
        <v>165947</v>
      </c>
      <c r="MO319" s="7">
        <v>5555</v>
      </c>
      <c r="MP319" s="7">
        <v>51554</v>
      </c>
      <c r="MQ319" s="7">
        <v>57314</v>
      </c>
      <c r="MR319" s="7">
        <v>7799</v>
      </c>
      <c r="MS319" s="7">
        <v>304</v>
      </c>
      <c r="MT319" s="7">
        <v>583</v>
      </c>
      <c r="MU319" s="7">
        <v>407</v>
      </c>
      <c r="MV319" s="7">
        <v>5042</v>
      </c>
      <c r="MW319" s="7">
        <v>2982</v>
      </c>
      <c r="MX319" s="7">
        <v>26788</v>
      </c>
      <c r="MY319" s="7">
        <v>48576</v>
      </c>
      <c r="MZ319" s="7">
        <v>196658</v>
      </c>
      <c r="NA319" s="7">
        <v>73009</v>
      </c>
      <c r="NB319" s="7">
        <v>37222</v>
      </c>
      <c r="NC319" s="7">
        <v>25876</v>
      </c>
      <c r="ND319" s="7">
        <v>0</v>
      </c>
      <c r="NE319" s="7">
        <v>5665</v>
      </c>
      <c r="NF319" s="11">
        <v>64676</v>
      </c>
      <c r="NG319" s="12">
        <v>2345944</v>
      </c>
      <c r="NH319" s="12">
        <v>2410620</v>
      </c>
      <c r="NI319" s="12">
        <v>2447518</v>
      </c>
      <c r="NJ319" s="13">
        <v>54</v>
      </c>
      <c r="NK319" s="14">
        <v>0</v>
      </c>
      <c r="NL319" s="14">
        <v>16924</v>
      </c>
      <c r="NM319" s="14">
        <v>0</v>
      </c>
      <c r="NN319" s="14">
        <v>0</v>
      </c>
      <c r="NO319" s="14">
        <v>6539</v>
      </c>
      <c r="NP319" s="14">
        <v>0</v>
      </c>
      <c r="NQ319" s="14">
        <v>0</v>
      </c>
      <c r="NR319" s="14">
        <v>0</v>
      </c>
      <c r="NS319" s="14">
        <v>0</v>
      </c>
      <c r="NT319" s="14">
        <v>23517</v>
      </c>
      <c r="NU319" s="14">
        <v>60415</v>
      </c>
      <c r="NV319" s="14">
        <v>209</v>
      </c>
      <c r="NW319" s="14">
        <v>0</v>
      </c>
      <c r="NX319" s="14">
        <v>209</v>
      </c>
      <c r="NY319" s="14">
        <v>23726</v>
      </c>
      <c r="NZ319" s="14">
        <v>60624</v>
      </c>
      <c r="OA319" s="14">
        <v>0</v>
      </c>
      <c r="OB319" s="14">
        <v>0</v>
      </c>
      <c r="OC319" s="14">
        <v>0</v>
      </c>
      <c r="OD319" s="126">
        <v>0</v>
      </c>
      <c r="OE319" s="12">
        <v>0</v>
      </c>
      <c r="OF319" s="31">
        <v>0</v>
      </c>
      <c r="OG319" s="14">
        <v>2069</v>
      </c>
      <c r="OH319" s="14">
        <v>368</v>
      </c>
      <c r="OI319" s="14">
        <v>1707701</v>
      </c>
      <c r="OJ319" s="14">
        <v>0</v>
      </c>
      <c r="OK319" s="14">
        <v>-382219</v>
      </c>
      <c r="OL319" s="14">
        <v>76461</v>
      </c>
      <c r="OM319" s="14">
        <v>0</v>
      </c>
      <c r="ON319" s="14">
        <v>0</v>
      </c>
      <c r="OO319" s="14">
        <v>0</v>
      </c>
      <c r="OP319" s="14">
        <v>1404380</v>
      </c>
      <c r="OQ319" s="14">
        <v>3815000</v>
      </c>
      <c r="OR319" s="14">
        <v>18266</v>
      </c>
      <c r="OS319" s="14">
        <v>142</v>
      </c>
      <c r="OT319" s="14">
        <v>18408</v>
      </c>
      <c r="OU319" s="14">
        <v>1422788</v>
      </c>
      <c r="OV319" s="14">
        <v>3833408</v>
      </c>
      <c r="OW319" s="14">
        <v>-339</v>
      </c>
      <c r="OX319" s="14">
        <v>-873</v>
      </c>
      <c r="OY319" s="14">
        <v>0</v>
      </c>
      <c r="OZ319" s="14">
        <v>0</v>
      </c>
      <c r="PA319" s="11">
        <v>-1212</v>
      </c>
      <c r="PB319" s="14">
        <v>1427897</v>
      </c>
      <c r="PC319" s="14">
        <v>3875415</v>
      </c>
      <c r="PD319" s="31">
        <v>18617</v>
      </c>
      <c r="PE319" s="14">
        <v>1446514</v>
      </c>
      <c r="PF319" s="14">
        <v>3894032</v>
      </c>
      <c r="PG319" s="14">
        <v>-1212</v>
      </c>
      <c r="PH319" s="12">
        <v>3892820</v>
      </c>
    </row>
    <row r="320" spans="1:424">
      <c r="A320" s="80"/>
      <c r="B320" s="81"/>
      <c r="C320" s="83" t="s">
        <v>687</v>
      </c>
      <c r="D320" s="89" t="s">
        <v>928</v>
      </c>
      <c r="E320" s="10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27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9</v>
      </c>
      <c r="T320" s="7">
        <v>2</v>
      </c>
      <c r="U320" s="7">
        <v>100</v>
      </c>
      <c r="V320" s="7">
        <v>6</v>
      </c>
      <c r="W320" s="7">
        <v>2</v>
      </c>
      <c r="X320" s="7">
        <v>81</v>
      </c>
      <c r="Y320" s="7">
        <v>0</v>
      </c>
      <c r="Z320" s="7">
        <v>13</v>
      </c>
      <c r="AA320" s="7">
        <v>6</v>
      </c>
      <c r="AB320" s="7">
        <v>3</v>
      </c>
      <c r="AC320" s="7">
        <v>3</v>
      </c>
      <c r="AD320" s="7">
        <v>2</v>
      </c>
      <c r="AE320" s="7">
        <v>1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2</v>
      </c>
      <c r="AL320" s="7">
        <v>0</v>
      </c>
      <c r="AM320" s="7">
        <v>0</v>
      </c>
      <c r="AN320" s="7">
        <v>2</v>
      </c>
      <c r="AO320" s="7">
        <v>1</v>
      </c>
      <c r="AP320" s="7">
        <v>6</v>
      </c>
      <c r="AQ320" s="7">
        <v>26</v>
      </c>
      <c r="AR320" s="7">
        <v>0</v>
      </c>
      <c r="AS320" s="7">
        <v>13</v>
      </c>
      <c r="AT320" s="7">
        <v>13</v>
      </c>
      <c r="AU320" s="7">
        <v>64</v>
      </c>
      <c r="AV320" s="7">
        <v>2</v>
      </c>
      <c r="AW320" s="7">
        <v>26</v>
      </c>
      <c r="AX320" s="7">
        <v>0</v>
      </c>
      <c r="AY320" s="7">
        <v>0</v>
      </c>
      <c r="AZ320" s="7">
        <v>0</v>
      </c>
      <c r="BA320" s="7">
        <v>1</v>
      </c>
      <c r="BB320" s="7">
        <v>0</v>
      </c>
      <c r="BC320" s="7">
        <v>250</v>
      </c>
      <c r="BD320" s="7">
        <v>26</v>
      </c>
      <c r="BE320" s="7">
        <v>84</v>
      </c>
      <c r="BF320" s="7">
        <v>25</v>
      </c>
      <c r="BG320" s="7">
        <v>1</v>
      </c>
      <c r="BH320" s="7">
        <v>0</v>
      </c>
      <c r="BI320" s="7">
        <v>0</v>
      </c>
      <c r="BJ320" s="7">
        <v>0</v>
      </c>
      <c r="BK320" s="7">
        <v>2</v>
      </c>
      <c r="BL320" s="7">
        <v>0</v>
      </c>
      <c r="BM320" s="7">
        <v>0</v>
      </c>
      <c r="BN320" s="7">
        <v>6</v>
      </c>
      <c r="BO320" s="7">
        <v>2</v>
      </c>
      <c r="BP320" s="7">
        <v>146</v>
      </c>
      <c r="BQ320" s="7">
        <v>0</v>
      </c>
      <c r="BR320" s="7">
        <v>0</v>
      </c>
      <c r="BS320" s="7">
        <v>27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2</v>
      </c>
      <c r="CC320" s="7">
        <v>0</v>
      </c>
      <c r="CD320" s="7">
        <v>0</v>
      </c>
      <c r="CE320" s="7">
        <v>0</v>
      </c>
      <c r="CF320" s="7">
        <v>0</v>
      </c>
      <c r="CG320" s="7">
        <v>3</v>
      </c>
      <c r="CH320" s="7">
        <v>2</v>
      </c>
      <c r="CI320" s="7">
        <v>8</v>
      </c>
      <c r="CJ320" s="7">
        <v>1</v>
      </c>
      <c r="CK320" s="7">
        <v>6</v>
      </c>
      <c r="CL320" s="7">
        <v>6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1</v>
      </c>
      <c r="CS320" s="7">
        <v>0</v>
      </c>
      <c r="CT320" s="7">
        <v>0</v>
      </c>
      <c r="CU320" s="7">
        <v>0</v>
      </c>
      <c r="CV320" s="7">
        <v>4</v>
      </c>
      <c r="CW320" s="7">
        <v>27</v>
      </c>
      <c r="CX320" s="7">
        <v>8</v>
      </c>
      <c r="CY320" s="7">
        <v>3</v>
      </c>
      <c r="CZ320" s="7">
        <v>9</v>
      </c>
      <c r="DA320" s="7">
        <v>2</v>
      </c>
      <c r="DB320" s="7">
        <v>54</v>
      </c>
      <c r="DC320" s="7">
        <v>30</v>
      </c>
      <c r="DD320" s="7">
        <v>0</v>
      </c>
      <c r="DE320" s="7">
        <v>4</v>
      </c>
      <c r="DF320" s="7">
        <v>1</v>
      </c>
      <c r="DG320" s="7">
        <v>36</v>
      </c>
      <c r="DH320" s="7">
        <v>13</v>
      </c>
      <c r="DI320" s="7">
        <v>1</v>
      </c>
      <c r="DJ320" s="7">
        <v>9</v>
      </c>
      <c r="DK320" s="7">
        <v>34</v>
      </c>
      <c r="DL320" s="7">
        <v>0</v>
      </c>
      <c r="DM320" s="7">
        <v>3</v>
      </c>
      <c r="DN320" s="7">
        <v>3</v>
      </c>
      <c r="DO320" s="7">
        <v>276</v>
      </c>
      <c r="DP320" s="7">
        <v>2</v>
      </c>
      <c r="DQ320" s="7">
        <v>0</v>
      </c>
      <c r="DR320" s="7">
        <v>0</v>
      </c>
      <c r="DS320" s="7">
        <v>2</v>
      </c>
      <c r="DT320" s="7">
        <v>0</v>
      </c>
      <c r="DU320" s="7">
        <v>267</v>
      </c>
      <c r="DV320" s="7">
        <v>129</v>
      </c>
      <c r="DW320" s="7">
        <v>0</v>
      </c>
      <c r="DX320" s="7">
        <v>2029</v>
      </c>
      <c r="DY320" s="7">
        <v>2751</v>
      </c>
      <c r="DZ320" s="7">
        <v>2393</v>
      </c>
      <c r="EA320" s="7">
        <v>430</v>
      </c>
      <c r="EB320" s="7">
        <v>0</v>
      </c>
      <c r="EC320" s="7">
        <v>438</v>
      </c>
      <c r="ED320" s="7">
        <v>0</v>
      </c>
      <c r="EE320" s="7">
        <v>4286</v>
      </c>
      <c r="EF320" s="7">
        <v>2714</v>
      </c>
      <c r="EG320" s="7">
        <v>10073</v>
      </c>
      <c r="EH320" s="7">
        <v>6391</v>
      </c>
      <c r="EI320" s="7">
        <v>132</v>
      </c>
      <c r="EJ320" s="7">
        <v>0</v>
      </c>
      <c r="EK320" s="7">
        <v>0</v>
      </c>
      <c r="EL320" s="7">
        <v>8093</v>
      </c>
      <c r="EM320" s="7">
        <v>67</v>
      </c>
      <c r="EN320" s="7">
        <v>381</v>
      </c>
      <c r="EO320" s="7">
        <v>650</v>
      </c>
      <c r="EP320" s="7">
        <v>0</v>
      </c>
      <c r="EQ320" s="7">
        <v>0</v>
      </c>
      <c r="ER320" s="7">
        <v>128</v>
      </c>
      <c r="ES320" s="7">
        <v>50</v>
      </c>
      <c r="ET320" s="7">
        <v>123</v>
      </c>
      <c r="EU320" s="7">
        <v>272</v>
      </c>
      <c r="EV320" s="7">
        <v>375</v>
      </c>
      <c r="EW320" s="7">
        <v>109</v>
      </c>
      <c r="EX320" s="7">
        <v>111</v>
      </c>
      <c r="EY320" s="7">
        <v>3096</v>
      </c>
      <c r="EZ320" s="7">
        <v>133</v>
      </c>
      <c r="FA320" s="7">
        <v>7166</v>
      </c>
      <c r="FB320" s="7">
        <v>8715</v>
      </c>
      <c r="FC320" s="7">
        <v>522</v>
      </c>
      <c r="FD320" s="7">
        <v>2925</v>
      </c>
      <c r="FE320" s="7">
        <v>1912</v>
      </c>
      <c r="FF320" s="7">
        <v>2251</v>
      </c>
      <c r="FG320" s="7">
        <v>69787</v>
      </c>
      <c r="FH320" s="7">
        <v>7304</v>
      </c>
      <c r="FI320" s="7">
        <v>283</v>
      </c>
      <c r="FJ320" s="7">
        <v>2762</v>
      </c>
      <c r="FK320" s="7">
        <v>1929</v>
      </c>
      <c r="FL320" s="7">
        <v>3691</v>
      </c>
      <c r="FM320" s="7">
        <v>755</v>
      </c>
      <c r="FN320" s="7">
        <v>1528</v>
      </c>
      <c r="FO320" s="7">
        <v>1749</v>
      </c>
      <c r="FP320" s="7">
        <v>0</v>
      </c>
      <c r="FQ320" s="7">
        <v>317</v>
      </c>
      <c r="FR320" s="7">
        <v>615</v>
      </c>
      <c r="FS320" s="7">
        <v>237</v>
      </c>
      <c r="FT320" s="7">
        <v>58</v>
      </c>
      <c r="FU320" s="7">
        <v>152</v>
      </c>
      <c r="FV320" s="7">
        <v>586</v>
      </c>
      <c r="FW320" s="7">
        <v>15559</v>
      </c>
      <c r="FX320" s="7">
        <v>44368</v>
      </c>
      <c r="FY320" s="7">
        <v>2279</v>
      </c>
      <c r="FZ320" s="7">
        <v>6573</v>
      </c>
      <c r="GA320" s="7">
        <v>8379</v>
      </c>
      <c r="GB320" s="7">
        <v>0</v>
      </c>
      <c r="GC320" s="7">
        <v>3736</v>
      </c>
      <c r="GD320" s="8">
        <v>7519</v>
      </c>
      <c r="GE320" s="9">
        <v>243289</v>
      </c>
      <c r="GF320" s="9">
        <v>250808</v>
      </c>
      <c r="GG320" s="10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17</v>
      </c>
      <c r="GM320" s="7">
        <v>2983</v>
      </c>
      <c r="GN320" s="7">
        <v>1712</v>
      </c>
      <c r="GO320" s="7">
        <v>2</v>
      </c>
      <c r="GP320" s="7">
        <v>31</v>
      </c>
      <c r="GQ320" s="7">
        <v>100</v>
      </c>
      <c r="GR320" s="7">
        <v>0</v>
      </c>
      <c r="GS320" s="7">
        <v>65</v>
      </c>
      <c r="GT320" s="7">
        <v>650</v>
      </c>
      <c r="GU320" s="7">
        <v>871</v>
      </c>
      <c r="GV320" s="7">
        <v>283</v>
      </c>
      <c r="GW320" s="7">
        <v>8053</v>
      </c>
      <c r="GX320" s="7">
        <v>1895</v>
      </c>
      <c r="GY320" s="7">
        <v>190</v>
      </c>
      <c r="GZ320" s="7">
        <v>11019</v>
      </c>
      <c r="HA320" s="7">
        <v>34</v>
      </c>
      <c r="HB320" s="7">
        <v>2042</v>
      </c>
      <c r="HC320" s="7">
        <v>839</v>
      </c>
      <c r="HD320" s="7">
        <v>897</v>
      </c>
      <c r="HE320" s="7">
        <v>413</v>
      </c>
      <c r="HF320" s="7">
        <v>772</v>
      </c>
      <c r="HG320" s="7">
        <v>792</v>
      </c>
      <c r="HH320" s="7">
        <v>1</v>
      </c>
      <c r="HI320" s="7">
        <v>20</v>
      </c>
      <c r="HJ320" s="7">
        <v>167</v>
      </c>
      <c r="HK320" s="7">
        <v>9</v>
      </c>
      <c r="HL320" s="7">
        <v>11</v>
      </c>
      <c r="HM320" s="7">
        <v>116</v>
      </c>
      <c r="HN320" s="7">
        <v>19</v>
      </c>
      <c r="HO320" s="7">
        <v>18</v>
      </c>
      <c r="HP320" s="7">
        <v>676</v>
      </c>
      <c r="HQ320" s="7">
        <v>101</v>
      </c>
      <c r="HR320" s="7">
        <v>388</v>
      </c>
      <c r="HS320" s="7">
        <v>5139</v>
      </c>
      <c r="HT320" s="7">
        <v>435</v>
      </c>
      <c r="HU320" s="7">
        <v>1069</v>
      </c>
      <c r="HV320" s="7">
        <v>969</v>
      </c>
      <c r="HW320" s="7">
        <v>2090</v>
      </c>
      <c r="HX320" s="7">
        <v>2036</v>
      </c>
      <c r="HY320" s="7">
        <v>9330</v>
      </c>
      <c r="HZ320" s="7">
        <v>3571</v>
      </c>
      <c r="IA320" s="7">
        <v>7448</v>
      </c>
      <c r="IB320" s="7">
        <v>154</v>
      </c>
      <c r="IC320" s="7">
        <v>1411</v>
      </c>
      <c r="ID320" s="7">
        <v>1869</v>
      </c>
      <c r="IE320" s="7">
        <v>26496</v>
      </c>
      <c r="IF320" s="7">
        <v>3151</v>
      </c>
      <c r="IG320" s="7">
        <v>2787</v>
      </c>
      <c r="IH320" s="7">
        <v>3024</v>
      </c>
      <c r="II320" s="7">
        <v>505</v>
      </c>
      <c r="IJ320" s="7">
        <v>0</v>
      </c>
      <c r="IK320" s="7">
        <v>189</v>
      </c>
      <c r="IL320" s="7">
        <v>0</v>
      </c>
      <c r="IM320" s="7">
        <v>399</v>
      </c>
      <c r="IN320" s="7">
        <v>124</v>
      </c>
      <c r="IO320" s="7">
        <v>6</v>
      </c>
      <c r="IP320" s="7">
        <v>72</v>
      </c>
      <c r="IQ320" s="7">
        <v>462</v>
      </c>
      <c r="IR320" s="7">
        <v>6137</v>
      </c>
      <c r="IS320" s="7">
        <v>133</v>
      </c>
      <c r="IT320" s="7">
        <v>330</v>
      </c>
      <c r="IU320" s="7">
        <v>4742</v>
      </c>
      <c r="IV320" s="7">
        <v>3358</v>
      </c>
      <c r="IW320" s="7">
        <v>0</v>
      </c>
      <c r="IX320" s="7">
        <v>126</v>
      </c>
      <c r="IY320" s="7">
        <v>99</v>
      </c>
      <c r="IZ320" s="7">
        <v>100</v>
      </c>
      <c r="JA320" s="7">
        <v>1</v>
      </c>
      <c r="JB320" s="7">
        <v>0</v>
      </c>
      <c r="JC320" s="7">
        <v>0</v>
      </c>
      <c r="JD320" s="7">
        <v>1390</v>
      </c>
      <c r="JE320" s="7">
        <v>6</v>
      </c>
      <c r="JF320" s="7">
        <v>254</v>
      </c>
      <c r="JG320" s="7">
        <v>188</v>
      </c>
      <c r="JH320" s="7">
        <v>52</v>
      </c>
      <c r="JI320" s="7">
        <v>431</v>
      </c>
      <c r="JJ320" s="7">
        <v>278</v>
      </c>
      <c r="JK320" s="7">
        <v>415</v>
      </c>
      <c r="JL320" s="7">
        <v>167</v>
      </c>
      <c r="JM320" s="7">
        <v>842</v>
      </c>
      <c r="JN320" s="7">
        <v>881</v>
      </c>
      <c r="JO320" s="7">
        <v>7</v>
      </c>
      <c r="JP320" s="7">
        <v>28</v>
      </c>
      <c r="JQ320" s="7">
        <v>8</v>
      </c>
      <c r="JR320" s="7">
        <v>28</v>
      </c>
      <c r="JS320" s="7">
        <v>9</v>
      </c>
      <c r="JT320" s="7">
        <v>109</v>
      </c>
      <c r="JU320" s="7">
        <v>11</v>
      </c>
      <c r="JV320" s="7">
        <v>48</v>
      </c>
      <c r="JW320" s="7">
        <v>18</v>
      </c>
      <c r="JX320" s="7">
        <v>235</v>
      </c>
      <c r="JY320" s="7">
        <v>177</v>
      </c>
      <c r="JZ320" s="7">
        <v>167</v>
      </c>
      <c r="KA320" s="7">
        <v>61</v>
      </c>
      <c r="KB320" s="7">
        <v>2507</v>
      </c>
      <c r="KC320" s="7">
        <v>5073</v>
      </c>
      <c r="KD320" s="7">
        <v>4682</v>
      </c>
      <c r="KE320" s="7">
        <v>1146</v>
      </c>
      <c r="KF320" s="7">
        <v>30</v>
      </c>
      <c r="KG320" s="7">
        <v>86</v>
      </c>
      <c r="KH320" s="7">
        <v>66</v>
      </c>
      <c r="KI320" s="7">
        <v>2065</v>
      </c>
      <c r="KJ320" s="7">
        <v>357</v>
      </c>
      <c r="KK320" s="7">
        <v>62</v>
      </c>
      <c r="KL320" s="7">
        <v>399</v>
      </c>
      <c r="KM320" s="7">
        <v>696</v>
      </c>
      <c r="KN320" s="7">
        <v>267</v>
      </c>
      <c r="KO320" s="7">
        <v>882</v>
      </c>
      <c r="KP320" s="7">
        <v>2396</v>
      </c>
      <c r="KQ320" s="7">
        <v>14418</v>
      </c>
      <c r="KR320" s="7">
        <v>7</v>
      </c>
      <c r="KS320" s="7">
        <v>307</v>
      </c>
      <c r="KT320" s="7">
        <v>4</v>
      </c>
      <c r="KU320" s="7">
        <v>116</v>
      </c>
      <c r="KV320" s="7">
        <v>0</v>
      </c>
      <c r="KW320" s="7">
        <v>6857</v>
      </c>
      <c r="KX320" s="7">
        <v>3972</v>
      </c>
      <c r="KY320" s="7">
        <v>0</v>
      </c>
      <c r="KZ320" s="7">
        <v>49109</v>
      </c>
      <c r="LA320" s="7">
        <v>38111</v>
      </c>
      <c r="LB320" s="7">
        <v>234892</v>
      </c>
      <c r="LC320" s="7">
        <v>5141</v>
      </c>
      <c r="LD320" s="7">
        <v>0</v>
      </c>
      <c r="LE320" s="7">
        <v>7951</v>
      </c>
      <c r="LF320" s="7">
        <v>0</v>
      </c>
      <c r="LG320" s="7">
        <v>32886</v>
      </c>
      <c r="LH320" s="7">
        <v>51720</v>
      </c>
      <c r="LI320" s="7">
        <v>29542</v>
      </c>
      <c r="LJ320" s="7">
        <v>42896</v>
      </c>
      <c r="LK320" s="7">
        <v>609</v>
      </c>
      <c r="LL320" s="7">
        <v>0</v>
      </c>
      <c r="LM320" s="7">
        <v>0</v>
      </c>
      <c r="LN320" s="7">
        <v>143723</v>
      </c>
      <c r="LO320" s="7">
        <v>3448</v>
      </c>
      <c r="LP320" s="7">
        <v>4324</v>
      </c>
      <c r="LQ320" s="7">
        <v>29606</v>
      </c>
      <c r="LR320" s="7">
        <v>0</v>
      </c>
      <c r="LS320" s="7">
        <v>0</v>
      </c>
      <c r="LT320" s="7">
        <v>2946</v>
      </c>
      <c r="LU320" s="7">
        <v>2953</v>
      </c>
      <c r="LV320" s="7">
        <v>1706</v>
      </c>
      <c r="LW320" s="7">
        <v>1727</v>
      </c>
      <c r="LX320" s="7">
        <v>2753</v>
      </c>
      <c r="LY320" s="7">
        <v>2762</v>
      </c>
      <c r="LZ320" s="7">
        <v>1889</v>
      </c>
      <c r="MA320" s="7">
        <v>39342</v>
      </c>
      <c r="MB320" s="7">
        <v>1724</v>
      </c>
      <c r="MC320" s="7">
        <v>110046</v>
      </c>
      <c r="MD320" s="7">
        <v>9482</v>
      </c>
      <c r="ME320" s="7">
        <v>2035</v>
      </c>
      <c r="MF320" s="7">
        <v>2816</v>
      </c>
      <c r="MG320" s="7">
        <v>2988</v>
      </c>
      <c r="MH320" s="7">
        <v>11684</v>
      </c>
      <c r="MI320" s="7">
        <v>905812</v>
      </c>
      <c r="MJ320" s="7">
        <v>119310</v>
      </c>
      <c r="MK320" s="7">
        <v>4936</v>
      </c>
      <c r="ML320" s="7">
        <v>18322</v>
      </c>
      <c r="MM320" s="7">
        <v>30020</v>
      </c>
      <c r="MN320" s="7">
        <v>143045</v>
      </c>
      <c r="MO320" s="7">
        <v>10714</v>
      </c>
      <c r="MP320" s="7">
        <v>34111</v>
      </c>
      <c r="MQ320" s="7">
        <v>32304</v>
      </c>
      <c r="MR320" s="7">
        <v>0</v>
      </c>
      <c r="MS320" s="7">
        <v>374</v>
      </c>
      <c r="MT320" s="7">
        <v>1562</v>
      </c>
      <c r="MU320" s="7">
        <v>390</v>
      </c>
      <c r="MV320" s="7">
        <v>4706</v>
      </c>
      <c r="MW320" s="7">
        <v>2294</v>
      </c>
      <c r="MX320" s="7">
        <v>5524</v>
      </c>
      <c r="MY320" s="7">
        <v>202035</v>
      </c>
      <c r="MZ320" s="7">
        <v>330458</v>
      </c>
      <c r="NA320" s="7">
        <v>57807</v>
      </c>
      <c r="NB320" s="7">
        <v>93635</v>
      </c>
      <c r="NC320" s="7">
        <v>83559</v>
      </c>
      <c r="ND320" s="7">
        <v>0</v>
      </c>
      <c r="NE320" s="7">
        <v>58731</v>
      </c>
      <c r="NF320" s="11">
        <v>52081</v>
      </c>
      <c r="NG320" s="12">
        <v>3185613</v>
      </c>
      <c r="NH320" s="12">
        <v>3237694</v>
      </c>
      <c r="NI320" s="12">
        <v>3488502</v>
      </c>
      <c r="NJ320" s="13">
        <v>0</v>
      </c>
      <c r="NK320" s="14">
        <v>0</v>
      </c>
      <c r="NL320" s="14">
        <v>8458</v>
      </c>
      <c r="NM320" s="14">
        <v>0</v>
      </c>
      <c r="NN320" s="14">
        <v>0</v>
      </c>
      <c r="NO320" s="14">
        <v>66875</v>
      </c>
      <c r="NP320" s="14">
        <v>0</v>
      </c>
      <c r="NQ320" s="14">
        <v>0</v>
      </c>
      <c r="NR320" s="14">
        <v>0</v>
      </c>
      <c r="NS320" s="14">
        <v>0</v>
      </c>
      <c r="NT320" s="14">
        <v>75333</v>
      </c>
      <c r="NU320" s="14">
        <v>326141</v>
      </c>
      <c r="NV320" s="14">
        <v>985</v>
      </c>
      <c r="NW320" s="14">
        <v>0</v>
      </c>
      <c r="NX320" s="14">
        <v>985</v>
      </c>
      <c r="NY320" s="14">
        <v>76318</v>
      </c>
      <c r="NZ320" s="14">
        <v>327126</v>
      </c>
      <c r="OA320" s="14">
        <v>0</v>
      </c>
      <c r="OB320" s="14">
        <v>0</v>
      </c>
      <c r="OC320" s="14">
        <v>0</v>
      </c>
      <c r="OD320" s="126">
        <v>0</v>
      </c>
      <c r="OE320" s="12">
        <v>0</v>
      </c>
      <c r="OF320" s="31">
        <v>0</v>
      </c>
      <c r="OG320" s="14">
        <v>0</v>
      </c>
      <c r="OH320" s="14">
        <v>427</v>
      </c>
      <c r="OI320" s="14">
        <v>272212</v>
      </c>
      <c r="OJ320" s="14">
        <v>0</v>
      </c>
      <c r="OK320" s="14">
        <v>493185</v>
      </c>
      <c r="OL320" s="14">
        <v>106149</v>
      </c>
      <c r="OM320" s="14">
        <v>0</v>
      </c>
      <c r="ON320" s="14">
        <v>0</v>
      </c>
      <c r="OO320" s="14">
        <v>0</v>
      </c>
      <c r="OP320" s="14">
        <v>871973</v>
      </c>
      <c r="OQ320" s="14">
        <v>4109667</v>
      </c>
      <c r="OR320" s="14">
        <v>6232</v>
      </c>
      <c r="OS320" s="14">
        <v>0</v>
      </c>
      <c r="OT320" s="14">
        <v>6232</v>
      </c>
      <c r="OU320" s="14">
        <v>878205</v>
      </c>
      <c r="OV320" s="14">
        <v>4115899</v>
      </c>
      <c r="OW320" s="14">
        <v>-242</v>
      </c>
      <c r="OX320" s="14">
        <v>0</v>
      </c>
      <c r="OY320" s="14">
        <v>0</v>
      </c>
      <c r="OZ320" s="14">
        <v>0</v>
      </c>
      <c r="PA320" s="11">
        <v>-242</v>
      </c>
      <c r="PB320" s="14">
        <v>947306</v>
      </c>
      <c r="PC320" s="14">
        <v>4435808</v>
      </c>
      <c r="PD320" s="31">
        <v>7217</v>
      </c>
      <c r="PE320" s="14">
        <v>954523</v>
      </c>
      <c r="PF320" s="14">
        <v>4443025</v>
      </c>
      <c r="PG320" s="14">
        <v>-242</v>
      </c>
      <c r="PH320" s="12">
        <v>4442783</v>
      </c>
    </row>
    <row r="321" spans="1:424">
      <c r="A321" s="80"/>
      <c r="B321" s="81"/>
      <c r="C321" s="83" t="s">
        <v>688</v>
      </c>
      <c r="D321" s="89" t="s">
        <v>929</v>
      </c>
      <c r="E321" s="10">
        <v>2</v>
      </c>
      <c r="F321" s="7">
        <v>30</v>
      </c>
      <c r="G321" s="7">
        <v>657</v>
      </c>
      <c r="H321" s="7">
        <v>116</v>
      </c>
      <c r="I321" s="7">
        <v>2</v>
      </c>
      <c r="J321" s="7">
        <v>333</v>
      </c>
      <c r="K321" s="7">
        <v>67</v>
      </c>
      <c r="L321" s="7">
        <v>1758</v>
      </c>
      <c r="M321" s="7">
        <v>4</v>
      </c>
      <c r="N321" s="7">
        <v>2</v>
      </c>
      <c r="O321" s="7">
        <v>27</v>
      </c>
      <c r="P321" s="7">
        <v>284</v>
      </c>
      <c r="Q321" s="7">
        <v>11</v>
      </c>
      <c r="R321" s="7">
        <v>0</v>
      </c>
      <c r="S321" s="7">
        <v>174</v>
      </c>
      <c r="T321" s="7">
        <v>22</v>
      </c>
      <c r="U321" s="7">
        <v>10016</v>
      </c>
      <c r="V321" s="7">
        <v>1388</v>
      </c>
      <c r="W321" s="7">
        <v>3281</v>
      </c>
      <c r="X321" s="7">
        <v>13401</v>
      </c>
      <c r="Y321" s="7">
        <v>1514</v>
      </c>
      <c r="Z321" s="7">
        <v>4089</v>
      </c>
      <c r="AA321" s="7">
        <v>25899</v>
      </c>
      <c r="AB321" s="7">
        <v>1144</v>
      </c>
      <c r="AC321" s="7">
        <v>5846</v>
      </c>
      <c r="AD321" s="7">
        <v>173</v>
      </c>
      <c r="AE321" s="7">
        <v>29</v>
      </c>
      <c r="AF321" s="7">
        <v>0</v>
      </c>
      <c r="AG321" s="7">
        <v>104</v>
      </c>
      <c r="AH321" s="7">
        <v>67</v>
      </c>
      <c r="AI321" s="7">
        <v>49</v>
      </c>
      <c r="AJ321" s="7">
        <v>150</v>
      </c>
      <c r="AK321" s="7">
        <v>2294</v>
      </c>
      <c r="AL321" s="7">
        <v>331</v>
      </c>
      <c r="AM321" s="7">
        <v>1133</v>
      </c>
      <c r="AN321" s="7">
        <v>384</v>
      </c>
      <c r="AO321" s="7">
        <v>958</v>
      </c>
      <c r="AP321" s="7">
        <v>6168</v>
      </c>
      <c r="AQ321" s="7">
        <v>652</v>
      </c>
      <c r="AR321" s="7">
        <v>1342</v>
      </c>
      <c r="AS321" s="7">
        <v>3818</v>
      </c>
      <c r="AT321" s="7">
        <v>4723</v>
      </c>
      <c r="AU321" s="7">
        <v>32486</v>
      </c>
      <c r="AV321" s="7">
        <v>22</v>
      </c>
      <c r="AW321" s="7">
        <v>736</v>
      </c>
      <c r="AX321" s="7">
        <v>0</v>
      </c>
      <c r="AY321" s="7">
        <v>132</v>
      </c>
      <c r="AZ321" s="7">
        <v>197</v>
      </c>
      <c r="BA321" s="7">
        <v>51</v>
      </c>
      <c r="BB321" s="7">
        <v>0</v>
      </c>
      <c r="BC321" s="7">
        <v>5408</v>
      </c>
      <c r="BD321" s="7">
        <v>1092</v>
      </c>
      <c r="BE321" s="7">
        <v>4318</v>
      </c>
      <c r="BF321" s="7">
        <v>5391</v>
      </c>
      <c r="BG321" s="7">
        <v>4572</v>
      </c>
      <c r="BH321" s="7">
        <v>63</v>
      </c>
      <c r="BI321" s="7">
        <v>1243</v>
      </c>
      <c r="BJ321" s="7">
        <v>7688</v>
      </c>
      <c r="BK321" s="7">
        <v>1079</v>
      </c>
      <c r="BL321" s="7">
        <v>1147</v>
      </c>
      <c r="BM321" s="7">
        <v>1794</v>
      </c>
      <c r="BN321" s="7">
        <v>2137</v>
      </c>
      <c r="BO321" s="7">
        <v>1194</v>
      </c>
      <c r="BP321" s="7">
        <v>3083</v>
      </c>
      <c r="BQ321" s="7">
        <v>34</v>
      </c>
      <c r="BR321" s="7">
        <v>65</v>
      </c>
      <c r="BS321" s="7">
        <v>569</v>
      </c>
      <c r="BT321" s="7">
        <v>0</v>
      </c>
      <c r="BU321" s="7">
        <v>0</v>
      </c>
      <c r="BV321" s="7">
        <v>298</v>
      </c>
      <c r="BW321" s="7">
        <v>1859</v>
      </c>
      <c r="BX321" s="7">
        <v>371</v>
      </c>
      <c r="BY321" s="7">
        <v>3137</v>
      </c>
      <c r="BZ321" s="7">
        <v>295</v>
      </c>
      <c r="CA321" s="7">
        <v>0</v>
      </c>
      <c r="CB321" s="7">
        <v>310</v>
      </c>
      <c r="CC321" s="7">
        <v>1425</v>
      </c>
      <c r="CD321" s="7">
        <v>779</v>
      </c>
      <c r="CE321" s="7">
        <v>822</v>
      </c>
      <c r="CF321" s="7">
        <v>79</v>
      </c>
      <c r="CG321" s="7">
        <v>6602</v>
      </c>
      <c r="CH321" s="7">
        <v>1276</v>
      </c>
      <c r="CI321" s="7">
        <v>3921</v>
      </c>
      <c r="CJ321" s="7">
        <v>510</v>
      </c>
      <c r="CK321" s="7">
        <v>921</v>
      </c>
      <c r="CL321" s="7">
        <v>2647</v>
      </c>
      <c r="CM321" s="7">
        <v>96</v>
      </c>
      <c r="CN321" s="7">
        <v>212</v>
      </c>
      <c r="CO321" s="7">
        <v>5</v>
      </c>
      <c r="CP321" s="7">
        <v>1643</v>
      </c>
      <c r="CQ321" s="7">
        <v>799</v>
      </c>
      <c r="CR321" s="7">
        <v>2067</v>
      </c>
      <c r="CS321" s="7">
        <v>3087</v>
      </c>
      <c r="CT321" s="7">
        <v>2365</v>
      </c>
      <c r="CU321" s="7">
        <v>1236</v>
      </c>
      <c r="CV321" s="7">
        <v>2763</v>
      </c>
      <c r="CW321" s="7">
        <v>9114</v>
      </c>
      <c r="CX321" s="7">
        <v>3434</v>
      </c>
      <c r="CY321" s="7">
        <v>1478</v>
      </c>
      <c r="CZ321" s="7">
        <v>115</v>
      </c>
      <c r="DA321" s="7">
        <v>159</v>
      </c>
      <c r="DB321" s="7">
        <v>7746</v>
      </c>
      <c r="DC321" s="7">
        <v>12556</v>
      </c>
      <c r="DD321" s="7">
        <v>617</v>
      </c>
      <c r="DE321" s="7">
        <v>3972</v>
      </c>
      <c r="DF321" s="7">
        <v>2226</v>
      </c>
      <c r="DG321" s="7">
        <v>2130</v>
      </c>
      <c r="DH321" s="7">
        <v>9594</v>
      </c>
      <c r="DI321" s="7">
        <v>1508</v>
      </c>
      <c r="DJ321" s="7">
        <v>5964</v>
      </c>
      <c r="DK321" s="7">
        <v>15027</v>
      </c>
      <c r="DL321" s="7">
        <v>0</v>
      </c>
      <c r="DM321" s="7">
        <v>14885</v>
      </c>
      <c r="DN321" s="7">
        <v>276</v>
      </c>
      <c r="DO321" s="7">
        <v>1241</v>
      </c>
      <c r="DP321" s="7">
        <v>7444</v>
      </c>
      <c r="DQ321" s="7">
        <v>386</v>
      </c>
      <c r="DR321" s="7">
        <v>3093</v>
      </c>
      <c r="DS321" s="7">
        <v>10694</v>
      </c>
      <c r="DT321" s="7">
        <v>360</v>
      </c>
      <c r="DU321" s="7">
        <v>129514</v>
      </c>
      <c r="DV321" s="7">
        <v>78546</v>
      </c>
      <c r="DW321" s="7">
        <v>109860</v>
      </c>
      <c r="DX321" s="7">
        <v>37080</v>
      </c>
      <c r="DY321" s="7">
        <v>31768</v>
      </c>
      <c r="DZ321" s="7">
        <v>7805</v>
      </c>
      <c r="EA321" s="7">
        <v>12286</v>
      </c>
      <c r="EB321" s="7">
        <v>579</v>
      </c>
      <c r="EC321" s="7">
        <v>9386</v>
      </c>
      <c r="ED321" s="7">
        <v>3953</v>
      </c>
      <c r="EE321" s="7">
        <v>87389</v>
      </c>
      <c r="EF321" s="7">
        <v>32135</v>
      </c>
      <c r="EG321" s="7">
        <v>24139</v>
      </c>
      <c r="EH321" s="7">
        <v>10820</v>
      </c>
      <c r="EI321" s="7">
        <v>3242</v>
      </c>
      <c r="EJ321" s="7">
        <v>3188</v>
      </c>
      <c r="EK321" s="7">
        <v>1142</v>
      </c>
      <c r="EL321" s="7">
        <v>2514</v>
      </c>
      <c r="EM321" s="7">
        <v>26</v>
      </c>
      <c r="EN321" s="7">
        <v>7370</v>
      </c>
      <c r="EO321" s="7">
        <v>4621</v>
      </c>
      <c r="EP321" s="7">
        <v>47462</v>
      </c>
      <c r="EQ321" s="7">
        <v>8631</v>
      </c>
      <c r="ER321" s="7">
        <v>2427</v>
      </c>
      <c r="ES321" s="7">
        <v>538</v>
      </c>
      <c r="ET321" s="7">
        <v>820</v>
      </c>
      <c r="EU321" s="7">
        <v>4463</v>
      </c>
      <c r="EV321" s="7">
        <v>771</v>
      </c>
      <c r="EW321" s="7">
        <v>877</v>
      </c>
      <c r="EX321" s="7">
        <v>4949</v>
      </c>
      <c r="EY321" s="7">
        <v>4445</v>
      </c>
      <c r="EZ321" s="7">
        <v>445</v>
      </c>
      <c r="FA321" s="7">
        <v>5815</v>
      </c>
      <c r="FB321" s="7">
        <v>4178</v>
      </c>
      <c r="FC321" s="7">
        <v>90103</v>
      </c>
      <c r="FD321" s="7">
        <v>6476</v>
      </c>
      <c r="FE321" s="7">
        <v>106188</v>
      </c>
      <c r="FF321" s="7">
        <v>23420</v>
      </c>
      <c r="FG321" s="7">
        <v>12696</v>
      </c>
      <c r="FH321" s="7">
        <v>16116</v>
      </c>
      <c r="FI321" s="7">
        <v>4271</v>
      </c>
      <c r="FJ321" s="7">
        <v>11621</v>
      </c>
      <c r="FK321" s="7">
        <v>27226</v>
      </c>
      <c r="FL321" s="7">
        <v>222843</v>
      </c>
      <c r="FM321" s="7">
        <v>3944</v>
      </c>
      <c r="FN321" s="7">
        <v>18887</v>
      </c>
      <c r="FO321" s="7">
        <v>14134</v>
      </c>
      <c r="FP321" s="7">
        <v>11309</v>
      </c>
      <c r="FQ321" s="7">
        <v>28557</v>
      </c>
      <c r="FR321" s="7">
        <v>1727</v>
      </c>
      <c r="FS321" s="7">
        <v>21431</v>
      </c>
      <c r="FT321" s="7">
        <v>11558</v>
      </c>
      <c r="FU321" s="7">
        <v>60704</v>
      </c>
      <c r="FV321" s="7">
        <v>74799</v>
      </c>
      <c r="FW321" s="7">
        <v>20062</v>
      </c>
      <c r="FX321" s="7">
        <v>376091</v>
      </c>
      <c r="FY321" s="7">
        <v>9502</v>
      </c>
      <c r="FZ321" s="7">
        <v>14231</v>
      </c>
      <c r="GA321" s="7">
        <v>14607</v>
      </c>
      <c r="GB321" s="7">
        <v>33696</v>
      </c>
      <c r="GC321" s="7">
        <v>4379</v>
      </c>
      <c r="GD321" s="8">
        <v>0</v>
      </c>
      <c r="GE321" s="9">
        <v>2244249</v>
      </c>
      <c r="GF321" s="9">
        <v>2244249</v>
      </c>
      <c r="GG321" s="10">
        <v>35542</v>
      </c>
      <c r="GH321" s="7">
        <v>13324</v>
      </c>
      <c r="GI321" s="7">
        <v>62019</v>
      </c>
      <c r="GJ321" s="7">
        <v>18216</v>
      </c>
      <c r="GK321" s="7">
        <v>6231</v>
      </c>
      <c r="GL321" s="7">
        <v>25864</v>
      </c>
      <c r="GM321" s="7">
        <v>74646</v>
      </c>
      <c r="GN321" s="7">
        <v>25132</v>
      </c>
      <c r="GO321" s="7">
        <v>576</v>
      </c>
      <c r="GP321" s="7">
        <v>496</v>
      </c>
      <c r="GQ321" s="7">
        <v>9053</v>
      </c>
      <c r="GR321" s="7">
        <v>47156</v>
      </c>
      <c r="GS321" s="7">
        <v>7503</v>
      </c>
      <c r="GT321" s="7">
        <v>1397</v>
      </c>
      <c r="GU321" s="7">
        <v>7291</v>
      </c>
      <c r="GV321" s="7">
        <v>1064</v>
      </c>
      <c r="GW321" s="7">
        <v>227708</v>
      </c>
      <c r="GX321" s="7">
        <v>158050</v>
      </c>
      <c r="GY321" s="7">
        <v>72108</v>
      </c>
      <c r="GZ321" s="7">
        <v>327515</v>
      </c>
      <c r="HA321" s="7">
        <v>84064</v>
      </c>
      <c r="HB321" s="7">
        <v>140062</v>
      </c>
      <c r="HC321" s="7">
        <v>416685</v>
      </c>
      <c r="HD321" s="7">
        <v>60158</v>
      </c>
      <c r="HE321" s="7">
        <v>206993</v>
      </c>
      <c r="HF321" s="7">
        <v>101933</v>
      </c>
      <c r="HG321" s="7">
        <v>9155</v>
      </c>
      <c r="HH321" s="7">
        <v>7408</v>
      </c>
      <c r="HI321" s="7">
        <v>14662</v>
      </c>
      <c r="HJ321" s="7">
        <v>4191</v>
      </c>
      <c r="HK321" s="7">
        <v>7855</v>
      </c>
      <c r="HL321" s="7">
        <v>19822</v>
      </c>
      <c r="HM321" s="7">
        <v>46860</v>
      </c>
      <c r="HN321" s="7">
        <v>7803</v>
      </c>
      <c r="HO321" s="7">
        <v>40022</v>
      </c>
      <c r="HP321" s="7">
        <v>55030</v>
      </c>
      <c r="HQ321" s="7">
        <v>47126</v>
      </c>
      <c r="HR321" s="7">
        <v>79958</v>
      </c>
      <c r="HS321" s="7">
        <v>118895</v>
      </c>
      <c r="HT321" s="7">
        <v>113232</v>
      </c>
      <c r="HU321" s="7">
        <v>105424</v>
      </c>
      <c r="HV321" s="7">
        <v>109900</v>
      </c>
      <c r="HW321" s="7">
        <v>214705</v>
      </c>
      <c r="HX321" s="7">
        <v>8022</v>
      </c>
      <c r="HY321" s="7">
        <v>46333</v>
      </c>
      <c r="HZ321" s="7">
        <v>17244</v>
      </c>
      <c r="IA321" s="7">
        <v>49577</v>
      </c>
      <c r="IB321" s="7">
        <v>75703</v>
      </c>
      <c r="IC321" s="7">
        <v>52088</v>
      </c>
      <c r="ID321" s="7">
        <v>18321</v>
      </c>
      <c r="IE321" s="7">
        <v>192567</v>
      </c>
      <c r="IF321" s="7">
        <v>35696</v>
      </c>
      <c r="IG321" s="7">
        <v>33941</v>
      </c>
      <c r="IH321" s="7">
        <v>66733</v>
      </c>
      <c r="II321" s="7">
        <v>134253</v>
      </c>
      <c r="IJ321" s="7">
        <v>95132</v>
      </c>
      <c r="IK321" s="7">
        <v>30113</v>
      </c>
      <c r="IL321" s="7">
        <v>435616</v>
      </c>
      <c r="IM321" s="7">
        <v>52992</v>
      </c>
      <c r="IN321" s="7">
        <v>58904</v>
      </c>
      <c r="IO321" s="7">
        <v>5509</v>
      </c>
      <c r="IP321" s="7">
        <v>11441</v>
      </c>
      <c r="IQ321" s="7">
        <v>31016</v>
      </c>
      <c r="IR321" s="7">
        <v>51051</v>
      </c>
      <c r="IS321" s="7">
        <v>19095</v>
      </c>
      <c r="IT321" s="7">
        <v>11777</v>
      </c>
      <c r="IU321" s="7">
        <v>35714</v>
      </c>
      <c r="IV321" s="7">
        <v>90193</v>
      </c>
      <c r="IW321" s="7">
        <v>0</v>
      </c>
      <c r="IX321" s="7">
        <v>32753</v>
      </c>
      <c r="IY321" s="7">
        <v>145087</v>
      </c>
      <c r="IZ321" s="7">
        <v>40211</v>
      </c>
      <c r="JA321" s="7">
        <v>114902</v>
      </c>
      <c r="JB321" s="7">
        <v>47525</v>
      </c>
      <c r="JC321" s="7">
        <v>0</v>
      </c>
      <c r="JD321" s="7">
        <v>43704</v>
      </c>
      <c r="JE321" s="7">
        <v>142371</v>
      </c>
      <c r="JF321" s="7">
        <v>78044</v>
      </c>
      <c r="JG321" s="7">
        <v>64584</v>
      </c>
      <c r="JH321" s="7">
        <v>24500</v>
      </c>
      <c r="JI321" s="7">
        <v>189693</v>
      </c>
      <c r="JJ321" s="7">
        <v>73933</v>
      </c>
      <c r="JK321" s="7">
        <v>49307</v>
      </c>
      <c r="JL321" s="7">
        <v>31645</v>
      </c>
      <c r="JM321" s="7">
        <v>36449</v>
      </c>
      <c r="JN321" s="7">
        <v>103925</v>
      </c>
      <c r="JO321" s="7">
        <v>22724</v>
      </c>
      <c r="JP321" s="7">
        <v>59630</v>
      </c>
      <c r="JQ321" s="7">
        <v>8513</v>
      </c>
      <c r="JR321" s="7">
        <v>27213</v>
      </c>
      <c r="JS321" s="7">
        <v>30784</v>
      </c>
      <c r="JT321" s="7">
        <v>88718</v>
      </c>
      <c r="JU321" s="7">
        <v>64928</v>
      </c>
      <c r="JV321" s="7">
        <v>91824</v>
      </c>
      <c r="JW321" s="7">
        <v>37399</v>
      </c>
      <c r="JX321" s="7">
        <v>66357</v>
      </c>
      <c r="JY321" s="7">
        <v>30484</v>
      </c>
      <c r="JZ321" s="7">
        <v>36266</v>
      </c>
      <c r="KA321" s="7">
        <v>13670</v>
      </c>
      <c r="KB321" s="7">
        <v>14041</v>
      </c>
      <c r="KC321" s="7">
        <v>209619</v>
      </c>
      <c r="KD321" s="7">
        <v>162922</v>
      </c>
      <c r="KE321" s="7">
        <v>269515</v>
      </c>
      <c r="KF321" s="7">
        <v>110087</v>
      </c>
      <c r="KG321" s="7">
        <v>19029</v>
      </c>
      <c r="KH321" s="7">
        <v>28039</v>
      </c>
      <c r="KI321" s="7">
        <v>105029</v>
      </c>
      <c r="KJ321" s="7">
        <v>70310</v>
      </c>
      <c r="KK321" s="7">
        <v>23672</v>
      </c>
      <c r="KL321" s="7">
        <v>43571</v>
      </c>
      <c r="KM321" s="7">
        <v>225768</v>
      </c>
      <c r="KN321" s="7">
        <v>2539</v>
      </c>
      <c r="KO321" s="7">
        <v>1015168</v>
      </c>
      <c r="KP321" s="7">
        <v>101719</v>
      </c>
      <c r="KQ321" s="7">
        <v>39515</v>
      </c>
      <c r="KR321" s="7">
        <v>19661</v>
      </c>
      <c r="KS321" s="7">
        <v>35967</v>
      </c>
      <c r="KT321" s="7">
        <v>22181</v>
      </c>
      <c r="KU321" s="7">
        <v>127761</v>
      </c>
      <c r="KV321" s="7">
        <v>2520</v>
      </c>
      <c r="KW321" s="7">
        <v>583699</v>
      </c>
      <c r="KX321" s="7">
        <v>404217</v>
      </c>
      <c r="KY321" s="7">
        <v>439361</v>
      </c>
      <c r="KZ321" s="7">
        <v>283234</v>
      </c>
      <c r="LA321" s="7">
        <v>176818</v>
      </c>
      <c r="LB321" s="7">
        <v>228029</v>
      </c>
      <c r="LC321" s="7">
        <v>60914</v>
      </c>
      <c r="LD321" s="7">
        <v>195</v>
      </c>
      <c r="LE321" s="7">
        <v>41338</v>
      </c>
      <c r="LF321" s="7">
        <v>33201</v>
      </c>
      <c r="LG321" s="7">
        <v>210211</v>
      </c>
      <c r="LH321" s="7">
        <v>190528</v>
      </c>
      <c r="LI321" s="7">
        <v>26722</v>
      </c>
      <c r="LJ321" s="7">
        <v>30633</v>
      </c>
      <c r="LK321" s="7">
        <v>5055</v>
      </c>
      <c r="LL321" s="7">
        <v>7136</v>
      </c>
      <c r="LM321" s="7">
        <v>8750</v>
      </c>
      <c r="LN321" s="7">
        <v>5492</v>
      </c>
      <c r="LO321" s="7">
        <v>192</v>
      </c>
      <c r="LP321" s="7">
        <v>21089</v>
      </c>
      <c r="LQ321" s="7">
        <v>66965</v>
      </c>
      <c r="LR321" s="7">
        <v>182165</v>
      </c>
      <c r="LS321" s="7">
        <v>111001</v>
      </c>
      <c r="LT321" s="7">
        <v>21748</v>
      </c>
      <c r="LU321" s="7">
        <v>12347</v>
      </c>
      <c r="LV321" s="7">
        <v>4394</v>
      </c>
      <c r="LW321" s="7">
        <v>11115</v>
      </c>
      <c r="LX321" s="7">
        <v>2229</v>
      </c>
      <c r="LY321" s="7">
        <v>7372</v>
      </c>
      <c r="LZ321" s="7">
        <v>29158</v>
      </c>
      <c r="MA321" s="7">
        <v>13228</v>
      </c>
      <c r="MB321" s="7">
        <v>2222</v>
      </c>
      <c r="MC321" s="7">
        <v>30041</v>
      </c>
      <c r="MD321" s="7">
        <v>4218</v>
      </c>
      <c r="ME321" s="7">
        <v>35589</v>
      </c>
      <c r="MF321" s="7">
        <v>1989</v>
      </c>
      <c r="MG321" s="7">
        <v>52838</v>
      </c>
      <c r="MH321" s="7">
        <v>48141</v>
      </c>
      <c r="MI321" s="7">
        <v>74017</v>
      </c>
      <c r="MJ321" s="7">
        <v>87374</v>
      </c>
      <c r="MK321" s="7">
        <v>12233</v>
      </c>
      <c r="ML321" s="7">
        <v>39732</v>
      </c>
      <c r="MM321" s="7">
        <v>163913</v>
      </c>
      <c r="MN321" s="7">
        <v>1739537</v>
      </c>
      <c r="MO321" s="7">
        <v>17872</v>
      </c>
      <c r="MP321" s="7">
        <v>114135</v>
      </c>
      <c r="MQ321" s="7">
        <v>107558</v>
      </c>
      <c r="MR321" s="7">
        <v>57915</v>
      </c>
      <c r="MS321" s="7">
        <v>16154</v>
      </c>
      <c r="MT321" s="7">
        <v>1700</v>
      </c>
      <c r="MU321" s="7">
        <v>9093</v>
      </c>
      <c r="MV321" s="7">
        <v>223266</v>
      </c>
      <c r="MW321" s="7">
        <v>206840</v>
      </c>
      <c r="MX321" s="7">
        <v>97985</v>
      </c>
      <c r="MY321" s="7">
        <v>103128</v>
      </c>
      <c r="MZ321" s="7">
        <v>1203635</v>
      </c>
      <c r="NA321" s="7">
        <v>66066</v>
      </c>
      <c r="NB321" s="7">
        <v>68626</v>
      </c>
      <c r="NC321" s="7">
        <v>58699</v>
      </c>
      <c r="ND321" s="7">
        <v>124894</v>
      </c>
      <c r="NE321" s="7">
        <v>27282</v>
      </c>
      <c r="NF321" s="11">
        <v>0</v>
      </c>
      <c r="NG321" s="12">
        <v>17252869</v>
      </c>
      <c r="NH321" s="12">
        <v>17252869</v>
      </c>
      <c r="NI321" s="12">
        <v>19497118</v>
      </c>
      <c r="NJ321" s="13">
        <v>63218</v>
      </c>
      <c r="NK321" s="14">
        <v>0</v>
      </c>
      <c r="NL321" s="14">
        <v>994217</v>
      </c>
      <c r="NM321" s="14">
        <v>0</v>
      </c>
      <c r="NN321" s="14">
        <v>0</v>
      </c>
      <c r="NO321" s="14">
        <v>120</v>
      </c>
      <c r="NP321" s="14">
        <v>0</v>
      </c>
      <c r="NQ321" s="14">
        <v>37779</v>
      </c>
      <c r="NR321" s="14">
        <v>546294</v>
      </c>
      <c r="NS321" s="14">
        <v>13647</v>
      </c>
      <c r="NT321" s="14">
        <v>1655275</v>
      </c>
      <c r="NU321" s="14">
        <v>3899524</v>
      </c>
      <c r="NV321" s="14">
        <v>140002</v>
      </c>
      <c r="NW321" s="14">
        <v>7925</v>
      </c>
      <c r="NX321" s="14">
        <v>147927</v>
      </c>
      <c r="NY321" s="14">
        <v>1803202</v>
      </c>
      <c r="NZ321" s="14">
        <v>4047451</v>
      </c>
      <c r="OA321" s="14">
        <v>0</v>
      </c>
      <c r="OB321" s="14">
        <v>0</v>
      </c>
      <c r="OC321" s="14">
        <v>0</v>
      </c>
      <c r="OD321" s="126">
        <v>0</v>
      </c>
      <c r="OE321" s="12">
        <v>0</v>
      </c>
      <c r="OF321" s="31">
        <v>0</v>
      </c>
      <c r="OG321" s="14">
        <v>224308</v>
      </c>
      <c r="OH321" s="14">
        <v>88885</v>
      </c>
      <c r="OI321" s="14">
        <v>7803050</v>
      </c>
      <c r="OJ321" s="14">
        <v>0</v>
      </c>
      <c r="OK321" s="14">
        <v>2011</v>
      </c>
      <c r="OL321" s="14">
        <v>0</v>
      </c>
      <c r="OM321" s="14">
        <v>240400</v>
      </c>
      <c r="ON321" s="14">
        <v>2977869</v>
      </c>
      <c r="OO321" s="14">
        <v>116220</v>
      </c>
      <c r="OP321" s="14">
        <v>11452743</v>
      </c>
      <c r="OQ321" s="14">
        <v>28705612</v>
      </c>
      <c r="OR321" s="14">
        <v>767732</v>
      </c>
      <c r="OS321" s="14">
        <v>28953</v>
      </c>
      <c r="OT321" s="14">
        <v>796685</v>
      </c>
      <c r="OU321" s="14">
        <v>12249428</v>
      </c>
      <c r="OV321" s="14">
        <v>29502297</v>
      </c>
      <c r="OW321" s="14">
        <v>-73755</v>
      </c>
      <c r="OX321" s="14">
        <v>0</v>
      </c>
      <c r="OY321" s="14">
        <v>0</v>
      </c>
      <c r="OZ321" s="14">
        <v>0</v>
      </c>
      <c r="PA321" s="11">
        <v>-73755</v>
      </c>
      <c r="PB321" s="14">
        <v>13108018</v>
      </c>
      <c r="PC321" s="14">
        <v>32605136</v>
      </c>
      <c r="PD321" s="31">
        <v>944612</v>
      </c>
      <c r="PE321" s="14">
        <v>14052630</v>
      </c>
      <c r="PF321" s="14">
        <v>33549748</v>
      </c>
      <c r="PG321" s="14">
        <v>-73755</v>
      </c>
      <c r="PH321" s="12">
        <v>33475993</v>
      </c>
    </row>
    <row r="322" spans="1:424">
      <c r="A322" s="80"/>
      <c r="B322" s="81"/>
      <c r="C322" s="83" t="s">
        <v>689</v>
      </c>
      <c r="D322" s="89" t="s">
        <v>930</v>
      </c>
      <c r="E322" s="10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0</v>
      </c>
      <c r="BS322" s="7">
        <v>0</v>
      </c>
      <c r="BT322" s="7">
        <v>0</v>
      </c>
      <c r="BU322" s="7">
        <v>0</v>
      </c>
      <c r="BV322" s="7">
        <v>0</v>
      </c>
      <c r="BW322" s="7">
        <v>0</v>
      </c>
      <c r="BX322" s="7">
        <v>0</v>
      </c>
      <c r="BY322" s="7">
        <v>0</v>
      </c>
      <c r="BZ322" s="7">
        <v>0</v>
      </c>
      <c r="CA322" s="7">
        <v>0</v>
      </c>
      <c r="CB322" s="7">
        <v>0</v>
      </c>
      <c r="CC322" s="7">
        <v>0</v>
      </c>
      <c r="CD322" s="7">
        <v>0</v>
      </c>
      <c r="CE322" s="7">
        <v>0</v>
      </c>
      <c r="CF322" s="7">
        <v>0</v>
      </c>
      <c r="CG322" s="7">
        <v>0</v>
      </c>
      <c r="CH322" s="7">
        <v>0</v>
      </c>
      <c r="CI322" s="7">
        <v>0</v>
      </c>
      <c r="CJ322" s="7">
        <v>0</v>
      </c>
      <c r="CK322" s="7">
        <v>0</v>
      </c>
      <c r="CL322" s="7">
        <v>0</v>
      </c>
      <c r="CM322" s="7">
        <v>0</v>
      </c>
      <c r="CN322" s="7">
        <v>0</v>
      </c>
      <c r="CO322" s="7">
        <v>0</v>
      </c>
      <c r="CP322" s="7">
        <v>0</v>
      </c>
      <c r="CQ322" s="7">
        <v>0</v>
      </c>
      <c r="CR322" s="7">
        <v>0</v>
      </c>
      <c r="CS322" s="7">
        <v>0</v>
      </c>
      <c r="CT322" s="7">
        <v>0</v>
      </c>
      <c r="CU322" s="7">
        <v>0</v>
      </c>
      <c r="CV322" s="7">
        <v>0</v>
      </c>
      <c r="CW322" s="7">
        <v>0</v>
      </c>
      <c r="CX322" s="7">
        <v>0</v>
      </c>
      <c r="CY322" s="7">
        <v>0</v>
      </c>
      <c r="CZ322" s="7">
        <v>0</v>
      </c>
      <c r="DA322" s="7">
        <v>0</v>
      </c>
      <c r="DB322" s="7">
        <v>0</v>
      </c>
      <c r="DC322" s="7">
        <v>0</v>
      </c>
      <c r="DD322" s="7">
        <v>0</v>
      </c>
      <c r="DE322" s="7">
        <v>0</v>
      </c>
      <c r="DF322" s="7">
        <v>0</v>
      </c>
      <c r="DG322" s="7">
        <v>0</v>
      </c>
      <c r="DH322" s="7">
        <v>0</v>
      </c>
      <c r="DI322" s="7">
        <v>0</v>
      </c>
      <c r="DJ322" s="7">
        <v>0</v>
      </c>
      <c r="DK322" s="7">
        <v>0</v>
      </c>
      <c r="DL322" s="7">
        <v>0</v>
      </c>
      <c r="DM322" s="7">
        <v>0</v>
      </c>
      <c r="DN322" s="7">
        <v>0</v>
      </c>
      <c r="DO322" s="7">
        <v>0</v>
      </c>
      <c r="DP322" s="7">
        <v>0</v>
      </c>
      <c r="DQ322" s="7">
        <v>0</v>
      </c>
      <c r="DR322" s="7">
        <v>0</v>
      </c>
      <c r="DS322" s="7">
        <v>0</v>
      </c>
      <c r="DT322" s="7">
        <v>0</v>
      </c>
      <c r="DU322" s="7">
        <v>0</v>
      </c>
      <c r="DV322" s="7">
        <v>0</v>
      </c>
      <c r="DW322" s="7">
        <v>0</v>
      </c>
      <c r="DX322" s="7">
        <v>0</v>
      </c>
      <c r="DY322" s="7">
        <v>0</v>
      </c>
      <c r="DZ322" s="7">
        <v>0</v>
      </c>
      <c r="EA322" s="7">
        <v>0</v>
      </c>
      <c r="EB322" s="7">
        <v>0</v>
      </c>
      <c r="EC322" s="7">
        <v>0</v>
      </c>
      <c r="ED322" s="7">
        <v>0</v>
      </c>
      <c r="EE322" s="7">
        <v>0</v>
      </c>
      <c r="EF322" s="7">
        <v>0</v>
      </c>
      <c r="EG322" s="7">
        <v>0</v>
      </c>
      <c r="EH322" s="7">
        <v>0</v>
      </c>
      <c r="EI322" s="7">
        <v>0</v>
      </c>
      <c r="EJ322" s="7">
        <v>0</v>
      </c>
      <c r="EK322" s="7">
        <v>0</v>
      </c>
      <c r="EL322" s="7">
        <v>0</v>
      </c>
      <c r="EM322" s="7">
        <v>0</v>
      </c>
      <c r="EN322" s="7">
        <v>0</v>
      </c>
      <c r="EO322" s="7">
        <v>0</v>
      </c>
      <c r="EP322" s="7">
        <v>0</v>
      </c>
      <c r="EQ322" s="7">
        <v>0</v>
      </c>
      <c r="ER322" s="7">
        <v>0</v>
      </c>
      <c r="ES322" s="7">
        <v>0</v>
      </c>
      <c r="ET322" s="7">
        <v>0</v>
      </c>
      <c r="EU322" s="7">
        <v>0</v>
      </c>
      <c r="EV322" s="7">
        <v>0</v>
      </c>
      <c r="EW322" s="7">
        <v>0</v>
      </c>
      <c r="EX322" s="7">
        <v>0</v>
      </c>
      <c r="EY322" s="7">
        <v>0</v>
      </c>
      <c r="EZ322" s="7">
        <v>0</v>
      </c>
      <c r="FA322" s="7">
        <v>0</v>
      </c>
      <c r="FB322" s="7">
        <v>0</v>
      </c>
      <c r="FC322" s="7">
        <v>0</v>
      </c>
      <c r="FD322" s="7">
        <v>0</v>
      </c>
      <c r="FE322" s="7">
        <v>0</v>
      </c>
      <c r="FF322" s="7">
        <v>0</v>
      </c>
      <c r="FG322" s="7">
        <v>0</v>
      </c>
      <c r="FH322" s="7">
        <v>0</v>
      </c>
      <c r="FI322" s="7">
        <v>0</v>
      </c>
      <c r="FJ322" s="7">
        <v>0</v>
      </c>
      <c r="FK322" s="7">
        <v>0</v>
      </c>
      <c r="FL322" s="7">
        <v>0</v>
      </c>
      <c r="FM322" s="7">
        <v>0</v>
      </c>
      <c r="FN322" s="7">
        <v>0</v>
      </c>
      <c r="FO322" s="7">
        <v>0</v>
      </c>
      <c r="FP322" s="7">
        <v>0</v>
      </c>
      <c r="FQ322" s="7">
        <v>0</v>
      </c>
      <c r="FR322" s="7">
        <v>0</v>
      </c>
      <c r="FS322" s="7">
        <v>0</v>
      </c>
      <c r="FT322" s="7">
        <v>0</v>
      </c>
      <c r="FU322" s="7">
        <v>0</v>
      </c>
      <c r="FV322" s="7">
        <v>0</v>
      </c>
      <c r="FW322" s="7">
        <v>0</v>
      </c>
      <c r="FX322" s="7">
        <v>0</v>
      </c>
      <c r="FY322" s="7">
        <v>0</v>
      </c>
      <c r="FZ322" s="7">
        <v>0</v>
      </c>
      <c r="GA322" s="7">
        <v>0</v>
      </c>
      <c r="GB322" s="7">
        <v>0</v>
      </c>
      <c r="GC322" s="7">
        <v>0</v>
      </c>
      <c r="GD322" s="8">
        <v>0</v>
      </c>
      <c r="GE322" s="9">
        <v>0</v>
      </c>
      <c r="GF322" s="9">
        <v>0</v>
      </c>
      <c r="GG322" s="10">
        <v>65870</v>
      </c>
      <c r="GH322" s="7">
        <v>18595</v>
      </c>
      <c r="GI322" s="7">
        <v>93873</v>
      </c>
      <c r="GJ322" s="7">
        <v>27523</v>
      </c>
      <c r="GK322" s="7">
        <v>10544</v>
      </c>
      <c r="GL322" s="7">
        <v>33384</v>
      </c>
      <c r="GM322" s="7">
        <v>91355</v>
      </c>
      <c r="GN322" s="7">
        <v>8340</v>
      </c>
      <c r="GO322" s="7">
        <v>403</v>
      </c>
      <c r="GP322" s="7">
        <v>561</v>
      </c>
      <c r="GQ322" s="7">
        <v>4745</v>
      </c>
      <c r="GR322" s="7">
        <v>16829</v>
      </c>
      <c r="GS322" s="7">
        <v>1594</v>
      </c>
      <c r="GT322" s="7">
        <v>423</v>
      </c>
      <c r="GU322" s="7">
        <v>2490</v>
      </c>
      <c r="GV322" s="7">
        <v>446</v>
      </c>
      <c r="GW322" s="7">
        <v>3541</v>
      </c>
      <c r="GX322" s="7">
        <v>2711</v>
      </c>
      <c r="GY322" s="7">
        <v>523</v>
      </c>
      <c r="GZ322" s="7">
        <v>7382</v>
      </c>
      <c r="HA322" s="7">
        <v>859</v>
      </c>
      <c r="HB322" s="7">
        <v>2237</v>
      </c>
      <c r="HC322" s="7">
        <v>107716</v>
      </c>
      <c r="HD322" s="7">
        <v>1291</v>
      </c>
      <c r="HE322" s="7">
        <v>1436</v>
      </c>
      <c r="HF322" s="7">
        <v>558</v>
      </c>
      <c r="HG322" s="7">
        <v>580</v>
      </c>
      <c r="HH322" s="7">
        <v>351</v>
      </c>
      <c r="HI322" s="7">
        <v>607</v>
      </c>
      <c r="HJ322" s="7">
        <v>145</v>
      </c>
      <c r="HK322" s="7">
        <v>667</v>
      </c>
      <c r="HL322" s="7">
        <v>798</v>
      </c>
      <c r="HM322" s="7">
        <v>33281</v>
      </c>
      <c r="HN322" s="7">
        <v>5417</v>
      </c>
      <c r="HO322" s="7">
        <v>7289</v>
      </c>
      <c r="HP322" s="7">
        <v>1026</v>
      </c>
      <c r="HQ322" s="7">
        <v>3135</v>
      </c>
      <c r="HR322" s="7">
        <v>16798</v>
      </c>
      <c r="HS322" s="7">
        <v>3336</v>
      </c>
      <c r="HT322" s="7">
        <v>714</v>
      </c>
      <c r="HU322" s="7">
        <v>1971</v>
      </c>
      <c r="HV322" s="7">
        <v>1511</v>
      </c>
      <c r="HW322" s="7">
        <v>3446</v>
      </c>
      <c r="HX322" s="7">
        <v>866</v>
      </c>
      <c r="HY322" s="7">
        <v>2710</v>
      </c>
      <c r="HZ322" s="7">
        <v>543</v>
      </c>
      <c r="IA322" s="7">
        <v>1669</v>
      </c>
      <c r="IB322" s="7">
        <v>2908</v>
      </c>
      <c r="IC322" s="7">
        <v>812</v>
      </c>
      <c r="ID322" s="7">
        <v>403</v>
      </c>
      <c r="IE322" s="7">
        <v>8639</v>
      </c>
      <c r="IF322" s="7">
        <v>2158</v>
      </c>
      <c r="IG322" s="7">
        <v>1278</v>
      </c>
      <c r="IH322" s="7">
        <v>1549</v>
      </c>
      <c r="II322" s="7">
        <v>3318</v>
      </c>
      <c r="IJ322" s="7">
        <v>898</v>
      </c>
      <c r="IK322" s="7">
        <v>628</v>
      </c>
      <c r="IL322" s="7">
        <v>5408</v>
      </c>
      <c r="IM322" s="7">
        <v>1876</v>
      </c>
      <c r="IN322" s="7">
        <v>5533</v>
      </c>
      <c r="IO322" s="7">
        <v>2438</v>
      </c>
      <c r="IP322" s="7">
        <v>816</v>
      </c>
      <c r="IQ322" s="7">
        <v>2631</v>
      </c>
      <c r="IR322" s="7">
        <v>3143</v>
      </c>
      <c r="IS322" s="7">
        <v>3526</v>
      </c>
      <c r="IT322" s="7">
        <v>1197</v>
      </c>
      <c r="IU322" s="7">
        <v>3490</v>
      </c>
      <c r="IV322" s="7">
        <v>1632</v>
      </c>
      <c r="IW322" s="7">
        <v>0</v>
      </c>
      <c r="IX322" s="7">
        <v>7544</v>
      </c>
      <c r="IY322" s="7">
        <v>3866</v>
      </c>
      <c r="IZ322" s="7">
        <v>4309</v>
      </c>
      <c r="JA322" s="7">
        <v>1130</v>
      </c>
      <c r="JB322" s="7">
        <v>1212</v>
      </c>
      <c r="JC322" s="7">
        <v>0</v>
      </c>
      <c r="JD322" s="7">
        <v>1475</v>
      </c>
      <c r="JE322" s="7">
        <v>4372</v>
      </c>
      <c r="JF322" s="7">
        <v>1776</v>
      </c>
      <c r="JG322" s="7">
        <v>2072</v>
      </c>
      <c r="JH322" s="7">
        <v>460</v>
      </c>
      <c r="JI322" s="7">
        <v>7294</v>
      </c>
      <c r="JJ322" s="7">
        <v>4224</v>
      </c>
      <c r="JK322" s="7">
        <v>4745</v>
      </c>
      <c r="JL322" s="7">
        <v>6036</v>
      </c>
      <c r="JM322" s="7">
        <v>6611</v>
      </c>
      <c r="JN322" s="7">
        <v>5830</v>
      </c>
      <c r="JO322" s="7">
        <v>3916</v>
      </c>
      <c r="JP322" s="7">
        <v>10642</v>
      </c>
      <c r="JQ322" s="7">
        <v>950</v>
      </c>
      <c r="JR322" s="7">
        <v>4328</v>
      </c>
      <c r="JS322" s="7">
        <v>19313</v>
      </c>
      <c r="JT322" s="7">
        <v>39804</v>
      </c>
      <c r="JU322" s="7">
        <v>6056</v>
      </c>
      <c r="JV322" s="7">
        <v>13687</v>
      </c>
      <c r="JW322" s="7">
        <v>3836</v>
      </c>
      <c r="JX322" s="7">
        <v>4079</v>
      </c>
      <c r="JY322" s="7">
        <v>10214</v>
      </c>
      <c r="JZ322" s="7">
        <v>2958</v>
      </c>
      <c r="KA322" s="7">
        <v>1998</v>
      </c>
      <c r="KB322" s="7">
        <v>1610</v>
      </c>
      <c r="KC322" s="7">
        <v>12427</v>
      </c>
      <c r="KD322" s="7">
        <v>15455</v>
      </c>
      <c r="KE322" s="7">
        <v>23991</v>
      </c>
      <c r="KF322" s="7">
        <v>3353</v>
      </c>
      <c r="KG322" s="7">
        <v>733</v>
      </c>
      <c r="KH322" s="7">
        <v>4429</v>
      </c>
      <c r="KI322" s="7">
        <v>4486</v>
      </c>
      <c r="KJ322" s="7">
        <v>7388</v>
      </c>
      <c r="KK322" s="7">
        <v>3418</v>
      </c>
      <c r="KL322" s="7">
        <v>5004</v>
      </c>
      <c r="KM322" s="7">
        <v>34732</v>
      </c>
      <c r="KN322" s="7">
        <v>477</v>
      </c>
      <c r="KO322" s="7">
        <v>25495</v>
      </c>
      <c r="KP322" s="7">
        <v>8545</v>
      </c>
      <c r="KQ322" s="7">
        <v>1842</v>
      </c>
      <c r="KR322" s="7">
        <v>2061</v>
      </c>
      <c r="KS322" s="7">
        <v>3250</v>
      </c>
      <c r="KT322" s="7">
        <v>11457</v>
      </c>
      <c r="KU322" s="7">
        <v>61165</v>
      </c>
      <c r="KV322" s="7">
        <v>969</v>
      </c>
      <c r="KW322" s="7">
        <v>48311</v>
      </c>
      <c r="KX322" s="7">
        <v>40350</v>
      </c>
      <c r="KY322" s="7">
        <v>44526</v>
      </c>
      <c r="KZ322" s="7">
        <v>51033</v>
      </c>
      <c r="LA322" s="7">
        <v>27130</v>
      </c>
      <c r="LB322" s="7">
        <v>6205</v>
      </c>
      <c r="LC322" s="7">
        <v>1427</v>
      </c>
      <c r="LD322" s="7">
        <v>43</v>
      </c>
      <c r="LE322" s="7">
        <v>9238</v>
      </c>
      <c r="LF322" s="7">
        <v>18258</v>
      </c>
      <c r="LG322" s="7">
        <v>125697</v>
      </c>
      <c r="LH322" s="7">
        <v>122370</v>
      </c>
      <c r="LI322" s="7">
        <v>19373</v>
      </c>
      <c r="LJ322" s="7">
        <v>21139</v>
      </c>
      <c r="LK322" s="7">
        <v>7489</v>
      </c>
      <c r="LL322" s="7">
        <v>22719</v>
      </c>
      <c r="LM322" s="7">
        <v>20117</v>
      </c>
      <c r="LN322" s="7">
        <v>5874</v>
      </c>
      <c r="LO322" s="7">
        <v>178</v>
      </c>
      <c r="LP322" s="7">
        <v>10175</v>
      </c>
      <c r="LQ322" s="7">
        <v>57073</v>
      </c>
      <c r="LR322" s="7">
        <v>328126</v>
      </c>
      <c r="LS322" s="7">
        <v>143652</v>
      </c>
      <c r="LT322" s="7">
        <v>1509</v>
      </c>
      <c r="LU322" s="7">
        <v>2826</v>
      </c>
      <c r="LV322" s="7">
        <v>2229</v>
      </c>
      <c r="LW322" s="7">
        <v>2158</v>
      </c>
      <c r="LX322" s="7">
        <v>2502</v>
      </c>
      <c r="LY322" s="7">
        <v>3510</v>
      </c>
      <c r="LZ322" s="7">
        <v>1468</v>
      </c>
      <c r="MA322" s="7">
        <v>8149</v>
      </c>
      <c r="MB322" s="7">
        <v>4583</v>
      </c>
      <c r="MC322" s="7">
        <v>13317</v>
      </c>
      <c r="MD322" s="7">
        <v>4523</v>
      </c>
      <c r="ME322" s="7">
        <v>22714</v>
      </c>
      <c r="MF322" s="7">
        <v>1984</v>
      </c>
      <c r="MG322" s="7">
        <v>4407</v>
      </c>
      <c r="MH322" s="7">
        <v>38951</v>
      </c>
      <c r="MI322" s="7">
        <v>99266</v>
      </c>
      <c r="MJ322" s="7">
        <v>34771</v>
      </c>
      <c r="MK322" s="7">
        <v>13257</v>
      </c>
      <c r="ML322" s="7">
        <v>43240</v>
      </c>
      <c r="MM322" s="7">
        <v>170297</v>
      </c>
      <c r="MN322" s="7">
        <v>108576</v>
      </c>
      <c r="MO322" s="7">
        <v>6611</v>
      </c>
      <c r="MP322" s="7">
        <v>83803</v>
      </c>
      <c r="MQ322" s="7">
        <v>64701</v>
      </c>
      <c r="MR322" s="7">
        <v>61520</v>
      </c>
      <c r="MS322" s="7">
        <v>27720</v>
      </c>
      <c r="MT322" s="7">
        <v>1614</v>
      </c>
      <c r="MU322" s="7">
        <v>4138</v>
      </c>
      <c r="MV322" s="7">
        <v>22293</v>
      </c>
      <c r="MW322" s="7">
        <v>11042</v>
      </c>
      <c r="MX322" s="7">
        <v>136077</v>
      </c>
      <c r="MY322" s="7">
        <v>79977</v>
      </c>
      <c r="MZ322" s="7">
        <v>935222</v>
      </c>
      <c r="NA322" s="7">
        <v>53328</v>
      </c>
      <c r="NB322" s="7">
        <v>71207</v>
      </c>
      <c r="NC322" s="7">
        <v>96058</v>
      </c>
      <c r="ND322" s="7">
        <v>91327</v>
      </c>
      <c r="NE322" s="7">
        <v>3098</v>
      </c>
      <c r="NF322" s="11">
        <v>53708</v>
      </c>
      <c r="NG322" s="12">
        <v>4527870</v>
      </c>
      <c r="NH322" s="12">
        <v>4581578</v>
      </c>
      <c r="NI322" s="12">
        <v>4581578</v>
      </c>
      <c r="NJ322" s="13">
        <v>0</v>
      </c>
      <c r="NK322" s="14">
        <v>0</v>
      </c>
      <c r="NL322" s="14">
        <v>0</v>
      </c>
      <c r="NM322" s="14">
        <v>0</v>
      </c>
      <c r="NN322" s="14">
        <v>0</v>
      </c>
      <c r="NO322" s="14">
        <v>0</v>
      </c>
      <c r="NP322" s="14">
        <v>0</v>
      </c>
      <c r="NQ322" s="14">
        <v>0</v>
      </c>
      <c r="NR322" s="14">
        <v>0</v>
      </c>
      <c r="NS322" s="14">
        <v>0</v>
      </c>
      <c r="NT322" s="14">
        <v>0</v>
      </c>
      <c r="NU322" s="14">
        <v>0</v>
      </c>
      <c r="NV322" s="14">
        <v>2458</v>
      </c>
      <c r="NW322" s="14">
        <v>8362</v>
      </c>
      <c r="NX322" s="14">
        <v>10820</v>
      </c>
      <c r="NY322" s="14">
        <v>10820</v>
      </c>
      <c r="NZ322" s="14">
        <v>10820</v>
      </c>
      <c r="OA322" s="14">
        <v>0</v>
      </c>
      <c r="OB322" s="14">
        <v>0</v>
      </c>
      <c r="OC322" s="14">
        <v>0</v>
      </c>
      <c r="OD322" s="126">
        <v>0</v>
      </c>
      <c r="OE322" s="12">
        <v>0</v>
      </c>
      <c r="OF322" s="31">
        <v>0</v>
      </c>
      <c r="OG322" s="14">
        <v>960106</v>
      </c>
      <c r="OH322" s="14">
        <v>180257</v>
      </c>
      <c r="OI322" s="14">
        <v>30322837</v>
      </c>
      <c r="OJ322" s="14">
        <v>0</v>
      </c>
      <c r="OK322" s="14">
        <v>7077</v>
      </c>
      <c r="OL322" s="14">
        <v>0</v>
      </c>
      <c r="OM322" s="14">
        <v>91926</v>
      </c>
      <c r="ON322" s="14">
        <v>1659532</v>
      </c>
      <c r="OO322" s="14">
        <v>0</v>
      </c>
      <c r="OP322" s="14">
        <v>33221735</v>
      </c>
      <c r="OQ322" s="14">
        <v>37803313</v>
      </c>
      <c r="OR322" s="14">
        <v>32813</v>
      </c>
      <c r="OS322" s="14">
        <v>12999</v>
      </c>
      <c r="OT322" s="14">
        <v>45812</v>
      </c>
      <c r="OU322" s="14">
        <v>33267547</v>
      </c>
      <c r="OV322" s="14">
        <v>37849125</v>
      </c>
      <c r="OW322" s="14">
        <v>0</v>
      </c>
      <c r="OX322" s="14">
        <v>0</v>
      </c>
      <c r="OY322" s="14">
        <v>0</v>
      </c>
      <c r="OZ322" s="14">
        <v>0</v>
      </c>
      <c r="PA322" s="11">
        <v>0</v>
      </c>
      <c r="PB322" s="14">
        <v>33221735</v>
      </c>
      <c r="PC322" s="14">
        <v>37803313</v>
      </c>
      <c r="PD322" s="31">
        <v>56632</v>
      </c>
      <c r="PE322" s="14">
        <v>33278367</v>
      </c>
      <c r="PF322" s="14">
        <v>37859945</v>
      </c>
      <c r="PG322" s="14">
        <v>0</v>
      </c>
      <c r="PH322" s="12">
        <v>37859945</v>
      </c>
    </row>
    <row r="323" spans="1:424">
      <c r="A323" s="80"/>
      <c r="B323" s="81"/>
      <c r="C323" s="83" t="s">
        <v>690</v>
      </c>
      <c r="D323" s="89" t="s">
        <v>931</v>
      </c>
      <c r="E323" s="10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0</v>
      </c>
      <c r="CF323" s="7">
        <v>0</v>
      </c>
      <c r="CG323" s="7">
        <v>0</v>
      </c>
      <c r="CH323" s="7">
        <v>0</v>
      </c>
      <c r="CI323" s="7">
        <v>0</v>
      </c>
      <c r="CJ323" s="7">
        <v>0</v>
      </c>
      <c r="CK323" s="7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</v>
      </c>
      <c r="DG323" s="7">
        <v>0</v>
      </c>
      <c r="DH323" s="7">
        <v>0</v>
      </c>
      <c r="DI323" s="7">
        <v>0</v>
      </c>
      <c r="DJ323" s="7">
        <v>0</v>
      </c>
      <c r="DK323" s="7">
        <v>0</v>
      </c>
      <c r="DL323" s="7">
        <v>0</v>
      </c>
      <c r="DM323" s="7">
        <v>0</v>
      </c>
      <c r="DN323" s="7">
        <v>0</v>
      </c>
      <c r="DO323" s="7">
        <v>0</v>
      </c>
      <c r="DP323" s="7">
        <v>0</v>
      </c>
      <c r="DQ323" s="7">
        <v>0</v>
      </c>
      <c r="DR323" s="7">
        <v>0</v>
      </c>
      <c r="DS323" s="7">
        <v>0</v>
      </c>
      <c r="DT323" s="7">
        <v>0</v>
      </c>
      <c r="DU323" s="7">
        <v>0</v>
      </c>
      <c r="DV323" s="7">
        <v>0</v>
      </c>
      <c r="DW323" s="7">
        <v>0</v>
      </c>
      <c r="DX323" s="7">
        <v>0</v>
      </c>
      <c r="DY323" s="7">
        <v>0</v>
      </c>
      <c r="DZ323" s="7">
        <v>0</v>
      </c>
      <c r="EA323" s="7">
        <v>0</v>
      </c>
      <c r="EB323" s="7">
        <v>0</v>
      </c>
      <c r="EC323" s="7">
        <v>0</v>
      </c>
      <c r="ED323" s="7">
        <v>0</v>
      </c>
      <c r="EE323" s="7">
        <v>0</v>
      </c>
      <c r="EF323" s="7">
        <v>0</v>
      </c>
      <c r="EG323" s="7">
        <v>0</v>
      </c>
      <c r="EH323" s="7">
        <v>0</v>
      </c>
      <c r="EI323" s="7">
        <v>0</v>
      </c>
      <c r="EJ323" s="7">
        <v>0</v>
      </c>
      <c r="EK323" s="7">
        <v>0</v>
      </c>
      <c r="EL323" s="7">
        <v>0</v>
      </c>
      <c r="EM323" s="7">
        <v>0</v>
      </c>
      <c r="EN323" s="7">
        <v>0</v>
      </c>
      <c r="EO323" s="7">
        <v>0</v>
      </c>
      <c r="EP323" s="7">
        <v>0</v>
      </c>
      <c r="EQ323" s="7">
        <v>0</v>
      </c>
      <c r="ER323" s="7">
        <v>0</v>
      </c>
      <c r="ES323" s="7">
        <v>0</v>
      </c>
      <c r="ET323" s="7">
        <v>0</v>
      </c>
      <c r="EU323" s="7">
        <v>0</v>
      </c>
      <c r="EV323" s="7">
        <v>0</v>
      </c>
      <c r="EW323" s="7">
        <v>0</v>
      </c>
      <c r="EX323" s="7">
        <v>0</v>
      </c>
      <c r="EY323" s="7">
        <v>0</v>
      </c>
      <c r="EZ323" s="7">
        <v>0</v>
      </c>
      <c r="FA323" s="7">
        <v>0</v>
      </c>
      <c r="FB323" s="7">
        <v>0</v>
      </c>
      <c r="FC323" s="7">
        <v>0</v>
      </c>
      <c r="FD323" s="7">
        <v>0</v>
      </c>
      <c r="FE323" s="7">
        <v>0</v>
      </c>
      <c r="FF323" s="7">
        <v>0</v>
      </c>
      <c r="FG323" s="7">
        <v>0</v>
      </c>
      <c r="FH323" s="7">
        <v>0</v>
      </c>
      <c r="FI323" s="7">
        <v>0</v>
      </c>
      <c r="FJ323" s="7">
        <v>0</v>
      </c>
      <c r="FK323" s="7">
        <v>0</v>
      </c>
      <c r="FL323" s="7">
        <v>0</v>
      </c>
      <c r="FM323" s="7">
        <v>0</v>
      </c>
      <c r="FN323" s="7">
        <v>0</v>
      </c>
      <c r="FO323" s="7">
        <v>0</v>
      </c>
      <c r="FP323" s="7">
        <v>0</v>
      </c>
      <c r="FQ323" s="7">
        <v>0</v>
      </c>
      <c r="FR323" s="7">
        <v>0</v>
      </c>
      <c r="FS323" s="7">
        <v>0</v>
      </c>
      <c r="FT323" s="7">
        <v>0</v>
      </c>
      <c r="FU323" s="7">
        <v>0</v>
      </c>
      <c r="FV323" s="7">
        <v>0</v>
      </c>
      <c r="FW323" s="7">
        <v>0</v>
      </c>
      <c r="FX323" s="7">
        <v>0</v>
      </c>
      <c r="FY323" s="7">
        <v>0</v>
      </c>
      <c r="FZ323" s="7">
        <v>0</v>
      </c>
      <c r="GA323" s="7">
        <v>0</v>
      </c>
      <c r="GB323" s="7">
        <v>0</v>
      </c>
      <c r="GC323" s="7">
        <v>0</v>
      </c>
      <c r="GD323" s="8">
        <v>0</v>
      </c>
      <c r="GE323" s="9">
        <v>0</v>
      </c>
      <c r="GF323" s="9">
        <v>0</v>
      </c>
      <c r="GG323" s="10">
        <v>3999</v>
      </c>
      <c r="GH323" s="7">
        <v>878</v>
      </c>
      <c r="GI323" s="7">
        <v>4554</v>
      </c>
      <c r="GJ323" s="7">
        <v>1461</v>
      </c>
      <c r="GK323" s="7">
        <v>578</v>
      </c>
      <c r="GL323" s="7">
        <v>2651</v>
      </c>
      <c r="GM323" s="7">
        <v>9701</v>
      </c>
      <c r="GN323" s="7">
        <v>4441</v>
      </c>
      <c r="GO323" s="7">
        <v>1194</v>
      </c>
      <c r="GP323" s="7">
        <v>363</v>
      </c>
      <c r="GQ323" s="7">
        <v>822</v>
      </c>
      <c r="GR323" s="7">
        <v>9086</v>
      </c>
      <c r="GS323" s="7">
        <v>678</v>
      </c>
      <c r="GT323" s="7">
        <v>3226</v>
      </c>
      <c r="GU323" s="7">
        <v>16577</v>
      </c>
      <c r="GV323" s="7">
        <v>1334</v>
      </c>
      <c r="GW323" s="7">
        <v>10790</v>
      </c>
      <c r="GX323" s="7">
        <v>6357</v>
      </c>
      <c r="GY323" s="7">
        <v>1650</v>
      </c>
      <c r="GZ323" s="7">
        <v>16202</v>
      </c>
      <c r="HA323" s="7">
        <v>3881</v>
      </c>
      <c r="HB323" s="7">
        <v>12376</v>
      </c>
      <c r="HC323" s="7">
        <v>16437</v>
      </c>
      <c r="HD323" s="7">
        <v>45120</v>
      </c>
      <c r="HE323" s="7">
        <v>10745</v>
      </c>
      <c r="HF323" s="7">
        <v>3619</v>
      </c>
      <c r="HG323" s="7">
        <v>7739</v>
      </c>
      <c r="HH323" s="7">
        <v>1123</v>
      </c>
      <c r="HI323" s="7">
        <v>6128</v>
      </c>
      <c r="HJ323" s="7">
        <v>1298</v>
      </c>
      <c r="HK323" s="7">
        <v>5561</v>
      </c>
      <c r="HL323" s="7">
        <v>3111</v>
      </c>
      <c r="HM323" s="7">
        <v>12056</v>
      </c>
      <c r="HN323" s="7">
        <v>2586</v>
      </c>
      <c r="HO323" s="7">
        <v>7114</v>
      </c>
      <c r="HP323" s="7">
        <v>4952</v>
      </c>
      <c r="HQ323" s="7">
        <v>4718</v>
      </c>
      <c r="HR323" s="7">
        <v>15257</v>
      </c>
      <c r="HS323" s="7">
        <v>15173</v>
      </c>
      <c r="HT323" s="7">
        <v>6838</v>
      </c>
      <c r="HU323" s="7">
        <v>9442</v>
      </c>
      <c r="HV323" s="7">
        <v>8331</v>
      </c>
      <c r="HW323" s="7">
        <v>28162</v>
      </c>
      <c r="HX323" s="7">
        <v>1436</v>
      </c>
      <c r="HY323" s="7">
        <v>6191</v>
      </c>
      <c r="HZ323" s="7">
        <v>6654</v>
      </c>
      <c r="IA323" s="7">
        <v>13047</v>
      </c>
      <c r="IB323" s="7">
        <v>8940</v>
      </c>
      <c r="IC323" s="7">
        <v>6617</v>
      </c>
      <c r="ID323" s="7">
        <v>1401</v>
      </c>
      <c r="IE323" s="7">
        <v>31764</v>
      </c>
      <c r="IF323" s="7">
        <v>1979</v>
      </c>
      <c r="IG323" s="7">
        <v>3816</v>
      </c>
      <c r="IH323" s="7">
        <v>2597</v>
      </c>
      <c r="II323" s="7">
        <v>20194</v>
      </c>
      <c r="IJ323" s="7">
        <v>28244</v>
      </c>
      <c r="IK323" s="7">
        <v>4928</v>
      </c>
      <c r="IL323" s="7">
        <v>18933</v>
      </c>
      <c r="IM323" s="7">
        <v>3791</v>
      </c>
      <c r="IN323" s="7">
        <v>4898</v>
      </c>
      <c r="IO323" s="7">
        <v>257</v>
      </c>
      <c r="IP323" s="7">
        <v>572</v>
      </c>
      <c r="IQ323" s="7">
        <v>7063</v>
      </c>
      <c r="IR323" s="7">
        <v>17939</v>
      </c>
      <c r="IS323" s="7">
        <v>8067</v>
      </c>
      <c r="IT323" s="7">
        <v>1992</v>
      </c>
      <c r="IU323" s="7">
        <v>6400</v>
      </c>
      <c r="IV323" s="7">
        <v>22961</v>
      </c>
      <c r="IW323" s="7">
        <v>0</v>
      </c>
      <c r="IX323" s="7">
        <v>20753</v>
      </c>
      <c r="IY323" s="7">
        <v>13383</v>
      </c>
      <c r="IZ323" s="7">
        <v>6590</v>
      </c>
      <c r="JA323" s="7">
        <v>6774</v>
      </c>
      <c r="JB323" s="7">
        <v>21957</v>
      </c>
      <c r="JC323" s="7">
        <v>0</v>
      </c>
      <c r="JD323" s="7">
        <v>5010</v>
      </c>
      <c r="JE323" s="7">
        <v>18371</v>
      </c>
      <c r="JF323" s="7">
        <v>21750</v>
      </c>
      <c r="JG323" s="7">
        <v>21846</v>
      </c>
      <c r="JH323" s="7">
        <v>9381</v>
      </c>
      <c r="JI323" s="7">
        <v>35713</v>
      </c>
      <c r="JJ323" s="7">
        <v>10356</v>
      </c>
      <c r="JK323" s="7">
        <v>6404</v>
      </c>
      <c r="JL323" s="7">
        <v>5762</v>
      </c>
      <c r="JM323" s="7">
        <v>4327</v>
      </c>
      <c r="JN323" s="7">
        <v>15002</v>
      </c>
      <c r="JO323" s="7">
        <v>2639</v>
      </c>
      <c r="JP323" s="7">
        <v>9885</v>
      </c>
      <c r="JQ323" s="7">
        <v>2541</v>
      </c>
      <c r="JR323" s="7">
        <v>4045</v>
      </c>
      <c r="JS323" s="7">
        <v>4451</v>
      </c>
      <c r="JT323" s="7">
        <v>12022</v>
      </c>
      <c r="JU323" s="7">
        <v>9379</v>
      </c>
      <c r="JV323" s="7">
        <v>18316</v>
      </c>
      <c r="JW323" s="7">
        <v>4555</v>
      </c>
      <c r="JX323" s="7">
        <v>4528</v>
      </c>
      <c r="JY323" s="7">
        <v>13021</v>
      </c>
      <c r="JZ323" s="7">
        <v>11291</v>
      </c>
      <c r="KA323" s="7">
        <v>5789</v>
      </c>
      <c r="KB323" s="7">
        <v>5920</v>
      </c>
      <c r="KC323" s="7">
        <v>28216</v>
      </c>
      <c r="KD323" s="7">
        <v>24796</v>
      </c>
      <c r="KE323" s="7">
        <v>22391</v>
      </c>
      <c r="KF323" s="7">
        <v>13536</v>
      </c>
      <c r="KG323" s="7">
        <v>3440</v>
      </c>
      <c r="KH323" s="7">
        <v>2223</v>
      </c>
      <c r="KI323" s="7">
        <v>11570</v>
      </c>
      <c r="KJ323" s="7">
        <v>7672</v>
      </c>
      <c r="KK323" s="7">
        <v>1782</v>
      </c>
      <c r="KL323" s="7">
        <v>7200</v>
      </c>
      <c r="KM323" s="7">
        <v>39833</v>
      </c>
      <c r="KN323" s="7">
        <v>2033</v>
      </c>
      <c r="KO323" s="7">
        <v>49402</v>
      </c>
      <c r="KP323" s="7">
        <v>25288</v>
      </c>
      <c r="KQ323" s="7">
        <v>9650</v>
      </c>
      <c r="KR323" s="7">
        <v>6640</v>
      </c>
      <c r="KS323" s="7">
        <v>4012</v>
      </c>
      <c r="KT323" s="7">
        <v>6174</v>
      </c>
      <c r="KU323" s="7">
        <v>53005</v>
      </c>
      <c r="KV323" s="7">
        <v>891</v>
      </c>
      <c r="KW323" s="7">
        <v>111120</v>
      </c>
      <c r="KX323" s="7">
        <v>104637</v>
      </c>
      <c r="KY323" s="7">
        <v>50119</v>
      </c>
      <c r="KZ323" s="7">
        <v>137594</v>
      </c>
      <c r="LA323" s="7">
        <v>70060</v>
      </c>
      <c r="LB323" s="7">
        <v>268025</v>
      </c>
      <c r="LC323" s="7">
        <v>14152</v>
      </c>
      <c r="LD323" s="7">
        <v>497</v>
      </c>
      <c r="LE323" s="7">
        <v>66936</v>
      </c>
      <c r="LF323" s="7">
        <v>82090</v>
      </c>
      <c r="LG323" s="7">
        <v>403156</v>
      </c>
      <c r="LH323" s="7">
        <v>331960</v>
      </c>
      <c r="LI323" s="7">
        <v>660676</v>
      </c>
      <c r="LJ323" s="7">
        <v>67347</v>
      </c>
      <c r="LK323" s="7">
        <v>701473</v>
      </c>
      <c r="LL323" s="7">
        <v>546618</v>
      </c>
      <c r="LM323" s="7">
        <v>2200103</v>
      </c>
      <c r="LN323" s="7">
        <v>193973</v>
      </c>
      <c r="LO323" s="7">
        <v>3776</v>
      </c>
      <c r="LP323" s="7">
        <v>5373</v>
      </c>
      <c r="LQ323" s="7">
        <v>30339</v>
      </c>
      <c r="LR323" s="7">
        <v>0</v>
      </c>
      <c r="LS323" s="7">
        <v>0</v>
      </c>
      <c r="LT323" s="7">
        <v>21062</v>
      </c>
      <c r="LU323" s="7">
        <v>13644</v>
      </c>
      <c r="LV323" s="7">
        <v>13941</v>
      </c>
      <c r="LW323" s="7">
        <v>10500</v>
      </c>
      <c r="LX323" s="7">
        <v>2053</v>
      </c>
      <c r="LY323" s="7">
        <v>4206</v>
      </c>
      <c r="LZ323" s="7">
        <v>3933</v>
      </c>
      <c r="MA323" s="7">
        <v>33734</v>
      </c>
      <c r="MB323" s="7">
        <v>627</v>
      </c>
      <c r="MC323" s="7">
        <v>60755</v>
      </c>
      <c r="MD323" s="7">
        <v>7910</v>
      </c>
      <c r="ME323" s="7">
        <v>11675</v>
      </c>
      <c r="MF323" s="7">
        <v>3266</v>
      </c>
      <c r="MG323" s="7">
        <v>3476</v>
      </c>
      <c r="MH323" s="7">
        <v>203874</v>
      </c>
      <c r="MI323" s="7">
        <v>298338</v>
      </c>
      <c r="MJ323" s="7">
        <v>154539</v>
      </c>
      <c r="MK323" s="7">
        <v>21680</v>
      </c>
      <c r="ML323" s="7">
        <v>828</v>
      </c>
      <c r="MM323" s="7">
        <v>25263</v>
      </c>
      <c r="MN323" s="7">
        <v>163842</v>
      </c>
      <c r="MO323" s="7">
        <v>41104</v>
      </c>
      <c r="MP323" s="7">
        <v>145527</v>
      </c>
      <c r="MQ323" s="7">
        <v>18603</v>
      </c>
      <c r="MR323" s="7">
        <v>65930</v>
      </c>
      <c r="MS323" s="7">
        <v>86844</v>
      </c>
      <c r="MT323" s="7">
        <v>8829</v>
      </c>
      <c r="MU323" s="7">
        <v>2231</v>
      </c>
      <c r="MV323" s="7">
        <v>33733</v>
      </c>
      <c r="MW323" s="7">
        <v>20389</v>
      </c>
      <c r="MX323" s="7">
        <v>31901</v>
      </c>
      <c r="MY323" s="7">
        <v>49732</v>
      </c>
      <c r="MZ323" s="7">
        <v>44056</v>
      </c>
      <c r="NA323" s="7">
        <v>6670</v>
      </c>
      <c r="NB323" s="7">
        <v>31318</v>
      </c>
      <c r="NC323" s="7">
        <v>10935</v>
      </c>
      <c r="ND323" s="7">
        <v>0</v>
      </c>
      <c r="NE323" s="7">
        <v>8938</v>
      </c>
      <c r="NF323" s="11">
        <v>291602</v>
      </c>
      <c r="NG323" s="12">
        <v>8926415</v>
      </c>
      <c r="NH323" s="12">
        <v>9218017</v>
      </c>
      <c r="NI323" s="12">
        <v>9218017</v>
      </c>
      <c r="NJ323" s="13">
        <v>0</v>
      </c>
      <c r="NK323" s="14">
        <v>0</v>
      </c>
      <c r="NL323" s="14">
        <v>0</v>
      </c>
      <c r="NM323" s="14">
        <v>0</v>
      </c>
      <c r="NN323" s="14">
        <v>0</v>
      </c>
      <c r="NO323" s="14">
        <v>0</v>
      </c>
      <c r="NP323" s="14">
        <v>0</v>
      </c>
      <c r="NQ323" s="14">
        <v>0</v>
      </c>
      <c r="NR323" s="14">
        <v>0</v>
      </c>
      <c r="NS323" s="14">
        <v>0</v>
      </c>
      <c r="NT323" s="14">
        <v>0</v>
      </c>
      <c r="NU323" s="14">
        <v>0</v>
      </c>
      <c r="NV323" s="14">
        <v>0</v>
      </c>
      <c r="NW323" s="14">
        <v>0</v>
      </c>
      <c r="NX323" s="14">
        <v>0</v>
      </c>
      <c r="NY323" s="14">
        <v>0</v>
      </c>
      <c r="NZ323" s="14">
        <v>0</v>
      </c>
      <c r="OA323" s="14">
        <v>0</v>
      </c>
      <c r="OB323" s="14">
        <v>0</v>
      </c>
      <c r="OC323" s="14">
        <v>0</v>
      </c>
      <c r="OD323" s="126">
        <v>0</v>
      </c>
      <c r="OE323" s="12">
        <v>0</v>
      </c>
      <c r="OF323" s="31">
        <v>0</v>
      </c>
      <c r="OG323" s="14">
        <v>0</v>
      </c>
      <c r="OH323" s="14">
        <v>13307</v>
      </c>
      <c r="OI323" s="14">
        <v>3478958</v>
      </c>
      <c r="OJ323" s="14">
        <v>0</v>
      </c>
      <c r="OK323" s="14">
        <v>0</v>
      </c>
      <c r="OL323" s="14">
        <v>0</v>
      </c>
      <c r="OM323" s="14">
        <v>0</v>
      </c>
      <c r="ON323" s="14">
        <v>0</v>
      </c>
      <c r="OO323" s="14">
        <v>0</v>
      </c>
      <c r="OP323" s="14">
        <v>3492265</v>
      </c>
      <c r="OQ323" s="14">
        <v>12710282</v>
      </c>
      <c r="OR323" s="14">
        <v>870562</v>
      </c>
      <c r="OS323" s="14">
        <v>0</v>
      </c>
      <c r="OT323" s="14">
        <v>870562</v>
      </c>
      <c r="OU323" s="14">
        <v>4362827</v>
      </c>
      <c r="OV323" s="14">
        <v>13580844</v>
      </c>
      <c r="OW323" s="14">
        <v>-661000</v>
      </c>
      <c r="OX323" s="14">
        <v>0</v>
      </c>
      <c r="OY323" s="14">
        <v>0</v>
      </c>
      <c r="OZ323" s="14">
        <v>0</v>
      </c>
      <c r="PA323" s="11">
        <v>-661000</v>
      </c>
      <c r="PB323" s="14">
        <v>3492265</v>
      </c>
      <c r="PC323" s="14">
        <v>12710282</v>
      </c>
      <c r="PD323" s="31">
        <v>870562</v>
      </c>
      <c r="PE323" s="14">
        <v>4362827</v>
      </c>
      <c r="PF323" s="14">
        <v>13580844</v>
      </c>
      <c r="PG323" s="14">
        <v>-661000</v>
      </c>
      <c r="PH323" s="12">
        <v>12919844</v>
      </c>
    </row>
    <row r="324" spans="1:424">
      <c r="A324" s="80"/>
      <c r="B324" s="81"/>
      <c r="C324" s="83" t="s">
        <v>691</v>
      </c>
      <c r="D324" s="89" t="s">
        <v>932</v>
      </c>
      <c r="E324" s="10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0</v>
      </c>
      <c r="BS324" s="7">
        <v>0</v>
      </c>
      <c r="BT324" s="7">
        <v>0</v>
      </c>
      <c r="BU324" s="7">
        <v>0</v>
      </c>
      <c r="BV324" s="7">
        <v>0</v>
      </c>
      <c r="BW324" s="7">
        <v>0</v>
      </c>
      <c r="BX324" s="7">
        <v>0</v>
      </c>
      <c r="BY324" s="7">
        <v>0</v>
      </c>
      <c r="BZ324" s="7">
        <v>0</v>
      </c>
      <c r="CA324" s="7">
        <v>0</v>
      </c>
      <c r="CB324" s="7">
        <v>0</v>
      </c>
      <c r="CC324" s="7">
        <v>0</v>
      </c>
      <c r="CD324" s="7">
        <v>0</v>
      </c>
      <c r="CE324" s="7">
        <v>0</v>
      </c>
      <c r="CF324" s="7">
        <v>0</v>
      </c>
      <c r="CG324" s="7">
        <v>0</v>
      </c>
      <c r="CH324" s="7">
        <v>0</v>
      </c>
      <c r="CI324" s="7">
        <v>0</v>
      </c>
      <c r="CJ324" s="7">
        <v>0</v>
      </c>
      <c r="CK324" s="7">
        <v>0</v>
      </c>
      <c r="CL324" s="7">
        <v>0</v>
      </c>
      <c r="CM324" s="7">
        <v>0</v>
      </c>
      <c r="CN324" s="7">
        <v>0</v>
      </c>
      <c r="CO324" s="7">
        <v>0</v>
      </c>
      <c r="CP324" s="7">
        <v>0</v>
      </c>
      <c r="CQ324" s="7">
        <v>0</v>
      </c>
      <c r="CR324" s="7">
        <v>0</v>
      </c>
      <c r="CS324" s="7">
        <v>0</v>
      </c>
      <c r="CT324" s="7">
        <v>0</v>
      </c>
      <c r="CU324" s="7">
        <v>0</v>
      </c>
      <c r="CV324" s="7">
        <v>0</v>
      </c>
      <c r="CW324" s="7">
        <v>0</v>
      </c>
      <c r="CX324" s="7">
        <v>0</v>
      </c>
      <c r="CY324" s="7">
        <v>0</v>
      </c>
      <c r="CZ324" s="7">
        <v>0</v>
      </c>
      <c r="DA324" s="7">
        <v>0</v>
      </c>
      <c r="DB324" s="7">
        <v>0</v>
      </c>
      <c r="DC324" s="7">
        <v>0</v>
      </c>
      <c r="DD324" s="7">
        <v>0</v>
      </c>
      <c r="DE324" s="7">
        <v>0</v>
      </c>
      <c r="DF324" s="7">
        <v>0</v>
      </c>
      <c r="DG324" s="7">
        <v>0</v>
      </c>
      <c r="DH324" s="7">
        <v>0</v>
      </c>
      <c r="DI324" s="7">
        <v>0</v>
      </c>
      <c r="DJ324" s="7">
        <v>0</v>
      </c>
      <c r="DK324" s="7">
        <v>0</v>
      </c>
      <c r="DL324" s="7">
        <v>0</v>
      </c>
      <c r="DM324" s="7">
        <v>0</v>
      </c>
      <c r="DN324" s="7">
        <v>0</v>
      </c>
      <c r="DO324" s="7">
        <v>0</v>
      </c>
      <c r="DP324" s="7">
        <v>0</v>
      </c>
      <c r="DQ324" s="7">
        <v>0</v>
      </c>
      <c r="DR324" s="7">
        <v>0</v>
      </c>
      <c r="DS324" s="7">
        <v>0</v>
      </c>
      <c r="DT324" s="7">
        <v>0</v>
      </c>
      <c r="DU324" s="7">
        <v>0</v>
      </c>
      <c r="DV324" s="7">
        <v>0</v>
      </c>
      <c r="DW324" s="7">
        <v>0</v>
      </c>
      <c r="DX324" s="7">
        <v>0</v>
      </c>
      <c r="DY324" s="7">
        <v>0</v>
      </c>
      <c r="DZ324" s="7">
        <v>0</v>
      </c>
      <c r="EA324" s="7">
        <v>0</v>
      </c>
      <c r="EB324" s="7">
        <v>0</v>
      </c>
      <c r="EC324" s="7">
        <v>0</v>
      </c>
      <c r="ED324" s="7">
        <v>0</v>
      </c>
      <c r="EE324" s="7">
        <v>0</v>
      </c>
      <c r="EF324" s="7">
        <v>0</v>
      </c>
      <c r="EG324" s="7">
        <v>0</v>
      </c>
      <c r="EH324" s="7">
        <v>0</v>
      </c>
      <c r="EI324" s="7">
        <v>0</v>
      </c>
      <c r="EJ324" s="7">
        <v>0</v>
      </c>
      <c r="EK324" s="7">
        <v>0</v>
      </c>
      <c r="EL324" s="7">
        <v>0</v>
      </c>
      <c r="EM324" s="7">
        <v>0</v>
      </c>
      <c r="EN324" s="7">
        <v>0</v>
      </c>
      <c r="EO324" s="7">
        <v>0</v>
      </c>
      <c r="EP324" s="7">
        <v>0</v>
      </c>
      <c r="EQ324" s="7">
        <v>0</v>
      </c>
      <c r="ER324" s="7">
        <v>0</v>
      </c>
      <c r="ES324" s="7">
        <v>0</v>
      </c>
      <c r="ET324" s="7">
        <v>0</v>
      </c>
      <c r="EU324" s="7">
        <v>0</v>
      </c>
      <c r="EV324" s="7">
        <v>0</v>
      </c>
      <c r="EW324" s="7">
        <v>0</v>
      </c>
      <c r="EX324" s="7">
        <v>0</v>
      </c>
      <c r="EY324" s="7">
        <v>0</v>
      </c>
      <c r="EZ324" s="7">
        <v>0</v>
      </c>
      <c r="FA324" s="7">
        <v>0</v>
      </c>
      <c r="FB324" s="7">
        <v>0</v>
      </c>
      <c r="FC324" s="7">
        <v>0</v>
      </c>
      <c r="FD324" s="7">
        <v>0</v>
      </c>
      <c r="FE324" s="7">
        <v>0</v>
      </c>
      <c r="FF324" s="7">
        <v>0</v>
      </c>
      <c r="FG324" s="7">
        <v>0</v>
      </c>
      <c r="FH324" s="7">
        <v>0</v>
      </c>
      <c r="FI324" s="7">
        <v>0</v>
      </c>
      <c r="FJ324" s="7">
        <v>0</v>
      </c>
      <c r="FK324" s="7">
        <v>0</v>
      </c>
      <c r="FL324" s="7">
        <v>0</v>
      </c>
      <c r="FM324" s="7">
        <v>0</v>
      </c>
      <c r="FN324" s="7">
        <v>0</v>
      </c>
      <c r="FO324" s="7">
        <v>0</v>
      </c>
      <c r="FP324" s="7">
        <v>0</v>
      </c>
      <c r="FQ324" s="7">
        <v>0</v>
      </c>
      <c r="FR324" s="7">
        <v>0</v>
      </c>
      <c r="FS324" s="7">
        <v>0</v>
      </c>
      <c r="FT324" s="7">
        <v>0</v>
      </c>
      <c r="FU324" s="7">
        <v>0</v>
      </c>
      <c r="FV324" s="7">
        <v>0</v>
      </c>
      <c r="FW324" s="7">
        <v>0</v>
      </c>
      <c r="FX324" s="7">
        <v>0</v>
      </c>
      <c r="FY324" s="7">
        <v>0</v>
      </c>
      <c r="FZ324" s="7">
        <v>0</v>
      </c>
      <c r="GA324" s="7">
        <v>0</v>
      </c>
      <c r="GB324" s="7">
        <v>0</v>
      </c>
      <c r="GC324" s="7">
        <v>0</v>
      </c>
      <c r="GD324" s="8">
        <v>0</v>
      </c>
      <c r="GE324" s="9">
        <v>0</v>
      </c>
      <c r="GF324" s="9">
        <v>0</v>
      </c>
      <c r="GG324" s="10">
        <v>7154</v>
      </c>
      <c r="GH324" s="7">
        <v>1503</v>
      </c>
      <c r="GI324" s="7">
        <v>282</v>
      </c>
      <c r="GJ324" s="7">
        <v>167</v>
      </c>
      <c r="GK324" s="7">
        <v>124</v>
      </c>
      <c r="GL324" s="7">
        <v>841</v>
      </c>
      <c r="GM324" s="7">
        <v>718</v>
      </c>
      <c r="GN324" s="7">
        <v>4404</v>
      </c>
      <c r="GO324" s="7">
        <v>2566</v>
      </c>
      <c r="GP324" s="7">
        <v>424</v>
      </c>
      <c r="GQ324" s="7">
        <v>460</v>
      </c>
      <c r="GR324" s="7">
        <v>981</v>
      </c>
      <c r="GS324" s="7">
        <v>1169</v>
      </c>
      <c r="GT324" s="7">
        <v>174</v>
      </c>
      <c r="GU324" s="7">
        <v>2761</v>
      </c>
      <c r="GV324" s="7">
        <v>1500</v>
      </c>
      <c r="GW324" s="7">
        <v>1420</v>
      </c>
      <c r="GX324" s="7">
        <v>975</v>
      </c>
      <c r="GY324" s="7">
        <v>364</v>
      </c>
      <c r="GZ324" s="7">
        <v>921</v>
      </c>
      <c r="HA324" s="7">
        <v>192</v>
      </c>
      <c r="HB324" s="7">
        <v>664</v>
      </c>
      <c r="HC324" s="7">
        <v>1872</v>
      </c>
      <c r="HD324" s="7">
        <v>5815</v>
      </c>
      <c r="HE324" s="7">
        <v>654</v>
      </c>
      <c r="HF324" s="7">
        <v>354</v>
      </c>
      <c r="HG324" s="7">
        <v>966</v>
      </c>
      <c r="HH324" s="7">
        <v>49</v>
      </c>
      <c r="HI324" s="7">
        <v>322</v>
      </c>
      <c r="HJ324" s="7">
        <v>259</v>
      </c>
      <c r="HK324" s="7">
        <v>597</v>
      </c>
      <c r="HL324" s="7">
        <v>1324</v>
      </c>
      <c r="HM324" s="7">
        <v>3025</v>
      </c>
      <c r="HN324" s="7">
        <v>333</v>
      </c>
      <c r="HO324" s="7">
        <v>418</v>
      </c>
      <c r="HP324" s="7">
        <v>1255</v>
      </c>
      <c r="HQ324" s="7">
        <v>2466</v>
      </c>
      <c r="HR324" s="7">
        <v>3065</v>
      </c>
      <c r="HS324" s="7">
        <v>953</v>
      </c>
      <c r="HT324" s="7">
        <v>181</v>
      </c>
      <c r="HU324" s="7">
        <v>2674</v>
      </c>
      <c r="HV324" s="7">
        <v>1553</v>
      </c>
      <c r="HW324" s="7">
        <v>0</v>
      </c>
      <c r="HX324" s="7">
        <v>749</v>
      </c>
      <c r="HY324" s="7">
        <v>1622</v>
      </c>
      <c r="HZ324" s="7">
        <v>581</v>
      </c>
      <c r="IA324" s="7">
        <v>2427</v>
      </c>
      <c r="IB324" s="7">
        <v>1108</v>
      </c>
      <c r="IC324" s="7">
        <v>839</v>
      </c>
      <c r="ID324" s="7">
        <v>0</v>
      </c>
      <c r="IE324" s="7">
        <v>233</v>
      </c>
      <c r="IF324" s="7">
        <v>1356</v>
      </c>
      <c r="IG324" s="7">
        <v>4319</v>
      </c>
      <c r="IH324" s="7">
        <v>1440</v>
      </c>
      <c r="II324" s="7">
        <v>4805</v>
      </c>
      <c r="IJ324" s="7">
        <v>4267</v>
      </c>
      <c r="IK324" s="7">
        <v>267</v>
      </c>
      <c r="IL324" s="7">
        <v>2972</v>
      </c>
      <c r="IM324" s="7">
        <v>0</v>
      </c>
      <c r="IN324" s="7">
        <v>0</v>
      </c>
      <c r="IO324" s="7">
        <v>0</v>
      </c>
      <c r="IP324" s="7">
        <v>0</v>
      </c>
      <c r="IQ324" s="7">
        <v>779</v>
      </c>
      <c r="IR324" s="7">
        <v>1753</v>
      </c>
      <c r="IS324" s="7">
        <v>925</v>
      </c>
      <c r="IT324" s="7">
        <v>219</v>
      </c>
      <c r="IU324" s="7">
        <v>3936</v>
      </c>
      <c r="IV324" s="7">
        <v>4601</v>
      </c>
      <c r="IW324" s="7">
        <v>0</v>
      </c>
      <c r="IX324" s="7">
        <v>1857</v>
      </c>
      <c r="IY324" s="7">
        <v>2057</v>
      </c>
      <c r="IZ324" s="7">
        <v>3775</v>
      </c>
      <c r="JA324" s="7">
        <v>4599</v>
      </c>
      <c r="JB324" s="7">
        <v>615</v>
      </c>
      <c r="JC324" s="7">
        <v>0</v>
      </c>
      <c r="JD324" s="7">
        <v>1091</v>
      </c>
      <c r="JE324" s="7">
        <v>3755</v>
      </c>
      <c r="JF324" s="7">
        <v>219</v>
      </c>
      <c r="JG324" s="7">
        <v>370</v>
      </c>
      <c r="JH324" s="7">
        <v>376</v>
      </c>
      <c r="JI324" s="7">
        <v>4223</v>
      </c>
      <c r="JJ324" s="7">
        <v>303</v>
      </c>
      <c r="JK324" s="7">
        <v>148</v>
      </c>
      <c r="JL324" s="7">
        <v>160</v>
      </c>
      <c r="JM324" s="7">
        <v>87</v>
      </c>
      <c r="JN324" s="7">
        <v>898</v>
      </c>
      <c r="JO324" s="7">
        <v>391</v>
      </c>
      <c r="JP324" s="7">
        <v>252</v>
      </c>
      <c r="JQ324" s="7">
        <v>242</v>
      </c>
      <c r="JR324" s="7">
        <v>317</v>
      </c>
      <c r="JS324" s="7">
        <v>1086</v>
      </c>
      <c r="JT324" s="7">
        <v>2210</v>
      </c>
      <c r="JU324" s="7">
        <v>855</v>
      </c>
      <c r="JV324" s="7">
        <v>1658</v>
      </c>
      <c r="JW324" s="7">
        <v>378</v>
      </c>
      <c r="JX324" s="7">
        <v>1196</v>
      </c>
      <c r="JY324" s="7">
        <v>2096</v>
      </c>
      <c r="JZ324" s="7">
        <v>1226</v>
      </c>
      <c r="KA324" s="7">
        <v>66</v>
      </c>
      <c r="KB324" s="7">
        <v>31</v>
      </c>
      <c r="KC324" s="7">
        <v>645</v>
      </c>
      <c r="KD324" s="7">
        <v>2029</v>
      </c>
      <c r="KE324" s="7">
        <v>7220</v>
      </c>
      <c r="KF324" s="7">
        <v>605</v>
      </c>
      <c r="KG324" s="7">
        <v>736</v>
      </c>
      <c r="KH324" s="7">
        <v>533</v>
      </c>
      <c r="KI324" s="7">
        <v>5840</v>
      </c>
      <c r="KJ324" s="7">
        <v>2844</v>
      </c>
      <c r="KK324" s="7">
        <v>541</v>
      </c>
      <c r="KL324" s="7">
        <v>3265</v>
      </c>
      <c r="KM324" s="7">
        <v>4065</v>
      </c>
      <c r="KN324" s="7">
        <v>15</v>
      </c>
      <c r="KO324" s="7">
        <v>4345</v>
      </c>
      <c r="KP324" s="7">
        <v>2566</v>
      </c>
      <c r="KQ324" s="7">
        <v>272</v>
      </c>
      <c r="KR324" s="7">
        <v>3489</v>
      </c>
      <c r="KS324" s="7">
        <v>1724</v>
      </c>
      <c r="KT324" s="7">
        <v>368</v>
      </c>
      <c r="KU324" s="7">
        <v>1548</v>
      </c>
      <c r="KV324" s="7">
        <v>304</v>
      </c>
      <c r="KW324" s="7">
        <v>2329</v>
      </c>
      <c r="KX324" s="7">
        <v>2280</v>
      </c>
      <c r="KY324" s="7">
        <v>24</v>
      </c>
      <c r="KZ324" s="7">
        <v>4408</v>
      </c>
      <c r="LA324" s="7">
        <v>10914</v>
      </c>
      <c r="LB324" s="7">
        <v>11502</v>
      </c>
      <c r="LC324" s="7">
        <v>312</v>
      </c>
      <c r="LD324" s="7">
        <v>13</v>
      </c>
      <c r="LE324" s="7">
        <v>873</v>
      </c>
      <c r="LF324" s="7">
        <v>605</v>
      </c>
      <c r="LG324" s="7">
        <v>21067</v>
      </c>
      <c r="LH324" s="7">
        <v>5551</v>
      </c>
      <c r="LI324" s="7">
        <v>4542</v>
      </c>
      <c r="LJ324" s="7">
        <v>9603</v>
      </c>
      <c r="LK324" s="7">
        <v>26707</v>
      </c>
      <c r="LL324" s="7">
        <v>45623</v>
      </c>
      <c r="LM324" s="7">
        <v>552543</v>
      </c>
      <c r="LN324" s="7">
        <v>219</v>
      </c>
      <c r="LO324" s="7">
        <v>129</v>
      </c>
      <c r="LP324" s="7">
        <v>4606</v>
      </c>
      <c r="LQ324" s="7">
        <v>96570</v>
      </c>
      <c r="LR324" s="7">
        <v>233450</v>
      </c>
      <c r="LS324" s="7">
        <v>102208</v>
      </c>
      <c r="LT324" s="7">
        <v>10868</v>
      </c>
      <c r="LU324" s="7">
        <v>39659</v>
      </c>
      <c r="LV324" s="7">
        <v>32292</v>
      </c>
      <c r="LW324" s="7">
        <v>27513</v>
      </c>
      <c r="LX324" s="7">
        <v>10240</v>
      </c>
      <c r="LY324" s="7">
        <v>283</v>
      </c>
      <c r="LZ324" s="7">
        <v>1164</v>
      </c>
      <c r="MA324" s="7">
        <v>3703</v>
      </c>
      <c r="MB324" s="7">
        <v>77</v>
      </c>
      <c r="MC324" s="7">
        <v>36624</v>
      </c>
      <c r="MD324" s="7">
        <v>6462</v>
      </c>
      <c r="ME324" s="7">
        <v>1679</v>
      </c>
      <c r="MF324" s="7">
        <v>2304</v>
      </c>
      <c r="MG324" s="7">
        <v>4318</v>
      </c>
      <c r="MH324" s="7">
        <v>109</v>
      </c>
      <c r="MI324" s="7">
        <v>113</v>
      </c>
      <c r="MJ324" s="7">
        <v>35</v>
      </c>
      <c r="MK324" s="7">
        <v>100</v>
      </c>
      <c r="ML324" s="7">
        <v>277</v>
      </c>
      <c r="MM324" s="7">
        <v>2029</v>
      </c>
      <c r="MN324" s="7">
        <v>880</v>
      </c>
      <c r="MO324" s="7">
        <v>90</v>
      </c>
      <c r="MP324" s="7">
        <v>705</v>
      </c>
      <c r="MQ324" s="7">
        <v>2427</v>
      </c>
      <c r="MR324" s="7">
        <v>2394</v>
      </c>
      <c r="MS324" s="7">
        <v>19277</v>
      </c>
      <c r="MT324" s="7">
        <v>23532</v>
      </c>
      <c r="MU324" s="7">
        <v>958</v>
      </c>
      <c r="MV324" s="7">
        <v>917</v>
      </c>
      <c r="MW324" s="7">
        <v>90</v>
      </c>
      <c r="MX324" s="7">
        <v>13693</v>
      </c>
      <c r="MY324" s="7">
        <v>631</v>
      </c>
      <c r="MZ324" s="7">
        <v>9882</v>
      </c>
      <c r="NA324" s="7">
        <v>219</v>
      </c>
      <c r="NB324" s="7">
        <v>11604</v>
      </c>
      <c r="NC324" s="7">
        <v>6397</v>
      </c>
      <c r="ND324" s="7">
        <v>0</v>
      </c>
      <c r="NE324" s="7">
        <v>0</v>
      </c>
      <c r="NF324" s="11">
        <v>333953</v>
      </c>
      <c r="NG324" s="12">
        <v>1586211</v>
      </c>
      <c r="NH324" s="12">
        <v>1920164</v>
      </c>
      <c r="NI324" s="12">
        <v>1920164</v>
      </c>
      <c r="NJ324" s="13">
        <v>0</v>
      </c>
      <c r="NK324" s="14">
        <v>0</v>
      </c>
      <c r="NL324" s="14">
        <v>0</v>
      </c>
      <c r="NM324" s="14">
        <v>0</v>
      </c>
      <c r="NN324" s="14">
        <v>0</v>
      </c>
      <c r="NO324" s="14">
        <v>0</v>
      </c>
      <c r="NP324" s="14">
        <v>0</v>
      </c>
      <c r="NQ324" s="14">
        <v>0</v>
      </c>
      <c r="NR324" s="14">
        <v>0</v>
      </c>
      <c r="NS324" s="14">
        <v>0</v>
      </c>
      <c r="NT324" s="14">
        <v>0</v>
      </c>
      <c r="NU324" s="14">
        <v>0</v>
      </c>
      <c r="NV324" s="14">
        <v>0</v>
      </c>
      <c r="NW324" s="14">
        <v>0</v>
      </c>
      <c r="NX324" s="14">
        <v>0</v>
      </c>
      <c r="NY324" s="14">
        <v>0</v>
      </c>
      <c r="NZ324" s="14">
        <v>0</v>
      </c>
      <c r="OA324" s="14">
        <v>0</v>
      </c>
      <c r="OB324" s="14">
        <v>0</v>
      </c>
      <c r="OC324" s="14">
        <v>0</v>
      </c>
      <c r="OD324" s="126">
        <v>0</v>
      </c>
      <c r="OE324" s="12">
        <v>0</v>
      </c>
      <c r="OF324" s="31">
        <v>0</v>
      </c>
      <c r="OG324" s="14">
        <v>218</v>
      </c>
      <c r="OH324" s="14">
        <v>9521</v>
      </c>
      <c r="OI324" s="14">
        <v>9733849</v>
      </c>
      <c r="OJ324" s="14">
        <v>0</v>
      </c>
      <c r="OK324" s="14">
        <v>0</v>
      </c>
      <c r="OL324" s="14">
        <v>0</v>
      </c>
      <c r="OM324" s="14">
        <v>0</v>
      </c>
      <c r="ON324" s="14">
        <v>0</v>
      </c>
      <c r="OO324" s="14">
        <v>0</v>
      </c>
      <c r="OP324" s="14">
        <v>9743588</v>
      </c>
      <c r="OQ324" s="14">
        <v>11663752</v>
      </c>
      <c r="OR324" s="14">
        <v>140029</v>
      </c>
      <c r="OS324" s="14">
        <v>43</v>
      </c>
      <c r="OT324" s="14">
        <v>140072</v>
      </c>
      <c r="OU324" s="14">
        <v>9883660</v>
      </c>
      <c r="OV324" s="14">
        <v>11803824</v>
      </c>
      <c r="OW324" s="14">
        <v>-426548</v>
      </c>
      <c r="OX324" s="14">
        <v>-534</v>
      </c>
      <c r="OY324" s="14">
        <v>0</v>
      </c>
      <c r="OZ324" s="14">
        <v>0</v>
      </c>
      <c r="PA324" s="11">
        <v>-427082</v>
      </c>
      <c r="PB324" s="14">
        <v>9743588</v>
      </c>
      <c r="PC324" s="14">
        <v>11663752</v>
      </c>
      <c r="PD324" s="31">
        <v>140072</v>
      </c>
      <c r="PE324" s="14">
        <v>9883660</v>
      </c>
      <c r="PF324" s="14">
        <v>11803824</v>
      </c>
      <c r="PG324" s="14">
        <v>-427082</v>
      </c>
      <c r="PH324" s="12">
        <v>11376742</v>
      </c>
    </row>
    <row r="325" spans="1:424">
      <c r="A325" s="80"/>
      <c r="B325" s="81"/>
      <c r="C325" s="83" t="s">
        <v>692</v>
      </c>
      <c r="D325" s="89" t="s">
        <v>933</v>
      </c>
      <c r="E325" s="10">
        <v>0</v>
      </c>
      <c r="F325" s="7">
        <v>0</v>
      </c>
      <c r="G325" s="7">
        <v>0</v>
      </c>
      <c r="H325" s="7">
        <v>0</v>
      </c>
      <c r="I325" s="7">
        <v>0</v>
      </c>
      <c r="J325" s="7">
        <v>1</v>
      </c>
      <c r="K325" s="7">
        <v>0</v>
      </c>
      <c r="L325" s="7">
        <v>32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2</v>
      </c>
      <c r="T325" s="7">
        <v>0</v>
      </c>
      <c r="U325" s="7">
        <v>23</v>
      </c>
      <c r="V325" s="7">
        <v>2</v>
      </c>
      <c r="W325" s="7">
        <v>5</v>
      </c>
      <c r="X325" s="7">
        <v>29</v>
      </c>
      <c r="Y325" s="7">
        <v>0</v>
      </c>
      <c r="Z325" s="7">
        <v>6</v>
      </c>
      <c r="AA325" s="7">
        <v>25</v>
      </c>
      <c r="AB325" s="7">
        <v>6</v>
      </c>
      <c r="AC325" s="7">
        <v>3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9</v>
      </c>
      <c r="AL325" s="7">
        <v>1</v>
      </c>
      <c r="AM325" s="7">
        <v>2</v>
      </c>
      <c r="AN325" s="7">
        <v>0</v>
      </c>
      <c r="AO325" s="7">
        <v>2</v>
      </c>
      <c r="AP325" s="7">
        <v>13</v>
      </c>
      <c r="AQ325" s="7">
        <v>1</v>
      </c>
      <c r="AR325" s="7">
        <v>1</v>
      </c>
      <c r="AS325" s="7">
        <v>3</v>
      </c>
      <c r="AT325" s="7">
        <v>5</v>
      </c>
      <c r="AU325" s="7">
        <v>80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25</v>
      </c>
      <c r="BD325" s="7">
        <v>1</v>
      </c>
      <c r="BE325" s="7">
        <v>13</v>
      </c>
      <c r="BF325" s="7">
        <v>3</v>
      </c>
      <c r="BG325" s="7">
        <v>3</v>
      </c>
      <c r="BH325" s="7">
        <v>0</v>
      </c>
      <c r="BI325" s="7">
        <v>1</v>
      </c>
      <c r="BJ325" s="7">
        <v>20</v>
      </c>
      <c r="BK325" s="7">
        <v>1</v>
      </c>
      <c r="BL325" s="7">
        <v>3</v>
      </c>
      <c r="BM325" s="7">
        <v>1</v>
      </c>
      <c r="BN325" s="7">
        <v>2</v>
      </c>
      <c r="BO325" s="7">
        <v>3</v>
      </c>
      <c r="BP325" s="7">
        <v>20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</v>
      </c>
      <c r="BW325" s="7">
        <v>0</v>
      </c>
      <c r="BX325" s="7">
        <v>2</v>
      </c>
      <c r="BY325" s="7">
        <v>2</v>
      </c>
      <c r="BZ325" s="7">
        <v>0</v>
      </c>
      <c r="CA325" s="7">
        <v>0</v>
      </c>
      <c r="CB325" s="7">
        <v>0</v>
      </c>
      <c r="CC325" s="7">
        <v>1</v>
      </c>
      <c r="CD325" s="7">
        <v>10</v>
      </c>
      <c r="CE325" s="7">
        <v>2</v>
      </c>
      <c r="CF325" s="7">
        <v>0</v>
      </c>
      <c r="CG325" s="7">
        <v>16</v>
      </c>
      <c r="CH325" s="7">
        <v>3</v>
      </c>
      <c r="CI325" s="7">
        <v>18</v>
      </c>
      <c r="CJ325" s="7">
        <v>2</v>
      </c>
      <c r="CK325" s="7">
        <v>2</v>
      </c>
      <c r="CL325" s="7">
        <v>9</v>
      </c>
      <c r="CM325" s="7">
        <v>0</v>
      </c>
      <c r="CN325" s="7">
        <v>0</v>
      </c>
      <c r="CO325" s="7">
        <v>0</v>
      </c>
      <c r="CP325" s="7">
        <v>10</v>
      </c>
      <c r="CQ325" s="7">
        <v>2</v>
      </c>
      <c r="CR325" s="7">
        <v>5</v>
      </c>
      <c r="CS325" s="7">
        <v>9</v>
      </c>
      <c r="CT325" s="7">
        <v>16</v>
      </c>
      <c r="CU325" s="7">
        <v>3</v>
      </c>
      <c r="CV325" s="7">
        <v>3</v>
      </c>
      <c r="CW325" s="7">
        <v>23</v>
      </c>
      <c r="CX325" s="7">
        <v>4</v>
      </c>
      <c r="CY325" s="7">
        <v>5</v>
      </c>
      <c r="CZ325" s="7">
        <v>0</v>
      </c>
      <c r="DA325" s="7">
        <v>0</v>
      </c>
      <c r="DB325" s="7">
        <v>14</v>
      </c>
      <c r="DC325" s="7">
        <v>28</v>
      </c>
      <c r="DD325" s="7">
        <v>3</v>
      </c>
      <c r="DE325" s="7">
        <v>6</v>
      </c>
      <c r="DF325" s="7">
        <v>4</v>
      </c>
      <c r="DG325" s="7">
        <v>9</v>
      </c>
      <c r="DH325" s="7">
        <v>12</v>
      </c>
      <c r="DI325" s="7">
        <v>7</v>
      </c>
      <c r="DJ325" s="7">
        <v>28</v>
      </c>
      <c r="DK325" s="7">
        <v>43</v>
      </c>
      <c r="DL325" s="7">
        <v>0</v>
      </c>
      <c r="DM325" s="7">
        <v>8</v>
      </c>
      <c r="DN325" s="7">
        <v>1</v>
      </c>
      <c r="DO325" s="7">
        <v>0</v>
      </c>
      <c r="DP325" s="7">
        <v>10</v>
      </c>
      <c r="DQ325" s="7">
        <v>2</v>
      </c>
      <c r="DR325" s="7">
        <v>3</v>
      </c>
      <c r="DS325" s="7">
        <v>14</v>
      </c>
      <c r="DT325" s="7">
        <v>0</v>
      </c>
      <c r="DU325" s="7">
        <v>1068</v>
      </c>
      <c r="DV325" s="7">
        <v>334</v>
      </c>
      <c r="DW325" s="7">
        <v>161</v>
      </c>
      <c r="DX325" s="7">
        <v>69</v>
      </c>
      <c r="DY325" s="7">
        <v>107</v>
      </c>
      <c r="DZ325" s="7">
        <v>95</v>
      </c>
      <c r="EA325" s="7">
        <v>153</v>
      </c>
      <c r="EB325" s="7">
        <v>88</v>
      </c>
      <c r="EC325" s="7">
        <v>77</v>
      </c>
      <c r="ED325" s="7">
        <v>94</v>
      </c>
      <c r="EE325" s="7">
        <v>23381</v>
      </c>
      <c r="EF325" s="7">
        <v>5894</v>
      </c>
      <c r="EG325" s="7">
        <v>10270</v>
      </c>
      <c r="EH325" s="7">
        <v>2517</v>
      </c>
      <c r="EI325" s="7">
        <v>18490</v>
      </c>
      <c r="EJ325" s="7">
        <v>31170</v>
      </c>
      <c r="EK325" s="7">
        <v>5622</v>
      </c>
      <c r="EL325" s="7">
        <v>161</v>
      </c>
      <c r="EM325" s="7">
        <v>3</v>
      </c>
      <c r="EN325" s="7">
        <v>230</v>
      </c>
      <c r="EO325" s="7">
        <v>349</v>
      </c>
      <c r="EP325" s="7">
        <v>2454</v>
      </c>
      <c r="EQ325" s="7">
        <v>86</v>
      </c>
      <c r="ER325" s="7">
        <v>17</v>
      </c>
      <c r="ES325" s="7">
        <v>10</v>
      </c>
      <c r="ET325" s="7">
        <v>2735</v>
      </c>
      <c r="EU325" s="7">
        <v>271</v>
      </c>
      <c r="EV325" s="7">
        <v>729</v>
      </c>
      <c r="EW325" s="7">
        <v>1188</v>
      </c>
      <c r="EX325" s="7">
        <v>160</v>
      </c>
      <c r="EY325" s="7">
        <v>1855</v>
      </c>
      <c r="EZ325" s="7">
        <v>335</v>
      </c>
      <c r="FA325" s="7">
        <v>1198</v>
      </c>
      <c r="FB325" s="7">
        <v>1177</v>
      </c>
      <c r="FC325" s="7">
        <v>29888</v>
      </c>
      <c r="FD325" s="7">
        <v>6370</v>
      </c>
      <c r="FE325" s="7">
        <v>4876</v>
      </c>
      <c r="FF325" s="7">
        <v>1370</v>
      </c>
      <c r="FG325" s="7">
        <v>225</v>
      </c>
      <c r="FH325" s="7">
        <v>210</v>
      </c>
      <c r="FI325" s="7">
        <v>56</v>
      </c>
      <c r="FJ325" s="7">
        <v>254</v>
      </c>
      <c r="FK325" s="7">
        <v>3645</v>
      </c>
      <c r="FL325" s="7">
        <v>5182</v>
      </c>
      <c r="FM325" s="7">
        <v>345</v>
      </c>
      <c r="FN325" s="7">
        <v>202</v>
      </c>
      <c r="FO325" s="7">
        <v>568</v>
      </c>
      <c r="FP325" s="7">
        <v>684</v>
      </c>
      <c r="FQ325" s="7">
        <v>2815</v>
      </c>
      <c r="FR325" s="7">
        <v>636</v>
      </c>
      <c r="FS325" s="7">
        <v>193</v>
      </c>
      <c r="FT325" s="7">
        <v>31</v>
      </c>
      <c r="FU325" s="7">
        <v>73</v>
      </c>
      <c r="FV325" s="7">
        <v>5145</v>
      </c>
      <c r="FW325" s="7">
        <v>327</v>
      </c>
      <c r="FX325" s="7">
        <v>2730</v>
      </c>
      <c r="FY325" s="7">
        <v>1142</v>
      </c>
      <c r="FZ325" s="7">
        <v>472</v>
      </c>
      <c r="GA325" s="7">
        <v>1410</v>
      </c>
      <c r="GB325" s="7">
        <v>0</v>
      </c>
      <c r="GC325" s="7">
        <v>1796</v>
      </c>
      <c r="GD325" s="8">
        <v>170147</v>
      </c>
      <c r="GE325" s="9">
        <v>183879</v>
      </c>
      <c r="GF325" s="9">
        <v>354026</v>
      </c>
      <c r="GG325" s="10">
        <v>0</v>
      </c>
      <c r="GH325" s="7">
        <v>0</v>
      </c>
      <c r="GI325" s="7">
        <v>0</v>
      </c>
      <c r="GJ325" s="7">
        <v>0</v>
      </c>
      <c r="GK325" s="7">
        <v>0</v>
      </c>
      <c r="GL325" s="7">
        <v>589</v>
      </c>
      <c r="GM325" s="7">
        <v>0</v>
      </c>
      <c r="GN325" s="7">
        <v>9535</v>
      </c>
      <c r="GO325" s="7">
        <v>3</v>
      </c>
      <c r="GP325" s="7">
        <v>4</v>
      </c>
      <c r="GQ325" s="7">
        <v>143</v>
      </c>
      <c r="GR325" s="7">
        <v>334</v>
      </c>
      <c r="GS325" s="7">
        <v>26</v>
      </c>
      <c r="GT325" s="7">
        <v>836</v>
      </c>
      <c r="GU325" s="7">
        <v>886</v>
      </c>
      <c r="GV325" s="7">
        <v>141</v>
      </c>
      <c r="GW325" s="7">
        <v>5074</v>
      </c>
      <c r="GX325" s="7">
        <v>1868</v>
      </c>
      <c r="GY325" s="7">
        <v>1244</v>
      </c>
      <c r="GZ325" s="7">
        <v>8286</v>
      </c>
      <c r="HA325" s="7">
        <v>257</v>
      </c>
      <c r="HB325" s="7">
        <v>2048</v>
      </c>
      <c r="HC325" s="7">
        <v>4676</v>
      </c>
      <c r="HD325" s="7">
        <v>3277</v>
      </c>
      <c r="HE325" s="7">
        <v>878</v>
      </c>
      <c r="HF325" s="7">
        <v>300</v>
      </c>
      <c r="HG325" s="7">
        <v>26</v>
      </c>
      <c r="HH325" s="7">
        <v>47</v>
      </c>
      <c r="HI325" s="7">
        <v>142</v>
      </c>
      <c r="HJ325" s="7">
        <v>9</v>
      </c>
      <c r="HK325" s="7">
        <v>244</v>
      </c>
      <c r="HL325" s="7">
        <v>197</v>
      </c>
      <c r="HM325" s="7">
        <v>2124</v>
      </c>
      <c r="HN325" s="7">
        <v>415</v>
      </c>
      <c r="HO325" s="7">
        <v>722</v>
      </c>
      <c r="HP325" s="7">
        <v>504</v>
      </c>
      <c r="HQ325" s="7">
        <v>912</v>
      </c>
      <c r="HR325" s="7">
        <v>2084</v>
      </c>
      <c r="HS325" s="7">
        <v>1058</v>
      </c>
      <c r="HT325" s="7">
        <v>379</v>
      </c>
      <c r="HU325" s="7">
        <v>865</v>
      </c>
      <c r="HV325" s="7">
        <v>1099</v>
      </c>
      <c r="HW325" s="7">
        <v>3595</v>
      </c>
      <c r="HX325" s="7">
        <v>152</v>
      </c>
      <c r="HY325" s="7">
        <v>481</v>
      </c>
      <c r="HZ325" s="7">
        <v>1291</v>
      </c>
      <c r="IA325" s="7">
        <v>2033</v>
      </c>
      <c r="IB325" s="7">
        <v>2173</v>
      </c>
      <c r="IC325" s="7">
        <v>2046</v>
      </c>
      <c r="ID325" s="7">
        <v>33</v>
      </c>
      <c r="IE325" s="7">
        <v>11619</v>
      </c>
      <c r="IF325" s="7">
        <v>266</v>
      </c>
      <c r="IG325" s="7">
        <v>1241</v>
      </c>
      <c r="IH325" s="7">
        <v>350</v>
      </c>
      <c r="II325" s="7">
        <v>1727</v>
      </c>
      <c r="IJ325" s="7">
        <v>832</v>
      </c>
      <c r="IK325" s="7">
        <v>382</v>
      </c>
      <c r="IL325" s="7">
        <v>19393</v>
      </c>
      <c r="IM325" s="7">
        <v>710</v>
      </c>
      <c r="IN325" s="7">
        <v>1857</v>
      </c>
      <c r="IO325" s="7">
        <v>38</v>
      </c>
      <c r="IP325" s="7">
        <v>132</v>
      </c>
      <c r="IQ325" s="7">
        <v>1472</v>
      </c>
      <c r="IR325" s="7">
        <v>4065</v>
      </c>
      <c r="IS325" s="7">
        <v>533</v>
      </c>
      <c r="IT325" s="7">
        <v>2</v>
      </c>
      <c r="IU325" s="7">
        <v>334</v>
      </c>
      <c r="IV325" s="7">
        <v>2328</v>
      </c>
      <c r="IW325" s="7">
        <v>0</v>
      </c>
      <c r="IX325" s="7">
        <v>240</v>
      </c>
      <c r="IY325" s="7">
        <v>273</v>
      </c>
      <c r="IZ325" s="7">
        <v>4159</v>
      </c>
      <c r="JA325" s="7">
        <v>649</v>
      </c>
      <c r="JB325" s="7">
        <v>519</v>
      </c>
      <c r="JC325" s="7">
        <v>0</v>
      </c>
      <c r="JD325" s="7">
        <v>413</v>
      </c>
      <c r="JE325" s="7">
        <v>822</v>
      </c>
      <c r="JF325" s="7">
        <v>14811</v>
      </c>
      <c r="JG325" s="7">
        <v>2739</v>
      </c>
      <c r="JH325" s="7">
        <v>756</v>
      </c>
      <c r="JI325" s="7">
        <v>7851</v>
      </c>
      <c r="JJ325" s="7">
        <v>1718</v>
      </c>
      <c r="JK325" s="7">
        <v>3393</v>
      </c>
      <c r="JL325" s="7">
        <v>1757</v>
      </c>
      <c r="JM325" s="7">
        <v>882</v>
      </c>
      <c r="JN325" s="7">
        <v>4659</v>
      </c>
      <c r="JO325" s="7">
        <v>409</v>
      </c>
      <c r="JP325" s="7">
        <v>899</v>
      </c>
      <c r="JQ325" s="7">
        <v>192</v>
      </c>
      <c r="JR325" s="7">
        <v>1102</v>
      </c>
      <c r="JS325" s="7">
        <v>705</v>
      </c>
      <c r="JT325" s="7">
        <v>1872</v>
      </c>
      <c r="JU325" s="7">
        <v>1222</v>
      </c>
      <c r="JV325" s="7">
        <v>6134</v>
      </c>
      <c r="JW325" s="7">
        <v>720</v>
      </c>
      <c r="JX325" s="7">
        <v>719</v>
      </c>
      <c r="JY325" s="7">
        <v>858</v>
      </c>
      <c r="JZ325" s="7">
        <v>389</v>
      </c>
      <c r="KA325" s="7">
        <v>426</v>
      </c>
      <c r="KB325" s="7">
        <v>456</v>
      </c>
      <c r="KC325" s="7">
        <v>2070</v>
      </c>
      <c r="KD325" s="7">
        <v>2460</v>
      </c>
      <c r="KE325" s="7">
        <v>10244</v>
      </c>
      <c r="KF325" s="7">
        <v>4183</v>
      </c>
      <c r="KG325" s="7">
        <v>606</v>
      </c>
      <c r="KH325" s="7">
        <v>1124</v>
      </c>
      <c r="KI325" s="7">
        <v>7107</v>
      </c>
      <c r="KJ325" s="7">
        <v>1390</v>
      </c>
      <c r="KK325" s="7">
        <v>1257</v>
      </c>
      <c r="KL325" s="7">
        <v>1146</v>
      </c>
      <c r="KM325" s="7">
        <v>5865</v>
      </c>
      <c r="KN325" s="7">
        <v>361</v>
      </c>
      <c r="KO325" s="7">
        <v>5585</v>
      </c>
      <c r="KP325" s="7">
        <v>1822</v>
      </c>
      <c r="KQ325" s="7">
        <v>20</v>
      </c>
      <c r="KR325" s="7">
        <v>165</v>
      </c>
      <c r="KS325" s="7">
        <v>942</v>
      </c>
      <c r="KT325" s="7">
        <v>200</v>
      </c>
      <c r="KU325" s="7">
        <v>1138</v>
      </c>
      <c r="KV325" s="7">
        <v>37</v>
      </c>
      <c r="KW325" s="7">
        <v>97322</v>
      </c>
      <c r="KX325" s="7">
        <v>41089</v>
      </c>
      <c r="KY325" s="7">
        <v>9406</v>
      </c>
      <c r="KZ325" s="7">
        <v>4210</v>
      </c>
      <c r="LA325" s="7">
        <v>7390</v>
      </c>
      <c r="LB325" s="7">
        <v>44369</v>
      </c>
      <c r="LC325" s="7">
        <v>12636</v>
      </c>
      <c r="LD325" s="7">
        <v>971</v>
      </c>
      <c r="LE325" s="7">
        <v>5159</v>
      </c>
      <c r="LF325" s="7">
        <v>5090</v>
      </c>
      <c r="LG325" s="7">
        <v>553623</v>
      </c>
      <c r="LH325" s="7">
        <v>333480</v>
      </c>
      <c r="LI325" s="7">
        <v>145433</v>
      </c>
      <c r="LJ325" s="7">
        <v>95402</v>
      </c>
      <c r="LK325" s="7">
        <v>345677</v>
      </c>
      <c r="LL325" s="7">
        <v>1024205</v>
      </c>
      <c r="LM325" s="7">
        <v>328586</v>
      </c>
      <c r="LN325" s="7">
        <v>5764</v>
      </c>
      <c r="LO325" s="7">
        <v>163</v>
      </c>
      <c r="LP325" s="7">
        <v>13186</v>
      </c>
      <c r="LQ325" s="7">
        <v>97666</v>
      </c>
      <c r="LR325" s="7">
        <v>113776</v>
      </c>
      <c r="LS325" s="7">
        <v>10090</v>
      </c>
      <c r="LT325" s="7">
        <v>1584</v>
      </c>
      <c r="LU325" s="7">
        <v>2274</v>
      </c>
      <c r="LV325" s="7">
        <v>200195</v>
      </c>
      <c r="LW325" s="7">
        <v>6821</v>
      </c>
      <c r="LX325" s="7">
        <v>67379</v>
      </c>
      <c r="LY325" s="7">
        <v>104431</v>
      </c>
      <c r="LZ325" s="7">
        <v>26085</v>
      </c>
      <c r="MA325" s="7">
        <v>115054</v>
      </c>
      <c r="MB325" s="7">
        <v>16035</v>
      </c>
      <c r="MC325" s="7">
        <v>123576</v>
      </c>
      <c r="MD325" s="7">
        <v>24943</v>
      </c>
      <c r="ME325" s="7">
        <v>126629</v>
      </c>
      <c r="MF325" s="7">
        <v>104009</v>
      </c>
      <c r="MG325" s="7">
        <v>66976</v>
      </c>
      <c r="MH325" s="7">
        <v>33431</v>
      </c>
      <c r="MI325" s="7">
        <v>11952</v>
      </c>
      <c r="MJ325" s="7">
        <v>11423</v>
      </c>
      <c r="MK325" s="7">
        <v>897</v>
      </c>
      <c r="ML325" s="7">
        <v>8628</v>
      </c>
      <c r="MM325" s="7">
        <v>243265</v>
      </c>
      <c r="MN325" s="7">
        <v>777948</v>
      </c>
      <c r="MO325" s="7">
        <v>18229</v>
      </c>
      <c r="MP325" s="7">
        <v>25681</v>
      </c>
      <c r="MQ325" s="7">
        <v>45856</v>
      </c>
      <c r="MR325" s="7">
        <v>32843</v>
      </c>
      <c r="MS325" s="7">
        <v>41736</v>
      </c>
      <c r="MT325" s="7">
        <v>17877</v>
      </c>
      <c r="MU325" s="7">
        <v>872</v>
      </c>
      <c r="MV325" s="7">
        <v>5552</v>
      </c>
      <c r="MW325" s="7">
        <v>2962</v>
      </c>
      <c r="MX325" s="7">
        <v>79546</v>
      </c>
      <c r="MY325" s="7">
        <v>32469</v>
      </c>
      <c r="MZ325" s="7">
        <v>86838</v>
      </c>
      <c r="NA325" s="7">
        <v>114823</v>
      </c>
      <c r="NB325" s="7">
        <v>17462</v>
      </c>
      <c r="NC325" s="7">
        <v>107870</v>
      </c>
      <c r="ND325" s="7">
        <v>0</v>
      </c>
      <c r="NE325" s="7">
        <v>121581</v>
      </c>
      <c r="NF325" s="11">
        <v>1682900</v>
      </c>
      <c r="NG325" s="12">
        <v>6340208</v>
      </c>
      <c r="NH325" s="12">
        <v>8023108</v>
      </c>
      <c r="NI325" s="12">
        <v>8377134</v>
      </c>
      <c r="NJ325" s="13">
        <v>0</v>
      </c>
      <c r="NK325" s="14">
        <v>0</v>
      </c>
      <c r="NL325" s="14">
        <v>10118</v>
      </c>
      <c r="NM325" s="14">
        <v>0</v>
      </c>
      <c r="NN325" s="14">
        <v>0</v>
      </c>
      <c r="NO325" s="14">
        <v>0</v>
      </c>
      <c r="NP325" s="14">
        <v>0</v>
      </c>
      <c r="NQ325" s="14">
        <v>0</v>
      </c>
      <c r="NR325" s="14">
        <v>7873</v>
      </c>
      <c r="NS325" s="14">
        <v>0</v>
      </c>
      <c r="NT325" s="14">
        <v>17991</v>
      </c>
      <c r="NU325" s="14">
        <v>372017</v>
      </c>
      <c r="NV325" s="14">
        <v>75</v>
      </c>
      <c r="NW325" s="14">
        <v>0</v>
      </c>
      <c r="NX325" s="14">
        <v>75</v>
      </c>
      <c r="NY325" s="14">
        <v>18066</v>
      </c>
      <c r="NZ325" s="14">
        <v>372092</v>
      </c>
      <c r="OA325" s="14">
        <v>0</v>
      </c>
      <c r="OB325" s="14">
        <v>0</v>
      </c>
      <c r="OC325" s="14">
        <v>0</v>
      </c>
      <c r="OD325" s="126">
        <v>0</v>
      </c>
      <c r="OE325" s="12">
        <v>0</v>
      </c>
      <c r="OF325" s="31">
        <v>0</v>
      </c>
      <c r="OG325" s="14">
        <v>0</v>
      </c>
      <c r="OH325" s="14">
        <v>0</v>
      </c>
      <c r="OI325" s="14">
        <v>393787</v>
      </c>
      <c r="OJ325" s="14">
        <v>0</v>
      </c>
      <c r="OK325" s="14">
        <v>0</v>
      </c>
      <c r="OL325" s="14">
        <v>0</v>
      </c>
      <c r="OM325" s="14">
        <v>0</v>
      </c>
      <c r="ON325" s="14">
        <v>2570724</v>
      </c>
      <c r="OO325" s="14">
        <v>0</v>
      </c>
      <c r="OP325" s="14">
        <v>2964511</v>
      </c>
      <c r="OQ325" s="14">
        <v>10987619</v>
      </c>
      <c r="OR325" s="14">
        <v>1712</v>
      </c>
      <c r="OS325" s="14">
        <v>0</v>
      </c>
      <c r="OT325" s="14">
        <v>1712</v>
      </c>
      <c r="OU325" s="14">
        <v>2966223</v>
      </c>
      <c r="OV325" s="14">
        <v>10989331</v>
      </c>
      <c r="OW325" s="14">
        <v>0</v>
      </c>
      <c r="OX325" s="14">
        <v>0</v>
      </c>
      <c r="OY325" s="14">
        <v>0</v>
      </c>
      <c r="OZ325" s="14">
        <v>0</v>
      </c>
      <c r="PA325" s="11">
        <v>0</v>
      </c>
      <c r="PB325" s="14">
        <v>2982502</v>
      </c>
      <c r="PC325" s="14">
        <v>11359636</v>
      </c>
      <c r="PD325" s="31">
        <v>1787</v>
      </c>
      <c r="PE325" s="14">
        <v>2984289</v>
      </c>
      <c r="PF325" s="14">
        <v>11361423</v>
      </c>
      <c r="PG325" s="14">
        <v>0</v>
      </c>
      <c r="PH325" s="12">
        <v>11361423</v>
      </c>
    </row>
    <row r="326" spans="1:424">
      <c r="A326" s="80"/>
      <c r="B326" s="81"/>
      <c r="C326" s="83" t="s">
        <v>693</v>
      </c>
      <c r="D326" s="89" t="s">
        <v>934</v>
      </c>
      <c r="E326" s="10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0</v>
      </c>
      <c r="BS326" s="7">
        <v>0</v>
      </c>
      <c r="BT326" s="7">
        <v>0</v>
      </c>
      <c r="BU326" s="7">
        <v>0</v>
      </c>
      <c r="BV326" s="7">
        <v>0</v>
      </c>
      <c r="BW326" s="7">
        <v>0</v>
      </c>
      <c r="BX326" s="7">
        <v>0</v>
      </c>
      <c r="BY326" s="7">
        <v>0</v>
      </c>
      <c r="BZ326" s="7">
        <v>0</v>
      </c>
      <c r="CA326" s="7">
        <v>0</v>
      </c>
      <c r="CB326" s="7">
        <v>0</v>
      </c>
      <c r="CC326" s="7">
        <v>0</v>
      </c>
      <c r="CD326" s="7">
        <v>0</v>
      </c>
      <c r="CE326" s="7">
        <v>0</v>
      </c>
      <c r="CF326" s="7">
        <v>0</v>
      </c>
      <c r="CG326" s="7">
        <v>0</v>
      </c>
      <c r="CH326" s="7">
        <v>0</v>
      </c>
      <c r="CI326" s="7">
        <v>0</v>
      </c>
      <c r="CJ326" s="7">
        <v>0</v>
      </c>
      <c r="CK326" s="7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v>0</v>
      </c>
      <c r="CU326" s="7">
        <v>0</v>
      </c>
      <c r="CV326" s="7">
        <v>0</v>
      </c>
      <c r="CW326" s="7">
        <v>0</v>
      </c>
      <c r="CX326" s="7">
        <v>0</v>
      </c>
      <c r="CY326" s="7">
        <v>0</v>
      </c>
      <c r="CZ326" s="7">
        <v>0</v>
      </c>
      <c r="DA326" s="7">
        <v>0</v>
      </c>
      <c r="DB326" s="7">
        <v>0</v>
      </c>
      <c r="DC326" s="7">
        <v>0</v>
      </c>
      <c r="DD326" s="7">
        <v>0</v>
      </c>
      <c r="DE326" s="7">
        <v>0</v>
      </c>
      <c r="DF326" s="7">
        <v>0</v>
      </c>
      <c r="DG326" s="7">
        <v>0</v>
      </c>
      <c r="DH326" s="7">
        <v>0</v>
      </c>
      <c r="DI326" s="7">
        <v>0</v>
      </c>
      <c r="DJ326" s="7">
        <v>0</v>
      </c>
      <c r="DK326" s="7">
        <v>0</v>
      </c>
      <c r="DL326" s="7">
        <v>0</v>
      </c>
      <c r="DM326" s="7">
        <v>0</v>
      </c>
      <c r="DN326" s="7">
        <v>0</v>
      </c>
      <c r="DO326" s="7">
        <v>0</v>
      </c>
      <c r="DP326" s="7">
        <v>0</v>
      </c>
      <c r="DQ326" s="7">
        <v>0</v>
      </c>
      <c r="DR326" s="7">
        <v>0</v>
      </c>
      <c r="DS326" s="7">
        <v>0</v>
      </c>
      <c r="DT326" s="7">
        <v>0</v>
      </c>
      <c r="DU326" s="7">
        <v>0</v>
      </c>
      <c r="DV326" s="7">
        <v>0</v>
      </c>
      <c r="DW326" s="7">
        <v>0</v>
      </c>
      <c r="DX326" s="7">
        <v>0</v>
      </c>
      <c r="DY326" s="7">
        <v>0</v>
      </c>
      <c r="DZ326" s="7">
        <v>0</v>
      </c>
      <c r="EA326" s="7">
        <v>0</v>
      </c>
      <c r="EB326" s="7">
        <v>0</v>
      </c>
      <c r="EC326" s="7">
        <v>0</v>
      </c>
      <c r="ED326" s="7">
        <v>0</v>
      </c>
      <c r="EE326" s="7">
        <v>0</v>
      </c>
      <c r="EF326" s="7">
        <v>0</v>
      </c>
      <c r="EG326" s="7">
        <v>0</v>
      </c>
      <c r="EH326" s="7">
        <v>0</v>
      </c>
      <c r="EI326" s="7">
        <v>0</v>
      </c>
      <c r="EJ326" s="7">
        <v>0</v>
      </c>
      <c r="EK326" s="7">
        <v>0</v>
      </c>
      <c r="EL326" s="7">
        <v>0</v>
      </c>
      <c r="EM326" s="7">
        <v>0</v>
      </c>
      <c r="EN326" s="7">
        <v>0</v>
      </c>
      <c r="EO326" s="7">
        <v>0</v>
      </c>
      <c r="EP326" s="7">
        <v>0</v>
      </c>
      <c r="EQ326" s="7">
        <v>0</v>
      </c>
      <c r="ER326" s="7">
        <v>0</v>
      </c>
      <c r="ES326" s="7">
        <v>0</v>
      </c>
      <c r="ET326" s="7">
        <v>0</v>
      </c>
      <c r="EU326" s="7">
        <v>0</v>
      </c>
      <c r="EV326" s="7">
        <v>0</v>
      </c>
      <c r="EW326" s="7">
        <v>0</v>
      </c>
      <c r="EX326" s="7">
        <v>0</v>
      </c>
      <c r="EY326" s="7">
        <v>0</v>
      </c>
      <c r="EZ326" s="7">
        <v>0</v>
      </c>
      <c r="FA326" s="7">
        <v>0</v>
      </c>
      <c r="FB326" s="7">
        <v>0</v>
      </c>
      <c r="FC326" s="7">
        <v>0</v>
      </c>
      <c r="FD326" s="7">
        <v>0</v>
      </c>
      <c r="FE326" s="7">
        <v>0</v>
      </c>
      <c r="FF326" s="7">
        <v>0</v>
      </c>
      <c r="FG326" s="7">
        <v>0</v>
      </c>
      <c r="FH326" s="7">
        <v>0</v>
      </c>
      <c r="FI326" s="7">
        <v>0</v>
      </c>
      <c r="FJ326" s="7">
        <v>0</v>
      </c>
      <c r="FK326" s="7">
        <v>0</v>
      </c>
      <c r="FL326" s="7">
        <v>0</v>
      </c>
      <c r="FM326" s="7">
        <v>0</v>
      </c>
      <c r="FN326" s="7">
        <v>0</v>
      </c>
      <c r="FO326" s="7">
        <v>0</v>
      </c>
      <c r="FP326" s="7">
        <v>0</v>
      </c>
      <c r="FQ326" s="7">
        <v>0</v>
      </c>
      <c r="FR326" s="7">
        <v>0</v>
      </c>
      <c r="FS326" s="7">
        <v>0</v>
      </c>
      <c r="FT326" s="7">
        <v>0</v>
      </c>
      <c r="FU326" s="7">
        <v>0</v>
      </c>
      <c r="FV326" s="7">
        <v>0</v>
      </c>
      <c r="FW326" s="7">
        <v>0</v>
      </c>
      <c r="FX326" s="7">
        <v>0</v>
      </c>
      <c r="FY326" s="7">
        <v>0</v>
      </c>
      <c r="FZ326" s="7">
        <v>0</v>
      </c>
      <c r="GA326" s="7">
        <v>0</v>
      </c>
      <c r="GB326" s="7">
        <v>0</v>
      </c>
      <c r="GC326" s="7">
        <v>0</v>
      </c>
      <c r="GD326" s="8">
        <v>0</v>
      </c>
      <c r="GE326" s="9">
        <v>0</v>
      </c>
      <c r="GF326" s="9">
        <v>0</v>
      </c>
      <c r="GG326" s="10">
        <v>0</v>
      </c>
      <c r="GH326" s="7">
        <v>0</v>
      </c>
      <c r="GI326" s="7">
        <v>0</v>
      </c>
      <c r="GJ326" s="7">
        <v>0</v>
      </c>
      <c r="GK326" s="7">
        <v>0</v>
      </c>
      <c r="GL326" s="7">
        <v>0</v>
      </c>
      <c r="GM326" s="7">
        <v>0</v>
      </c>
      <c r="GN326" s="7">
        <v>0</v>
      </c>
      <c r="GO326" s="7">
        <v>0</v>
      </c>
      <c r="GP326" s="7">
        <v>0</v>
      </c>
      <c r="GQ326" s="7">
        <v>0</v>
      </c>
      <c r="GR326" s="7">
        <v>0</v>
      </c>
      <c r="GS326" s="7">
        <v>0</v>
      </c>
      <c r="GT326" s="7">
        <v>0</v>
      </c>
      <c r="GU326" s="7">
        <v>0</v>
      </c>
      <c r="GV326" s="7">
        <v>0</v>
      </c>
      <c r="GW326" s="7">
        <v>0</v>
      </c>
      <c r="GX326" s="7">
        <v>0</v>
      </c>
      <c r="GY326" s="7">
        <v>0</v>
      </c>
      <c r="GZ326" s="7">
        <v>0</v>
      </c>
      <c r="HA326" s="7">
        <v>0</v>
      </c>
      <c r="HB326" s="7">
        <v>0</v>
      </c>
      <c r="HC326" s="7">
        <v>0</v>
      </c>
      <c r="HD326" s="7">
        <v>0</v>
      </c>
      <c r="HE326" s="7">
        <v>0</v>
      </c>
      <c r="HF326" s="7">
        <v>0</v>
      </c>
      <c r="HG326" s="7">
        <v>0</v>
      </c>
      <c r="HH326" s="7">
        <v>0</v>
      </c>
      <c r="HI326" s="7">
        <v>0</v>
      </c>
      <c r="HJ326" s="7">
        <v>0</v>
      </c>
      <c r="HK326" s="7">
        <v>0</v>
      </c>
      <c r="HL326" s="7">
        <v>0</v>
      </c>
      <c r="HM326" s="7">
        <v>0</v>
      </c>
      <c r="HN326" s="7">
        <v>0</v>
      </c>
      <c r="HO326" s="7">
        <v>0</v>
      </c>
      <c r="HP326" s="7">
        <v>0</v>
      </c>
      <c r="HQ326" s="7">
        <v>0</v>
      </c>
      <c r="HR326" s="7">
        <v>0</v>
      </c>
      <c r="HS326" s="7">
        <v>0</v>
      </c>
      <c r="HT326" s="7">
        <v>0</v>
      </c>
      <c r="HU326" s="7">
        <v>0</v>
      </c>
      <c r="HV326" s="7">
        <v>0</v>
      </c>
      <c r="HW326" s="7">
        <v>0</v>
      </c>
      <c r="HX326" s="7">
        <v>0</v>
      </c>
      <c r="HY326" s="7">
        <v>0</v>
      </c>
      <c r="HZ326" s="7">
        <v>0</v>
      </c>
      <c r="IA326" s="7">
        <v>0</v>
      </c>
      <c r="IB326" s="7">
        <v>0</v>
      </c>
      <c r="IC326" s="7">
        <v>0</v>
      </c>
      <c r="ID326" s="7">
        <v>0</v>
      </c>
      <c r="IE326" s="7">
        <v>0</v>
      </c>
      <c r="IF326" s="7">
        <v>0</v>
      </c>
      <c r="IG326" s="7">
        <v>0</v>
      </c>
      <c r="IH326" s="7">
        <v>0</v>
      </c>
      <c r="II326" s="7">
        <v>0</v>
      </c>
      <c r="IJ326" s="7">
        <v>0</v>
      </c>
      <c r="IK326" s="7">
        <v>0</v>
      </c>
      <c r="IL326" s="7">
        <v>0</v>
      </c>
      <c r="IM326" s="7">
        <v>0</v>
      </c>
      <c r="IN326" s="7">
        <v>0</v>
      </c>
      <c r="IO326" s="7">
        <v>0</v>
      </c>
      <c r="IP326" s="7">
        <v>0</v>
      </c>
      <c r="IQ326" s="7">
        <v>0</v>
      </c>
      <c r="IR326" s="7">
        <v>0</v>
      </c>
      <c r="IS326" s="7">
        <v>0</v>
      </c>
      <c r="IT326" s="7">
        <v>0</v>
      </c>
      <c r="IU326" s="7">
        <v>0</v>
      </c>
      <c r="IV326" s="7">
        <v>0</v>
      </c>
      <c r="IW326" s="7">
        <v>0</v>
      </c>
      <c r="IX326" s="7">
        <v>0</v>
      </c>
      <c r="IY326" s="7">
        <v>0</v>
      </c>
      <c r="IZ326" s="7">
        <v>0</v>
      </c>
      <c r="JA326" s="7">
        <v>0</v>
      </c>
      <c r="JB326" s="7">
        <v>0</v>
      </c>
      <c r="JC326" s="7">
        <v>0</v>
      </c>
      <c r="JD326" s="7">
        <v>0</v>
      </c>
      <c r="JE326" s="7">
        <v>0</v>
      </c>
      <c r="JF326" s="7">
        <v>0</v>
      </c>
      <c r="JG326" s="7">
        <v>0</v>
      </c>
      <c r="JH326" s="7">
        <v>0</v>
      </c>
      <c r="JI326" s="7">
        <v>0</v>
      </c>
      <c r="JJ326" s="7">
        <v>0</v>
      </c>
      <c r="JK326" s="7">
        <v>0</v>
      </c>
      <c r="JL326" s="7">
        <v>0</v>
      </c>
      <c r="JM326" s="7">
        <v>0</v>
      </c>
      <c r="JN326" s="7">
        <v>0</v>
      </c>
      <c r="JO326" s="7">
        <v>0</v>
      </c>
      <c r="JP326" s="7">
        <v>0</v>
      </c>
      <c r="JQ326" s="7">
        <v>0</v>
      </c>
      <c r="JR326" s="7">
        <v>0</v>
      </c>
      <c r="JS326" s="7">
        <v>0</v>
      </c>
      <c r="JT326" s="7">
        <v>0</v>
      </c>
      <c r="JU326" s="7">
        <v>0</v>
      </c>
      <c r="JV326" s="7">
        <v>0</v>
      </c>
      <c r="JW326" s="7">
        <v>0</v>
      </c>
      <c r="JX326" s="7">
        <v>0</v>
      </c>
      <c r="JY326" s="7">
        <v>0</v>
      </c>
      <c r="JZ326" s="7">
        <v>0</v>
      </c>
      <c r="KA326" s="7">
        <v>0</v>
      </c>
      <c r="KB326" s="7">
        <v>0</v>
      </c>
      <c r="KC326" s="7">
        <v>0</v>
      </c>
      <c r="KD326" s="7">
        <v>0</v>
      </c>
      <c r="KE326" s="7">
        <v>0</v>
      </c>
      <c r="KF326" s="7">
        <v>0</v>
      </c>
      <c r="KG326" s="7">
        <v>0</v>
      </c>
      <c r="KH326" s="7">
        <v>0</v>
      </c>
      <c r="KI326" s="7">
        <v>0</v>
      </c>
      <c r="KJ326" s="7">
        <v>0</v>
      </c>
      <c r="KK326" s="7">
        <v>0</v>
      </c>
      <c r="KL326" s="7">
        <v>0</v>
      </c>
      <c r="KM326" s="7">
        <v>0</v>
      </c>
      <c r="KN326" s="7">
        <v>0</v>
      </c>
      <c r="KO326" s="7">
        <v>0</v>
      </c>
      <c r="KP326" s="7">
        <v>0</v>
      </c>
      <c r="KQ326" s="7">
        <v>0</v>
      </c>
      <c r="KR326" s="7">
        <v>0</v>
      </c>
      <c r="KS326" s="7">
        <v>0</v>
      </c>
      <c r="KT326" s="7">
        <v>0</v>
      </c>
      <c r="KU326" s="7">
        <v>0</v>
      </c>
      <c r="KV326" s="7">
        <v>0</v>
      </c>
      <c r="KW326" s="7">
        <v>0</v>
      </c>
      <c r="KX326" s="7">
        <v>0</v>
      </c>
      <c r="KY326" s="7">
        <v>0</v>
      </c>
      <c r="KZ326" s="7">
        <v>0</v>
      </c>
      <c r="LA326" s="7">
        <v>0</v>
      </c>
      <c r="LB326" s="7">
        <v>0</v>
      </c>
      <c r="LC326" s="7">
        <v>0</v>
      </c>
      <c r="LD326" s="7">
        <v>0</v>
      </c>
      <c r="LE326" s="7">
        <v>0</v>
      </c>
      <c r="LF326" s="7">
        <v>0</v>
      </c>
      <c r="LG326" s="7">
        <v>0</v>
      </c>
      <c r="LH326" s="7">
        <v>0</v>
      </c>
      <c r="LI326" s="7">
        <v>0</v>
      </c>
      <c r="LJ326" s="7">
        <v>0</v>
      </c>
      <c r="LK326" s="7">
        <v>0</v>
      </c>
      <c r="LL326" s="7">
        <v>0</v>
      </c>
      <c r="LM326" s="7">
        <v>0</v>
      </c>
      <c r="LN326" s="7">
        <v>0</v>
      </c>
      <c r="LO326" s="7">
        <v>0</v>
      </c>
      <c r="LP326" s="7">
        <v>0</v>
      </c>
      <c r="LQ326" s="7">
        <v>0</v>
      </c>
      <c r="LR326" s="7">
        <v>0</v>
      </c>
      <c r="LS326" s="7">
        <v>0</v>
      </c>
      <c r="LT326" s="7">
        <v>0</v>
      </c>
      <c r="LU326" s="7">
        <v>0</v>
      </c>
      <c r="LV326" s="7">
        <v>0</v>
      </c>
      <c r="LW326" s="7">
        <v>0</v>
      </c>
      <c r="LX326" s="7">
        <v>0</v>
      </c>
      <c r="LY326" s="7">
        <v>0</v>
      </c>
      <c r="LZ326" s="7">
        <v>0</v>
      </c>
      <c r="MA326" s="7">
        <v>0</v>
      </c>
      <c r="MB326" s="7">
        <v>0</v>
      </c>
      <c r="MC326" s="7">
        <v>0</v>
      </c>
      <c r="MD326" s="7">
        <v>0</v>
      </c>
      <c r="ME326" s="7">
        <v>0</v>
      </c>
      <c r="MF326" s="7">
        <v>0</v>
      </c>
      <c r="MG326" s="7">
        <v>0</v>
      </c>
      <c r="MH326" s="7">
        <v>0</v>
      </c>
      <c r="MI326" s="7">
        <v>0</v>
      </c>
      <c r="MJ326" s="7">
        <v>0</v>
      </c>
      <c r="MK326" s="7">
        <v>0</v>
      </c>
      <c r="ML326" s="7">
        <v>0</v>
      </c>
      <c r="MM326" s="7">
        <v>0</v>
      </c>
      <c r="MN326" s="7">
        <v>0</v>
      </c>
      <c r="MO326" s="7">
        <v>0</v>
      </c>
      <c r="MP326" s="7">
        <v>0</v>
      </c>
      <c r="MQ326" s="7">
        <v>0</v>
      </c>
      <c r="MR326" s="7">
        <v>0</v>
      </c>
      <c r="MS326" s="7">
        <v>0</v>
      </c>
      <c r="MT326" s="7">
        <v>0</v>
      </c>
      <c r="MU326" s="7">
        <v>0</v>
      </c>
      <c r="MV326" s="7">
        <v>0</v>
      </c>
      <c r="MW326" s="7">
        <v>0</v>
      </c>
      <c r="MX326" s="7">
        <v>0</v>
      </c>
      <c r="MY326" s="7">
        <v>0</v>
      </c>
      <c r="MZ326" s="7">
        <v>0</v>
      </c>
      <c r="NA326" s="7">
        <v>0</v>
      </c>
      <c r="NB326" s="7">
        <v>0</v>
      </c>
      <c r="NC326" s="7">
        <v>0</v>
      </c>
      <c r="ND326" s="7">
        <v>0</v>
      </c>
      <c r="NE326" s="7">
        <v>0</v>
      </c>
      <c r="NF326" s="11">
        <v>0</v>
      </c>
      <c r="NG326" s="12">
        <v>0</v>
      </c>
      <c r="NH326" s="12">
        <v>0</v>
      </c>
      <c r="NI326" s="12">
        <v>0</v>
      </c>
      <c r="NJ326" s="13">
        <v>0</v>
      </c>
      <c r="NK326" s="14">
        <v>0</v>
      </c>
      <c r="NL326" s="14">
        <v>0</v>
      </c>
      <c r="NM326" s="14">
        <v>0</v>
      </c>
      <c r="NN326" s="14">
        <v>0</v>
      </c>
      <c r="NO326" s="14">
        <v>0</v>
      </c>
      <c r="NP326" s="14">
        <v>0</v>
      </c>
      <c r="NQ326" s="14">
        <v>0</v>
      </c>
      <c r="NR326" s="14">
        <v>0</v>
      </c>
      <c r="NS326" s="14">
        <v>0</v>
      </c>
      <c r="NT326" s="14">
        <v>0</v>
      </c>
      <c r="NU326" s="14">
        <v>0</v>
      </c>
      <c r="NV326" s="14">
        <v>0</v>
      </c>
      <c r="NW326" s="14">
        <v>0</v>
      </c>
      <c r="NX326" s="14">
        <v>0</v>
      </c>
      <c r="NY326" s="14">
        <v>0</v>
      </c>
      <c r="NZ326" s="14">
        <v>0</v>
      </c>
      <c r="OA326" s="14">
        <v>0</v>
      </c>
      <c r="OB326" s="14">
        <v>0</v>
      </c>
      <c r="OC326" s="14">
        <v>0</v>
      </c>
      <c r="OD326" s="126">
        <v>0</v>
      </c>
      <c r="OE326" s="12">
        <v>0</v>
      </c>
      <c r="OF326" s="31">
        <v>0</v>
      </c>
      <c r="OG326" s="14">
        <v>0</v>
      </c>
      <c r="OH326" s="14">
        <v>0</v>
      </c>
      <c r="OI326" s="14">
        <v>10495971</v>
      </c>
      <c r="OJ326" s="14">
        <v>0</v>
      </c>
      <c r="OK326" s="14">
        <v>21735</v>
      </c>
      <c r="OL326" s="14">
        <v>0</v>
      </c>
      <c r="OM326" s="14">
        <v>0</v>
      </c>
      <c r="ON326" s="14">
        <v>0</v>
      </c>
      <c r="OO326" s="14">
        <v>0</v>
      </c>
      <c r="OP326" s="14">
        <v>10517706</v>
      </c>
      <c r="OQ326" s="14">
        <v>10517706</v>
      </c>
      <c r="OR326" s="14">
        <v>32310</v>
      </c>
      <c r="OS326" s="14">
        <v>121</v>
      </c>
      <c r="OT326" s="14">
        <v>32431</v>
      </c>
      <c r="OU326" s="14">
        <v>10550137</v>
      </c>
      <c r="OV326" s="14">
        <v>10550137</v>
      </c>
      <c r="OW326" s="14">
        <v>0</v>
      </c>
      <c r="OX326" s="14">
        <v>-1413</v>
      </c>
      <c r="OY326" s="14">
        <v>0</v>
      </c>
      <c r="OZ326" s="14">
        <v>0</v>
      </c>
      <c r="PA326" s="11">
        <v>-1413</v>
      </c>
      <c r="PB326" s="14">
        <v>10517706</v>
      </c>
      <c r="PC326" s="14">
        <v>10517706</v>
      </c>
      <c r="PD326" s="31">
        <v>32431</v>
      </c>
      <c r="PE326" s="14">
        <v>10550137</v>
      </c>
      <c r="PF326" s="14">
        <v>10550137</v>
      </c>
      <c r="PG326" s="14">
        <v>-1413</v>
      </c>
      <c r="PH326" s="12">
        <v>10548724</v>
      </c>
    </row>
    <row r="327" spans="1:424">
      <c r="A327" s="80"/>
      <c r="B327" s="81"/>
      <c r="C327" s="83" t="s">
        <v>694</v>
      </c>
      <c r="D327" s="89" t="s">
        <v>935</v>
      </c>
      <c r="E327" s="10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0</v>
      </c>
      <c r="BT327" s="7">
        <v>0</v>
      </c>
      <c r="BU327" s="7">
        <v>0</v>
      </c>
      <c r="BV327" s="7">
        <v>0</v>
      </c>
      <c r="BW327" s="7">
        <v>0</v>
      </c>
      <c r="BX327" s="7">
        <v>0</v>
      </c>
      <c r="BY327" s="7">
        <v>0</v>
      </c>
      <c r="BZ327" s="7">
        <v>0</v>
      </c>
      <c r="CA327" s="7">
        <v>0</v>
      </c>
      <c r="CB327" s="7">
        <v>0</v>
      </c>
      <c r="CC327" s="7">
        <v>0</v>
      </c>
      <c r="CD327" s="7">
        <v>0</v>
      </c>
      <c r="CE327" s="7">
        <v>0</v>
      </c>
      <c r="CF327" s="7">
        <v>0</v>
      </c>
      <c r="CG327" s="7">
        <v>0</v>
      </c>
      <c r="CH327" s="7">
        <v>0</v>
      </c>
      <c r="CI327" s="7">
        <v>0</v>
      </c>
      <c r="CJ327" s="7">
        <v>0</v>
      </c>
      <c r="CK327" s="7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v>0</v>
      </c>
      <c r="CU327" s="7">
        <v>0</v>
      </c>
      <c r="CV327" s="7">
        <v>0</v>
      </c>
      <c r="CW327" s="7">
        <v>0</v>
      </c>
      <c r="CX327" s="7">
        <v>0</v>
      </c>
      <c r="CY327" s="7">
        <v>0</v>
      </c>
      <c r="CZ327" s="7">
        <v>0</v>
      </c>
      <c r="DA327" s="7">
        <v>0</v>
      </c>
      <c r="DB327" s="7">
        <v>0</v>
      </c>
      <c r="DC327" s="7">
        <v>0</v>
      </c>
      <c r="DD327" s="7">
        <v>0</v>
      </c>
      <c r="DE327" s="7">
        <v>0</v>
      </c>
      <c r="DF327" s="7">
        <v>0</v>
      </c>
      <c r="DG327" s="7">
        <v>0</v>
      </c>
      <c r="DH327" s="7">
        <v>0</v>
      </c>
      <c r="DI327" s="7">
        <v>0</v>
      </c>
      <c r="DJ327" s="7">
        <v>0</v>
      </c>
      <c r="DK327" s="7">
        <v>0</v>
      </c>
      <c r="DL327" s="7">
        <v>0</v>
      </c>
      <c r="DM327" s="7">
        <v>0</v>
      </c>
      <c r="DN327" s="7">
        <v>0</v>
      </c>
      <c r="DO327" s="7">
        <v>0</v>
      </c>
      <c r="DP327" s="7">
        <v>0</v>
      </c>
      <c r="DQ327" s="7">
        <v>0</v>
      </c>
      <c r="DR327" s="7">
        <v>0</v>
      </c>
      <c r="DS327" s="7">
        <v>0</v>
      </c>
      <c r="DT327" s="7">
        <v>0</v>
      </c>
      <c r="DU327" s="7">
        <v>0</v>
      </c>
      <c r="DV327" s="7">
        <v>0</v>
      </c>
      <c r="DW327" s="7">
        <v>0</v>
      </c>
      <c r="DX327" s="7">
        <v>0</v>
      </c>
      <c r="DY327" s="7">
        <v>0</v>
      </c>
      <c r="DZ327" s="7">
        <v>0</v>
      </c>
      <c r="EA327" s="7">
        <v>0</v>
      </c>
      <c r="EB327" s="7">
        <v>0</v>
      </c>
      <c r="EC327" s="7">
        <v>0</v>
      </c>
      <c r="ED327" s="7">
        <v>0</v>
      </c>
      <c r="EE327" s="7">
        <v>0</v>
      </c>
      <c r="EF327" s="7">
        <v>0</v>
      </c>
      <c r="EG327" s="7">
        <v>0</v>
      </c>
      <c r="EH327" s="7">
        <v>0</v>
      </c>
      <c r="EI327" s="7">
        <v>0</v>
      </c>
      <c r="EJ327" s="7">
        <v>0</v>
      </c>
      <c r="EK327" s="7">
        <v>0</v>
      </c>
      <c r="EL327" s="7">
        <v>0</v>
      </c>
      <c r="EM327" s="7">
        <v>0</v>
      </c>
      <c r="EN327" s="7">
        <v>0</v>
      </c>
      <c r="EO327" s="7">
        <v>0</v>
      </c>
      <c r="EP327" s="7">
        <v>0</v>
      </c>
      <c r="EQ327" s="7">
        <v>0</v>
      </c>
      <c r="ER327" s="7">
        <v>0</v>
      </c>
      <c r="ES327" s="7">
        <v>0</v>
      </c>
      <c r="ET327" s="7">
        <v>0</v>
      </c>
      <c r="EU327" s="7">
        <v>0</v>
      </c>
      <c r="EV327" s="7">
        <v>0</v>
      </c>
      <c r="EW327" s="7">
        <v>0</v>
      </c>
      <c r="EX327" s="7">
        <v>0</v>
      </c>
      <c r="EY327" s="7">
        <v>0</v>
      </c>
      <c r="EZ327" s="7">
        <v>0</v>
      </c>
      <c r="FA327" s="7">
        <v>0</v>
      </c>
      <c r="FB327" s="7">
        <v>0</v>
      </c>
      <c r="FC327" s="7">
        <v>0</v>
      </c>
      <c r="FD327" s="7">
        <v>0</v>
      </c>
      <c r="FE327" s="7">
        <v>0</v>
      </c>
      <c r="FF327" s="7">
        <v>0</v>
      </c>
      <c r="FG327" s="7">
        <v>0</v>
      </c>
      <c r="FH327" s="7">
        <v>0</v>
      </c>
      <c r="FI327" s="7">
        <v>0</v>
      </c>
      <c r="FJ327" s="7">
        <v>0</v>
      </c>
      <c r="FK327" s="7">
        <v>0</v>
      </c>
      <c r="FL327" s="7">
        <v>0</v>
      </c>
      <c r="FM327" s="7">
        <v>0</v>
      </c>
      <c r="FN327" s="7">
        <v>0</v>
      </c>
      <c r="FO327" s="7">
        <v>0</v>
      </c>
      <c r="FP327" s="7">
        <v>0</v>
      </c>
      <c r="FQ327" s="7">
        <v>0</v>
      </c>
      <c r="FR327" s="7">
        <v>0</v>
      </c>
      <c r="FS327" s="7">
        <v>0</v>
      </c>
      <c r="FT327" s="7">
        <v>0</v>
      </c>
      <c r="FU327" s="7">
        <v>0</v>
      </c>
      <c r="FV327" s="7">
        <v>0</v>
      </c>
      <c r="FW327" s="7">
        <v>0</v>
      </c>
      <c r="FX327" s="7">
        <v>0</v>
      </c>
      <c r="FY327" s="7">
        <v>0</v>
      </c>
      <c r="FZ327" s="7">
        <v>0</v>
      </c>
      <c r="GA327" s="7">
        <v>0</v>
      </c>
      <c r="GB327" s="7">
        <v>0</v>
      </c>
      <c r="GC327" s="7">
        <v>0</v>
      </c>
      <c r="GD327" s="8">
        <v>0</v>
      </c>
      <c r="GE327" s="9">
        <v>0</v>
      </c>
      <c r="GF327" s="9">
        <v>0</v>
      </c>
      <c r="GG327" s="10">
        <v>0</v>
      </c>
      <c r="GH327" s="7">
        <v>0</v>
      </c>
      <c r="GI327" s="7">
        <v>0</v>
      </c>
      <c r="GJ327" s="7">
        <v>0</v>
      </c>
      <c r="GK327" s="7">
        <v>0</v>
      </c>
      <c r="GL327" s="7">
        <v>0</v>
      </c>
      <c r="GM327" s="7">
        <v>0</v>
      </c>
      <c r="GN327" s="7">
        <v>0</v>
      </c>
      <c r="GO327" s="7">
        <v>0</v>
      </c>
      <c r="GP327" s="7">
        <v>0</v>
      </c>
      <c r="GQ327" s="7">
        <v>0</v>
      </c>
      <c r="GR327" s="7">
        <v>0</v>
      </c>
      <c r="GS327" s="7">
        <v>0</v>
      </c>
      <c r="GT327" s="7">
        <v>0</v>
      </c>
      <c r="GU327" s="7">
        <v>0</v>
      </c>
      <c r="GV327" s="7">
        <v>0</v>
      </c>
      <c r="GW327" s="7">
        <v>0</v>
      </c>
      <c r="GX327" s="7">
        <v>0</v>
      </c>
      <c r="GY327" s="7">
        <v>0</v>
      </c>
      <c r="GZ327" s="7">
        <v>0</v>
      </c>
      <c r="HA327" s="7">
        <v>0</v>
      </c>
      <c r="HB327" s="7">
        <v>0</v>
      </c>
      <c r="HC327" s="7">
        <v>0</v>
      </c>
      <c r="HD327" s="7">
        <v>0</v>
      </c>
      <c r="HE327" s="7">
        <v>0</v>
      </c>
      <c r="HF327" s="7">
        <v>0</v>
      </c>
      <c r="HG327" s="7">
        <v>0</v>
      </c>
      <c r="HH327" s="7">
        <v>0</v>
      </c>
      <c r="HI327" s="7">
        <v>0</v>
      </c>
      <c r="HJ327" s="7">
        <v>0</v>
      </c>
      <c r="HK327" s="7">
        <v>0</v>
      </c>
      <c r="HL327" s="7">
        <v>0</v>
      </c>
      <c r="HM327" s="7">
        <v>0</v>
      </c>
      <c r="HN327" s="7">
        <v>0</v>
      </c>
      <c r="HO327" s="7">
        <v>0</v>
      </c>
      <c r="HP327" s="7">
        <v>0</v>
      </c>
      <c r="HQ327" s="7">
        <v>0</v>
      </c>
      <c r="HR327" s="7">
        <v>0</v>
      </c>
      <c r="HS327" s="7">
        <v>0</v>
      </c>
      <c r="HT327" s="7">
        <v>0</v>
      </c>
      <c r="HU327" s="7">
        <v>0</v>
      </c>
      <c r="HV327" s="7">
        <v>0</v>
      </c>
      <c r="HW327" s="7">
        <v>0</v>
      </c>
      <c r="HX327" s="7">
        <v>0</v>
      </c>
      <c r="HY327" s="7">
        <v>0</v>
      </c>
      <c r="HZ327" s="7">
        <v>0</v>
      </c>
      <c r="IA327" s="7">
        <v>0</v>
      </c>
      <c r="IB327" s="7">
        <v>0</v>
      </c>
      <c r="IC327" s="7">
        <v>0</v>
      </c>
      <c r="ID327" s="7">
        <v>0</v>
      </c>
      <c r="IE327" s="7">
        <v>0</v>
      </c>
      <c r="IF327" s="7">
        <v>0</v>
      </c>
      <c r="IG327" s="7">
        <v>0</v>
      </c>
      <c r="IH327" s="7">
        <v>0</v>
      </c>
      <c r="II327" s="7">
        <v>0</v>
      </c>
      <c r="IJ327" s="7">
        <v>0</v>
      </c>
      <c r="IK327" s="7">
        <v>0</v>
      </c>
      <c r="IL327" s="7">
        <v>0</v>
      </c>
      <c r="IM327" s="7">
        <v>0</v>
      </c>
      <c r="IN327" s="7">
        <v>0</v>
      </c>
      <c r="IO327" s="7">
        <v>0</v>
      </c>
      <c r="IP327" s="7">
        <v>0</v>
      </c>
      <c r="IQ327" s="7">
        <v>0</v>
      </c>
      <c r="IR327" s="7">
        <v>0</v>
      </c>
      <c r="IS327" s="7">
        <v>0</v>
      </c>
      <c r="IT327" s="7">
        <v>0</v>
      </c>
      <c r="IU327" s="7">
        <v>0</v>
      </c>
      <c r="IV327" s="7">
        <v>0</v>
      </c>
      <c r="IW327" s="7">
        <v>0</v>
      </c>
      <c r="IX327" s="7">
        <v>0</v>
      </c>
      <c r="IY327" s="7">
        <v>0</v>
      </c>
      <c r="IZ327" s="7">
        <v>0</v>
      </c>
      <c r="JA327" s="7">
        <v>0</v>
      </c>
      <c r="JB327" s="7">
        <v>0</v>
      </c>
      <c r="JC327" s="7">
        <v>0</v>
      </c>
      <c r="JD327" s="7">
        <v>0</v>
      </c>
      <c r="JE327" s="7">
        <v>0</v>
      </c>
      <c r="JF327" s="7">
        <v>0</v>
      </c>
      <c r="JG327" s="7">
        <v>0</v>
      </c>
      <c r="JH327" s="7">
        <v>0</v>
      </c>
      <c r="JI327" s="7">
        <v>0</v>
      </c>
      <c r="JJ327" s="7">
        <v>0</v>
      </c>
      <c r="JK327" s="7">
        <v>0</v>
      </c>
      <c r="JL327" s="7">
        <v>0</v>
      </c>
      <c r="JM327" s="7">
        <v>0</v>
      </c>
      <c r="JN327" s="7">
        <v>0</v>
      </c>
      <c r="JO327" s="7">
        <v>0</v>
      </c>
      <c r="JP327" s="7">
        <v>0</v>
      </c>
      <c r="JQ327" s="7">
        <v>0</v>
      </c>
      <c r="JR327" s="7">
        <v>0</v>
      </c>
      <c r="JS327" s="7">
        <v>0</v>
      </c>
      <c r="JT327" s="7">
        <v>0</v>
      </c>
      <c r="JU327" s="7">
        <v>0</v>
      </c>
      <c r="JV327" s="7">
        <v>0</v>
      </c>
      <c r="JW327" s="7">
        <v>0</v>
      </c>
      <c r="JX327" s="7">
        <v>0</v>
      </c>
      <c r="JY327" s="7">
        <v>0</v>
      </c>
      <c r="JZ327" s="7">
        <v>0</v>
      </c>
      <c r="KA327" s="7">
        <v>0</v>
      </c>
      <c r="KB327" s="7">
        <v>0</v>
      </c>
      <c r="KC327" s="7">
        <v>0</v>
      </c>
      <c r="KD327" s="7">
        <v>0</v>
      </c>
      <c r="KE327" s="7">
        <v>0</v>
      </c>
      <c r="KF327" s="7">
        <v>0</v>
      </c>
      <c r="KG327" s="7">
        <v>0</v>
      </c>
      <c r="KH327" s="7">
        <v>0</v>
      </c>
      <c r="KI327" s="7">
        <v>0</v>
      </c>
      <c r="KJ327" s="7">
        <v>0</v>
      </c>
      <c r="KK327" s="7">
        <v>0</v>
      </c>
      <c r="KL327" s="7">
        <v>0</v>
      </c>
      <c r="KM327" s="7">
        <v>0</v>
      </c>
      <c r="KN327" s="7">
        <v>0</v>
      </c>
      <c r="KO327" s="7">
        <v>0</v>
      </c>
      <c r="KP327" s="7">
        <v>0</v>
      </c>
      <c r="KQ327" s="7">
        <v>0</v>
      </c>
      <c r="KR327" s="7">
        <v>0</v>
      </c>
      <c r="KS327" s="7">
        <v>0</v>
      </c>
      <c r="KT327" s="7">
        <v>0</v>
      </c>
      <c r="KU327" s="7">
        <v>0</v>
      </c>
      <c r="KV327" s="7">
        <v>0</v>
      </c>
      <c r="KW327" s="7">
        <v>0</v>
      </c>
      <c r="KX327" s="7">
        <v>0</v>
      </c>
      <c r="KY327" s="7">
        <v>0</v>
      </c>
      <c r="KZ327" s="7">
        <v>0</v>
      </c>
      <c r="LA327" s="7">
        <v>0</v>
      </c>
      <c r="LB327" s="7">
        <v>0</v>
      </c>
      <c r="LC327" s="7">
        <v>0</v>
      </c>
      <c r="LD327" s="7">
        <v>0</v>
      </c>
      <c r="LE327" s="7">
        <v>0</v>
      </c>
      <c r="LF327" s="7">
        <v>0</v>
      </c>
      <c r="LG327" s="7">
        <v>0</v>
      </c>
      <c r="LH327" s="7">
        <v>0</v>
      </c>
      <c r="LI327" s="7">
        <v>0</v>
      </c>
      <c r="LJ327" s="7">
        <v>0</v>
      </c>
      <c r="LK327" s="7">
        <v>0</v>
      </c>
      <c r="LL327" s="7">
        <v>0</v>
      </c>
      <c r="LM327" s="7">
        <v>0</v>
      </c>
      <c r="LN327" s="7">
        <v>0</v>
      </c>
      <c r="LO327" s="7">
        <v>0</v>
      </c>
      <c r="LP327" s="7">
        <v>0</v>
      </c>
      <c r="LQ327" s="7">
        <v>0</v>
      </c>
      <c r="LR327" s="7">
        <v>0</v>
      </c>
      <c r="LS327" s="7">
        <v>0</v>
      </c>
      <c r="LT327" s="7">
        <v>0</v>
      </c>
      <c r="LU327" s="7">
        <v>0</v>
      </c>
      <c r="LV327" s="7">
        <v>0</v>
      </c>
      <c r="LW327" s="7">
        <v>0</v>
      </c>
      <c r="LX327" s="7">
        <v>0</v>
      </c>
      <c r="LY327" s="7">
        <v>0</v>
      </c>
      <c r="LZ327" s="7">
        <v>0</v>
      </c>
      <c r="MA327" s="7">
        <v>0</v>
      </c>
      <c r="MB327" s="7">
        <v>0</v>
      </c>
      <c r="MC327" s="7">
        <v>0</v>
      </c>
      <c r="MD327" s="7">
        <v>0</v>
      </c>
      <c r="ME327" s="7">
        <v>0</v>
      </c>
      <c r="MF327" s="7">
        <v>0</v>
      </c>
      <c r="MG327" s="7">
        <v>0</v>
      </c>
      <c r="MH327" s="7">
        <v>0</v>
      </c>
      <c r="MI327" s="7">
        <v>0</v>
      </c>
      <c r="MJ327" s="7">
        <v>0</v>
      </c>
      <c r="MK327" s="7">
        <v>0</v>
      </c>
      <c r="ML327" s="7">
        <v>0</v>
      </c>
      <c r="MM327" s="7">
        <v>0</v>
      </c>
      <c r="MN327" s="7">
        <v>0</v>
      </c>
      <c r="MO327" s="7">
        <v>0</v>
      </c>
      <c r="MP327" s="7">
        <v>0</v>
      </c>
      <c r="MQ327" s="7">
        <v>0</v>
      </c>
      <c r="MR327" s="7">
        <v>0</v>
      </c>
      <c r="MS327" s="7">
        <v>0</v>
      </c>
      <c r="MT327" s="7">
        <v>0</v>
      </c>
      <c r="MU327" s="7">
        <v>0</v>
      </c>
      <c r="MV327" s="7">
        <v>0</v>
      </c>
      <c r="MW327" s="7">
        <v>0</v>
      </c>
      <c r="MX327" s="7">
        <v>0</v>
      </c>
      <c r="MY327" s="7">
        <v>0</v>
      </c>
      <c r="MZ327" s="7">
        <v>0</v>
      </c>
      <c r="NA327" s="7">
        <v>0</v>
      </c>
      <c r="NB327" s="7">
        <v>0</v>
      </c>
      <c r="NC327" s="7">
        <v>0</v>
      </c>
      <c r="ND327" s="7">
        <v>0</v>
      </c>
      <c r="NE327" s="7">
        <v>0</v>
      </c>
      <c r="NF327" s="11">
        <v>0</v>
      </c>
      <c r="NG327" s="12">
        <v>0</v>
      </c>
      <c r="NH327" s="12">
        <v>0</v>
      </c>
      <c r="NI327" s="12">
        <v>0</v>
      </c>
      <c r="NJ327" s="13">
        <v>0</v>
      </c>
      <c r="NK327" s="14">
        <v>0</v>
      </c>
      <c r="NL327" s="14">
        <v>0</v>
      </c>
      <c r="NM327" s="14">
        <v>0</v>
      </c>
      <c r="NN327" s="14">
        <v>0</v>
      </c>
      <c r="NO327" s="14">
        <v>0</v>
      </c>
      <c r="NP327" s="14">
        <v>0</v>
      </c>
      <c r="NQ327" s="14">
        <v>0</v>
      </c>
      <c r="NR327" s="14">
        <v>0</v>
      </c>
      <c r="NS327" s="14">
        <v>0</v>
      </c>
      <c r="NT327" s="14">
        <v>0</v>
      </c>
      <c r="NU327" s="14">
        <v>0</v>
      </c>
      <c r="NV327" s="14">
        <v>0</v>
      </c>
      <c r="NW327" s="14">
        <v>0</v>
      </c>
      <c r="NX327" s="14">
        <v>0</v>
      </c>
      <c r="NY327" s="14">
        <v>0</v>
      </c>
      <c r="NZ327" s="14">
        <v>0</v>
      </c>
      <c r="OA327" s="14">
        <v>0</v>
      </c>
      <c r="OB327" s="14">
        <v>0</v>
      </c>
      <c r="OC327" s="14">
        <v>0</v>
      </c>
      <c r="OD327" s="126">
        <v>0</v>
      </c>
      <c r="OE327" s="12">
        <v>0</v>
      </c>
      <c r="OF327" s="31">
        <v>0</v>
      </c>
      <c r="OG327" s="14">
        <v>0</v>
      </c>
      <c r="OH327" s="14">
        <v>0</v>
      </c>
      <c r="OI327" s="14">
        <v>44020437</v>
      </c>
      <c r="OJ327" s="14">
        <v>0</v>
      </c>
      <c r="OK327" s="14">
        <v>0</v>
      </c>
      <c r="OL327" s="14">
        <v>0</v>
      </c>
      <c r="OM327" s="14">
        <v>0</v>
      </c>
      <c r="ON327" s="14">
        <v>0</v>
      </c>
      <c r="OO327" s="14">
        <v>0</v>
      </c>
      <c r="OP327" s="14">
        <v>44020437</v>
      </c>
      <c r="OQ327" s="14">
        <v>44020437</v>
      </c>
      <c r="OR327" s="14">
        <v>0</v>
      </c>
      <c r="OS327" s="14">
        <v>0</v>
      </c>
      <c r="OT327" s="14">
        <v>0</v>
      </c>
      <c r="OU327" s="14">
        <v>44020437</v>
      </c>
      <c r="OV327" s="14">
        <v>44020437</v>
      </c>
      <c r="OW327" s="14">
        <v>0</v>
      </c>
      <c r="OX327" s="14">
        <v>0</v>
      </c>
      <c r="OY327" s="14">
        <v>0</v>
      </c>
      <c r="OZ327" s="14">
        <v>0</v>
      </c>
      <c r="PA327" s="11">
        <v>0</v>
      </c>
      <c r="PB327" s="14">
        <v>44020437</v>
      </c>
      <c r="PC327" s="14">
        <v>44020437</v>
      </c>
      <c r="PD327" s="31">
        <v>0</v>
      </c>
      <c r="PE327" s="14">
        <v>44020437</v>
      </c>
      <c r="PF327" s="14">
        <v>44020437</v>
      </c>
      <c r="PG327" s="14">
        <v>0</v>
      </c>
      <c r="PH327" s="12">
        <v>44020437</v>
      </c>
    </row>
    <row r="328" spans="1:424">
      <c r="A328" s="80"/>
      <c r="B328" s="81"/>
      <c r="C328" s="83" t="s">
        <v>695</v>
      </c>
      <c r="D328" s="89" t="s">
        <v>936</v>
      </c>
      <c r="E328" s="10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4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3</v>
      </c>
      <c r="T328" s="7">
        <v>3</v>
      </c>
      <c r="U328" s="7">
        <v>13</v>
      </c>
      <c r="V328" s="7">
        <v>0</v>
      </c>
      <c r="W328" s="7">
        <v>0</v>
      </c>
      <c r="X328" s="7">
        <v>5</v>
      </c>
      <c r="Y328" s="7">
        <v>0</v>
      </c>
      <c r="Z328" s="7">
        <v>0</v>
      </c>
      <c r="AA328" s="7">
        <v>1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1</v>
      </c>
      <c r="AK328" s="7">
        <v>13</v>
      </c>
      <c r="AL328" s="7">
        <v>2</v>
      </c>
      <c r="AM328" s="7">
        <v>3</v>
      </c>
      <c r="AN328" s="7">
        <v>0</v>
      </c>
      <c r="AO328" s="7">
        <v>0</v>
      </c>
      <c r="AP328" s="7">
        <v>14</v>
      </c>
      <c r="AQ328" s="7">
        <v>0</v>
      </c>
      <c r="AR328" s="7">
        <v>0</v>
      </c>
      <c r="AS328" s="7">
        <v>13</v>
      </c>
      <c r="AT328" s="7">
        <v>20</v>
      </c>
      <c r="AU328" s="7">
        <v>101</v>
      </c>
      <c r="AV328" s="7">
        <v>0</v>
      </c>
      <c r="AW328" s="7">
        <v>2</v>
      </c>
      <c r="AX328" s="7">
        <v>0</v>
      </c>
      <c r="AY328" s="7">
        <v>0</v>
      </c>
      <c r="AZ328" s="7">
        <v>0</v>
      </c>
      <c r="BA328" s="7">
        <v>1</v>
      </c>
      <c r="BB328" s="7">
        <v>0</v>
      </c>
      <c r="BC328" s="7">
        <v>125</v>
      </c>
      <c r="BD328" s="7">
        <v>8</v>
      </c>
      <c r="BE328" s="7">
        <v>34</v>
      </c>
      <c r="BF328" s="7">
        <v>19</v>
      </c>
      <c r="BG328" s="7">
        <v>24</v>
      </c>
      <c r="BH328" s="7">
        <v>0</v>
      </c>
      <c r="BI328" s="7">
        <v>3</v>
      </c>
      <c r="BJ328" s="7">
        <v>70</v>
      </c>
      <c r="BK328" s="7">
        <v>2</v>
      </c>
      <c r="BL328" s="7">
        <v>2</v>
      </c>
      <c r="BM328" s="7">
        <v>0</v>
      </c>
      <c r="BN328" s="7">
        <v>0</v>
      </c>
      <c r="BO328" s="7">
        <v>7</v>
      </c>
      <c r="BP328" s="7">
        <v>13</v>
      </c>
      <c r="BQ328" s="7">
        <v>1</v>
      </c>
      <c r="BR328" s="7">
        <v>0</v>
      </c>
      <c r="BS328" s="7">
        <v>17</v>
      </c>
      <c r="BT328" s="7">
        <v>0</v>
      </c>
      <c r="BU328" s="7">
        <v>0</v>
      </c>
      <c r="BV328" s="7">
        <v>5</v>
      </c>
      <c r="BW328" s="7">
        <v>6</v>
      </c>
      <c r="BX328" s="7">
        <v>0</v>
      </c>
      <c r="BY328" s="7">
        <v>0</v>
      </c>
      <c r="BZ328" s="7">
        <v>0</v>
      </c>
      <c r="CA328" s="7">
        <v>0</v>
      </c>
      <c r="CB328" s="7">
        <v>0</v>
      </c>
      <c r="CC328" s="7">
        <v>6</v>
      </c>
      <c r="CD328" s="7">
        <v>26</v>
      </c>
      <c r="CE328" s="7">
        <v>5</v>
      </c>
      <c r="CF328" s="7">
        <v>0</v>
      </c>
      <c r="CG328" s="7">
        <v>22</v>
      </c>
      <c r="CH328" s="7">
        <v>14</v>
      </c>
      <c r="CI328" s="7">
        <v>44</v>
      </c>
      <c r="CJ328" s="7">
        <v>5</v>
      </c>
      <c r="CK328" s="7">
        <v>7</v>
      </c>
      <c r="CL328" s="7">
        <v>15</v>
      </c>
      <c r="CM328" s="7">
        <v>0</v>
      </c>
      <c r="CN328" s="7">
        <v>1</v>
      </c>
      <c r="CO328" s="7">
        <v>0</v>
      </c>
      <c r="CP328" s="7">
        <v>13</v>
      </c>
      <c r="CQ328" s="7">
        <v>9</v>
      </c>
      <c r="CR328" s="7">
        <v>12</v>
      </c>
      <c r="CS328" s="7">
        <v>18</v>
      </c>
      <c r="CT328" s="7">
        <v>49</v>
      </c>
      <c r="CU328" s="7">
        <v>32</v>
      </c>
      <c r="CV328" s="7">
        <v>7</v>
      </c>
      <c r="CW328" s="7">
        <v>258</v>
      </c>
      <c r="CX328" s="7">
        <v>24</v>
      </c>
      <c r="CY328" s="7">
        <v>7</v>
      </c>
      <c r="CZ328" s="7">
        <v>0</v>
      </c>
      <c r="DA328" s="7">
        <v>0</v>
      </c>
      <c r="DB328" s="7">
        <v>171</v>
      </c>
      <c r="DC328" s="7">
        <v>108</v>
      </c>
      <c r="DD328" s="7">
        <v>6</v>
      </c>
      <c r="DE328" s="7">
        <v>121</v>
      </c>
      <c r="DF328" s="7">
        <v>33</v>
      </c>
      <c r="DG328" s="7">
        <v>13</v>
      </c>
      <c r="DH328" s="7">
        <v>549</v>
      </c>
      <c r="DI328" s="7">
        <v>10</v>
      </c>
      <c r="DJ328" s="7">
        <v>90</v>
      </c>
      <c r="DK328" s="7">
        <v>42</v>
      </c>
      <c r="DL328" s="7">
        <v>0</v>
      </c>
      <c r="DM328" s="7">
        <v>8</v>
      </c>
      <c r="DN328" s="7">
        <v>0</v>
      </c>
      <c r="DO328" s="7">
        <v>5</v>
      </c>
      <c r="DP328" s="7">
        <v>71</v>
      </c>
      <c r="DQ328" s="7">
        <v>2</v>
      </c>
      <c r="DR328" s="7">
        <v>18</v>
      </c>
      <c r="DS328" s="7">
        <v>21</v>
      </c>
      <c r="DT328" s="7">
        <v>3</v>
      </c>
      <c r="DU328" s="7">
        <v>374</v>
      </c>
      <c r="DV328" s="7">
        <v>359</v>
      </c>
      <c r="DW328" s="7">
        <v>370</v>
      </c>
      <c r="DX328" s="7">
        <v>153</v>
      </c>
      <c r="DY328" s="7">
        <v>52</v>
      </c>
      <c r="DZ328" s="7">
        <v>65</v>
      </c>
      <c r="EA328" s="7">
        <v>20</v>
      </c>
      <c r="EB328" s="7">
        <v>4</v>
      </c>
      <c r="EC328" s="7">
        <v>528</v>
      </c>
      <c r="ED328" s="7">
        <v>1392</v>
      </c>
      <c r="EE328" s="7">
        <v>11067</v>
      </c>
      <c r="EF328" s="7">
        <v>1370</v>
      </c>
      <c r="EG328" s="7">
        <v>11247</v>
      </c>
      <c r="EH328" s="7">
        <v>13147</v>
      </c>
      <c r="EI328" s="7">
        <v>400</v>
      </c>
      <c r="EJ328" s="7">
        <v>33</v>
      </c>
      <c r="EK328" s="7">
        <v>0</v>
      </c>
      <c r="EL328" s="7">
        <v>6</v>
      </c>
      <c r="EM328" s="7">
        <v>0</v>
      </c>
      <c r="EN328" s="7">
        <v>13</v>
      </c>
      <c r="EO328" s="7">
        <v>12</v>
      </c>
      <c r="EP328" s="7">
        <v>0</v>
      </c>
      <c r="EQ328" s="7">
        <v>0</v>
      </c>
      <c r="ER328" s="7">
        <v>21</v>
      </c>
      <c r="ES328" s="7">
        <v>9</v>
      </c>
      <c r="ET328" s="7">
        <v>184</v>
      </c>
      <c r="EU328" s="7">
        <v>19</v>
      </c>
      <c r="EV328" s="7">
        <v>15</v>
      </c>
      <c r="EW328" s="7">
        <v>13</v>
      </c>
      <c r="EX328" s="7">
        <v>22</v>
      </c>
      <c r="EY328" s="7">
        <v>495</v>
      </c>
      <c r="EZ328" s="7">
        <v>42</v>
      </c>
      <c r="FA328" s="7">
        <v>961</v>
      </c>
      <c r="FB328" s="7">
        <v>2045</v>
      </c>
      <c r="FC328" s="7">
        <v>859</v>
      </c>
      <c r="FD328" s="7">
        <v>1653</v>
      </c>
      <c r="FE328" s="7">
        <v>1431</v>
      </c>
      <c r="FF328" s="7">
        <v>16311</v>
      </c>
      <c r="FG328" s="7">
        <v>9145</v>
      </c>
      <c r="FH328" s="7">
        <v>2518</v>
      </c>
      <c r="FI328" s="7">
        <v>1359</v>
      </c>
      <c r="FJ328" s="7">
        <v>4698</v>
      </c>
      <c r="FK328" s="7">
        <v>1706</v>
      </c>
      <c r="FL328" s="7">
        <v>2549</v>
      </c>
      <c r="FM328" s="7">
        <v>161</v>
      </c>
      <c r="FN328" s="7">
        <v>259</v>
      </c>
      <c r="FO328" s="7">
        <v>47</v>
      </c>
      <c r="FP328" s="7">
        <v>290</v>
      </c>
      <c r="FQ328" s="7">
        <v>200</v>
      </c>
      <c r="FR328" s="7">
        <v>28</v>
      </c>
      <c r="FS328" s="7">
        <v>99</v>
      </c>
      <c r="FT328" s="7">
        <v>12</v>
      </c>
      <c r="FU328" s="7">
        <v>84</v>
      </c>
      <c r="FV328" s="7">
        <v>1181</v>
      </c>
      <c r="FW328" s="7">
        <v>41</v>
      </c>
      <c r="FX328" s="7">
        <v>666</v>
      </c>
      <c r="FY328" s="7">
        <v>95</v>
      </c>
      <c r="FZ328" s="7">
        <v>447</v>
      </c>
      <c r="GA328" s="7">
        <v>717</v>
      </c>
      <c r="GB328" s="7">
        <v>0</v>
      </c>
      <c r="GC328" s="7">
        <v>4014</v>
      </c>
      <c r="GD328" s="8">
        <v>161893</v>
      </c>
      <c r="GE328" s="9">
        <v>97388</v>
      </c>
      <c r="GF328" s="9">
        <v>259281</v>
      </c>
      <c r="GG328" s="10">
        <v>0</v>
      </c>
      <c r="GH328" s="7">
        <v>0</v>
      </c>
      <c r="GI328" s="7">
        <v>0</v>
      </c>
      <c r="GJ328" s="7">
        <v>0</v>
      </c>
      <c r="GK328" s="7">
        <v>0</v>
      </c>
      <c r="GL328" s="7">
        <v>0</v>
      </c>
      <c r="GM328" s="7">
        <v>0</v>
      </c>
      <c r="GN328" s="7">
        <v>359</v>
      </c>
      <c r="GO328" s="7">
        <v>14</v>
      </c>
      <c r="GP328" s="7">
        <v>2</v>
      </c>
      <c r="GQ328" s="7">
        <v>696</v>
      </c>
      <c r="GR328" s="7">
        <v>606</v>
      </c>
      <c r="GS328" s="7">
        <v>33</v>
      </c>
      <c r="GT328" s="7">
        <v>0</v>
      </c>
      <c r="GU328" s="7">
        <v>688</v>
      </c>
      <c r="GV328" s="7">
        <v>725</v>
      </c>
      <c r="GW328" s="7">
        <v>1333</v>
      </c>
      <c r="GX328" s="7">
        <v>59</v>
      </c>
      <c r="GY328" s="7">
        <v>19</v>
      </c>
      <c r="GZ328" s="7">
        <v>832</v>
      </c>
      <c r="HA328" s="7">
        <v>27</v>
      </c>
      <c r="HB328" s="7">
        <v>108</v>
      </c>
      <c r="HC328" s="7">
        <v>158</v>
      </c>
      <c r="HD328" s="7">
        <v>0</v>
      </c>
      <c r="HE328" s="7">
        <v>0</v>
      </c>
      <c r="HF328" s="7">
        <v>0</v>
      </c>
      <c r="HG328" s="7">
        <v>263</v>
      </c>
      <c r="HH328" s="7">
        <v>65</v>
      </c>
      <c r="HI328" s="7">
        <v>229</v>
      </c>
      <c r="HJ328" s="7">
        <v>62</v>
      </c>
      <c r="HK328" s="7">
        <v>208</v>
      </c>
      <c r="HL328" s="7">
        <v>457</v>
      </c>
      <c r="HM328" s="7">
        <v>1269</v>
      </c>
      <c r="HN328" s="7">
        <v>230</v>
      </c>
      <c r="HO328" s="7">
        <v>532</v>
      </c>
      <c r="HP328" s="7">
        <v>188</v>
      </c>
      <c r="HQ328" s="7">
        <v>785</v>
      </c>
      <c r="HR328" s="7">
        <v>975</v>
      </c>
      <c r="HS328" s="7">
        <v>1349</v>
      </c>
      <c r="HT328" s="7">
        <v>608</v>
      </c>
      <c r="HU328" s="7">
        <v>2243</v>
      </c>
      <c r="HV328" s="7">
        <v>1883</v>
      </c>
      <c r="HW328" s="7">
        <v>3302</v>
      </c>
      <c r="HX328" s="7">
        <v>122</v>
      </c>
      <c r="HY328" s="7">
        <v>585</v>
      </c>
      <c r="HZ328" s="7">
        <v>395</v>
      </c>
      <c r="IA328" s="7">
        <v>730</v>
      </c>
      <c r="IB328" s="7">
        <v>885</v>
      </c>
      <c r="IC328" s="7">
        <v>1192</v>
      </c>
      <c r="ID328" s="7">
        <v>156</v>
      </c>
      <c r="IE328" s="7">
        <v>25865</v>
      </c>
      <c r="IF328" s="7">
        <v>1305</v>
      </c>
      <c r="IG328" s="7">
        <v>1543</v>
      </c>
      <c r="IH328" s="7">
        <v>1349</v>
      </c>
      <c r="II328" s="7">
        <v>3389</v>
      </c>
      <c r="IJ328" s="7">
        <v>665</v>
      </c>
      <c r="IK328" s="7">
        <v>581</v>
      </c>
      <c r="IL328" s="7">
        <v>21392</v>
      </c>
      <c r="IM328" s="7">
        <v>381</v>
      </c>
      <c r="IN328" s="7">
        <v>476</v>
      </c>
      <c r="IO328" s="7">
        <v>0</v>
      </c>
      <c r="IP328" s="7">
        <v>0</v>
      </c>
      <c r="IQ328" s="7">
        <v>894</v>
      </c>
      <c r="IR328" s="7">
        <v>1331</v>
      </c>
      <c r="IS328" s="7">
        <v>1601</v>
      </c>
      <c r="IT328" s="7">
        <v>366</v>
      </c>
      <c r="IU328" s="7">
        <v>7104</v>
      </c>
      <c r="IV328" s="7">
        <v>843</v>
      </c>
      <c r="IW328" s="7">
        <v>0</v>
      </c>
      <c r="IX328" s="7">
        <v>2582</v>
      </c>
      <c r="IY328" s="7">
        <v>1547</v>
      </c>
      <c r="IZ328" s="7">
        <v>1503</v>
      </c>
      <c r="JA328" s="7">
        <v>249</v>
      </c>
      <c r="JB328" s="7">
        <v>0</v>
      </c>
      <c r="JC328" s="7">
        <v>0</v>
      </c>
      <c r="JD328" s="7">
        <v>463</v>
      </c>
      <c r="JE328" s="7">
        <v>1771</v>
      </c>
      <c r="JF328" s="7">
        <v>12881</v>
      </c>
      <c r="JG328" s="7">
        <v>1871</v>
      </c>
      <c r="JH328" s="7">
        <v>392</v>
      </c>
      <c r="JI328" s="7">
        <v>3339</v>
      </c>
      <c r="JJ328" s="7">
        <v>2332</v>
      </c>
      <c r="JK328" s="7">
        <v>3839</v>
      </c>
      <c r="JL328" s="7">
        <v>1168</v>
      </c>
      <c r="JM328" s="7">
        <v>1298</v>
      </c>
      <c r="JN328" s="7">
        <v>2709</v>
      </c>
      <c r="JO328" s="7">
        <v>621</v>
      </c>
      <c r="JP328" s="7">
        <v>1260</v>
      </c>
      <c r="JQ328" s="7">
        <v>499</v>
      </c>
      <c r="JR328" s="7">
        <v>1047</v>
      </c>
      <c r="JS328" s="7">
        <v>1572</v>
      </c>
      <c r="JT328" s="7">
        <v>1993</v>
      </c>
      <c r="JU328" s="7">
        <v>1626</v>
      </c>
      <c r="JV328" s="7">
        <v>6844</v>
      </c>
      <c r="JW328" s="7">
        <v>3987</v>
      </c>
      <c r="JX328" s="7">
        <v>635</v>
      </c>
      <c r="JY328" s="7">
        <v>5253</v>
      </c>
      <c r="JZ328" s="7">
        <v>1247</v>
      </c>
      <c r="KA328" s="7">
        <v>308</v>
      </c>
      <c r="KB328" s="7">
        <v>408</v>
      </c>
      <c r="KC328" s="7">
        <v>24591</v>
      </c>
      <c r="KD328" s="7">
        <v>18884</v>
      </c>
      <c r="KE328" s="7">
        <v>10608</v>
      </c>
      <c r="KF328" s="7">
        <v>4944</v>
      </c>
      <c r="KG328" s="7">
        <v>4507</v>
      </c>
      <c r="KH328" s="7">
        <v>2976</v>
      </c>
      <c r="KI328" s="7">
        <v>2438</v>
      </c>
      <c r="KJ328" s="7">
        <v>26402</v>
      </c>
      <c r="KK328" s="7">
        <v>918</v>
      </c>
      <c r="KL328" s="7">
        <v>5213</v>
      </c>
      <c r="KM328" s="7">
        <v>2025</v>
      </c>
      <c r="KN328" s="7">
        <v>244</v>
      </c>
      <c r="KO328" s="7">
        <v>2210</v>
      </c>
      <c r="KP328" s="7">
        <v>735</v>
      </c>
      <c r="KQ328" s="7">
        <v>1000</v>
      </c>
      <c r="KR328" s="7">
        <v>894</v>
      </c>
      <c r="KS328" s="7">
        <v>1002</v>
      </c>
      <c r="KT328" s="7">
        <v>514</v>
      </c>
      <c r="KU328" s="7">
        <v>1245</v>
      </c>
      <c r="KV328" s="7">
        <v>145</v>
      </c>
      <c r="KW328" s="7">
        <v>10080</v>
      </c>
      <c r="KX328" s="7">
        <v>9922</v>
      </c>
      <c r="KY328" s="7">
        <v>8726</v>
      </c>
      <c r="KZ328" s="7">
        <v>6955</v>
      </c>
      <c r="LA328" s="7">
        <v>1834</v>
      </c>
      <c r="LB328" s="7">
        <v>10098</v>
      </c>
      <c r="LC328" s="7">
        <v>632</v>
      </c>
      <c r="LD328" s="7">
        <v>19</v>
      </c>
      <c r="LE328" s="7">
        <v>7212</v>
      </c>
      <c r="LF328" s="7">
        <v>58431</v>
      </c>
      <c r="LG328" s="7">
        <v>192613</v>
      </c>
      <c r="LH328" s="7">
        <v>52506</v>
      </c>
      <c r="LI328" s="7">
        <v>97101</v>
      </c>
      <c r="LJ328" s="7">
        <v>227411</v>
      </c>
      <c r="LK328" s="7">
        <v>1285</v>
      </c>
      <c r="LL328" s="7">
        <v>317</v>
      </c>
      <c r="LM328" s="7">
        <v>0</v>
      </c>
      <c r="LN328" s="7">
        <v>154</v>
      </c>
      <c r="LO328" s="7">
        <v>29</v>
      </c>
      <c r="LP328" s="7">
        <v>307</v>
      </c>
      <c r="LQ328" s="7">
        <v>1069</v>
      </c>
      <c r="LR328" s="7">
        <v>0</v>
      </c>
      <c r="LS328" s="7">
        <v>0</v>
      </c>
      <c r="LT328" s="7">
        <v>714</v>
      </c>
      <c r="LU328" s="7">
        <v>798</v>
      </c>
      <c r="LV328" s="7">
        <v>3819</v>
      </c>
      <c r="LW328" s="7">
        <v>446</v>
      </c>
      <c r="LX328" s="7">
        <v>634</v>
      </c>
      <c r="LY328" s="7">
        <v>708</v>
      </c>
      <c r="LZ328" s="7">
        <v>701</v>
      </c>
      <c r="MA328" s="7">
        <v>4978</v>
      </c>
      <c r="MB328" s="7">
        <v>977</v>
      </c>
      <c r="MC328" s="7">
        <v>33034</v>
      </c>
      <c r="MD328" s="7">
        <v>13743</v>
      </c>
      <c r="ME328" s="7">
        <v>832</v>
      </c>
      <c r="MF328" s="7">
        <v>7719</v>
      </c>
      <c r="MG328" s="7">
        <v>7271</v>
      </c>
      <c r="MH328" s="7">
        <v>84380</v>
      </c>
      <c r="MI328" s="7">
        <v>134183</v>
      </c>
      <c r="MJ328" s="7">
        <v>68717</v>
      </c>
      <c r="MK328" s="7">
        <v>30861</v>
      </c>
      <c r="ML328" s="7">
        <v>96637</v>
      </c>
      <c r="MM328" s="7">
        <v>35506</v>
      </c>
      <c r="MN328" s="7">
        <v>37458</v>
      </c>
      <c r="MO328" s="7">
        <v>4738</v>
      </c>
      <c r="MP328" s="7">
        <v>9169</v>
      </c>
      <c r="MQ328" s="7">
        <v>2021</v>
      </c>
      <c r="MR328" s="7">
        <v>9171</v>
      </c>
      <c r="MS328" s="7">
        <v>1134</v>
      </c>
      <c r="MT328" s="7">
        <v>249</v>
      </c>
      <c r="MU328" s="7">
        <v>454</v>
      </c>
      <c r="MV328" s="7">
        <v>423</v>
      </c>
      <c r="MW328" s="7">
        <v>891</v>
      </c>
      <c r="MX328" s="7">
        <v>12126</v>
      </c>
      <c r="MY328" s="7">
        <v>1222</v>
      </c>
      <c r="MZ328" s="7">
        <v>13055</v>
      </c>
      <c r="NA328" s="7">
        <v>3175</v>
      </c>
      <c r="NB328" s="7">
        <v>8047</v>
      </c>
      <c r="NC328" s="7">
        <v>11465</v>
      </c>
      <c r="ND328" s="7">
        <v>0</v>
      </c>
      <c r="NE328" s="7">
        <v>62926</v>
      </c>
      <c r="NF328" s="11">
        <v>362910</v>
      </c>
      <c r="NG328" s="12">
        <v>1661279</v>
      </c>
      <c r="NH328" s="12">
        <v>2024189</v>
      </c>
      <c r="NI328" s="12">
        <v>2283470</v>
      </c>
      <c r="NJ328" s="13">
        <v>2062</v>
      </c>
      <c r="NK328" s="14">
        <v>0</v>
      </c>
      <c r="NL328" s="14">
        <v>304373</v>
      </c>
      <c r="NM328" s="14">
        <v>0</v>
      </c>
      <c r="NN328" s="14">
        <v>0</v>
      </c>
      <c r="NO328" s="14">
        <v>0</v>
      </c>
      <c r="NP328" s="14">
        <v>0</v>
      </c>
      <c r="NQ328" s="14">
        <v>0</v>
      </c>
      <c r="NR328" s="14">
        <v>0</v>
      </c>
      <c r="NS328" s="14">
        <v>0</v>
      </c>
      <c r="NT328" s="14">
        <v>306435</v>
      </c>
      <c r="NU328" s="14">
        <v>565716</v>
      </c>
      <c r="NV328" s="14">
        <v>2148</v>
      </c>
      <c r="NW328" s="14">
        <v>0</v>
      </c>
      <c r="NX328" s="14">
        <v>2148</v>
      </c>
      <c r="NY328" s="14">
        <v>308583</v>
      </c>
      <c r="NZ328" s="14">
        <v>567864</v>
      </c>
      <c r="OA328" s="14">
        <v>0</v>
      </c>
      <c r="OB328" s="14">
        <v>0</v>
      </c>
      <c r="OC328" s="14">
        <v>0</v>
      </c>
      <c r="OD328" s="126">
        <v>0</v>
      </c>
      <c r="OE328" s="12">
        <v>0</v>
      </c>
      <c r="OF328" s="31">
        <v>1524</v>
      </c>
      <c r="OG328" s="14">
        <v>14923</v>
      </c>
      <c r="OH328" s="14">
        <v>129155</v>
      </c>
      <c r="OI328" s="14">
        <v>3023477</v>
      </c>
      <c r="OJ328" s="14">
        <v>0</v>
      </c>
      <c r="OK328" s="14">
        <v>0</v>
      </c>
      <c r="OL328" s="14">
        <v>0</v>
      </c>
      <c r="OM328" s="14">
        <v>0</v>
      </c>
      <c r="ON328" s="14">
        <v>0</v>
      </c>
      <c r="OO328" s="14">
        <v>0</v>
      </c>
      <c r="OP328" s="14">
        <v>3169079</v>
      </c>
      <c r="OQ328" s="14">
        <v>5193268</v>
      </c>
      <c r="OR328" s="14">
        <v>13543</v>
      </c>
      <c r="OS328" s="14">
        <v>112444</v>
      </c>
      <c r="OT328" s="14">
        <v>125987</v>
      </c>
      <c r="OU328" s="14">
        <v>3295066</v>
      </c>
      <c r="OV328" s="14">
        <v>5319255</v>
      </c>
      <c r="OW328" s="14">
        <v>-5935</v>
      </c>
      <c r="OX328" s="14">
        <v>-33201</v>
      </c>
      <c r="OY328" s="14">
        <v>0</v>
      </c>
      <c r="OZ328" s="14">
        <v>0</v>
      </c>
      <c r="PA328" s="11">
        <v>-39136</v>
      </c>
      <c r="PB328" s="14">
        <v>3475514</v>
      </c>
      <c r="PC328" s="14">
        <v>5758984</v>
      </c>
      <c r="PD328" s="31">
        <v>128135</v>
      </c>
      <c r="PE328" s="14">
        <v>3603649</v>
      </c>
      <c r="PF328" s="14">
        <v>5887119</v>
      </c>
      <c r="PG328" s="14">
        <v>-39136</v>
      </c>
      <c r="PH328" s="12">
        <v>5847983</v>
      </c>
    </row>
    <row r="329" spans="1:424">
      <c r="A329" s="80"/>
      <c r="B329" s="81"/>
      <c r="C329" s="83" t="s">
        <v>696</v>
      </c>
      <c r="D329" s="89" t="s">
        <v>937</v>
      </c>
      <c r="E329" s="10">
        <v>0</v>
      </c>
      <c r="F329" s="7">
        <v>0</v>
      </c>
      <c r="G329" s="7">
        <v>1</v>
      </c>
      <c r="H329" s="7">
        <v>0</v>
      </c>
      <c r="I329" s="7">
        <v>0</v>
      </c>
      <c r="J329" s="7">
        <v>1</v>
      </c>
      <c r="K329" s="7">
        <v>0</v>
      </c>
      <c r="L329" s="7">
        <v>3</v>
      </c>
      <c r="M329" s="7">
        <v>0</v>
      </c>
      <c r="N329" s="7">
        <v>0</v>
      </c>
      <c r="O329" s="7">
        <v>0</v>
      </c>
      <c r="P329" s="7">
        <v>2</v>
      </c>
      <c r="Q329" s="7">
        <v>0</v>
      </c>
      <c r="R329" s="7">
        <v>0</v>
      </c>
      <c r="S329" s="7">
        <v>0</v>
      </c>
      <c r="T329" s="7">
        <v>0</v>
      </c>
      <c r="U329" s="7">
        <v>9</v>
      </c>
      <c r="V329" s="7">
        <v>2</v>
      </c>
      <c r="W329" s="7">
        <v>59</v>
      </c>
      <c r="X329" s="7">
        <v>38</v>
      </c>
      <c r="Y329" s="7">
        <v>2</v>
      </c>
      <c r="Z329" s="7">
        <v>19</v>
      </c>
      <c r="AA329" s="7">
        <v>25</v>
      </c>
      <c r="AB329" s="7">
        <v>2</v>
      </c>
      <c r="AC329" s="7">
        <v>8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2</v>
      </c>
      <c r="AL329" s="7">
        <v>0</v>
      </c>
      <c r="AM329" s="7">
        <v>1</v>
      </c>
      <c r="AN329" s="7">
        <v>0</v>
      </c>
      <c r="AO329" s="7">
        <v>0</v>
      </c>
      <c r="AP329" s="7">
        <v>4</v>
      </c>
      <c r="AQ329" s="7">
        <v>2</v>
      </c>
      <c r="AR329" s="7">
        <v>16</v>
      </c>
      <c r="AS329" s="7">
        <v>29</v>
      </c>
      <c r="AT329" s="7">
        <v>39</v>
      </c>
      <c r="AU329" s="7">
        <v>138</v>
      </c>
      <c r="AV329" s="7">
        <v>0</v>
      </c>
      <c r="AW329" s="7">
        <v>2</v>
      </c>
      <c r="AX329" s="7">
        <v>0</v>
      </c>
      <c r="AY329" s="7">
        <v>1</v>
      </c>
      <c r="AZ329" s="7">
        <v>0</v>
      </c>
      <c r="BA329" s="7">
        <v>0</v>
      </c>
      <c r="BB329" s="7">
        <v>0</v>
      </c>
      <c r="BC329" s="7">
        <v>5</v>
      </c>
      <c r="BD329" s="7">
        <v>2</v>
      </c>
      <c r="BE329" s="7">
        <v>6</v>
      </c>
      <c r="BF329" s="7">
        <v>7</v>
      </c>
      <c r="BG329" s="7">
        <v>7</v>
      </c>
      <c r="BH329" s="7">
        <v>0</v>
      </c>
      <c r="BI329" s="7">
        <v>3</v>
      </c>
      <c r="BJ329" s="7">
        <v>5</v>
      </c>
      <c r="BK329" s="7">
        <v>1</v>
      </c>
      <c r="BL329" s="7">
        <v>1</v>
      </c>
      <c r="BM329" s="7">
        <v>0</v>
      </c>
      <c r="BN329" s="7">
        <v>0</v>
      </c>
      <c r="BO329" s="7">
        <v>5</v>
      </c>
      <c r="BP329" s="7">
        <v>40</v>
      </c>
      <c r="BQ329" s="7">
        <v>0</v>
      </c>
      <c r="BR329" s="7">
        <v>0</v>
      </c>
      <c r="BS329" s="7">
        <v>2</v>
      </c>
      <c r="BT329" s="7">
        <v>0</v>
      </c>
      <c r="BU329" s="7">
        <v>0</v>
      </c>
      <c r="BV329" s="7">
        <v>0</v>
      </c>
      <c r="BW329" s="7">
        <v>0</v>
      </c>
      <c r="BX329" s="7">
        <v>1</v>
      </c>
      <c r="BY329" s="7">
        <v>1</v>
      </c>
      <c r="BZ329" s="7">
        <v>2</v>
      </c>
      <c r="CA329" s="7">
        <v>0</v>
      </c>
      <c r="CB329" s="7">
        <v>0</v>
      </c>
      <c r="CC329" s="7">
        <v>0</v>
      </c>
      <c r="CD329" s="7">
        <v>1</v>
      </c>
      <c r="CE329" s="7">
        <v>1</v>
      </c>
      <c r="CF329" s="7">
        <v>0</v>
      </c>
      <c r="CG329" s="7">
        <v>0</v>
      </c>
      <c r="CH329" s="7">
        <v>1</v>
      </c>
      <c r="CI329" s="7">
        <v>2</v>
      </c>
      <c r="CJ329" s="7">
        <v>0</v>
      </c>
      <c r="CK329" s="7">
        <v>1</v>
      </c>
      <c r="CL329" s="7">
        <v>2</v>
      </c>
      <c r="CM329" s="7">
        <v>0</v>
      </c>
      <c r="CN329" s="7">
        <v>0</v>
      </c>
      <c r="CO329" s="7">
        <v>0</v>
      </c>
      <c r="CP329" s="7">
        <v>1</v>
      </c>
      <c r="CQ329" s="7">
        <v>0</v>
      </c>
      <c r="CR329" s="7">
        <v>0</v>
      </c>
      <c r="CS329" s="7">
        <v>1</v>
      </c>
      <c r="CT329" s="7">
        <v>0</v>
      </c>
      <c r="CU329" s="7">
        <v>0</v>
      </c>
      <c r="CV329" s="7">
        <v>1</v>
      </c>
      <c r="CW329" s="7">
        <v>4</v>
      </c>
      <c r="CX329" s="7">
        <v>2</v>
      </c>
      <c r="CY329" s="7">
        <v>1</v>
      </c>
      <c r="CZ329" s="7">
        <v>0</v>
      </c>
      <c r="DA329" s="7">
        <v>0</v>
      </c>
      <c r="DB329" s="7">
        <v>2</v>
      </c>
      <c r="DC329" s="7">
        <v>5</v>
      </c>
      <c r="DD329" s="7">
        <v>0</v>
      </c>
      <c r="DE329" s="7">
        <v>0</v>
      </c>
      <c r="DF329" s="7">
        <v>0</v>
      </c>
      <c r="DG329" s="7">
        <v>2</v>
      </c>
      <c r="DH329" s="7">
        <v>5</v>
      </c>
      <c r="DI329" s="7">
        <v>0</v>
      </c>
      <c r="DJ329" s="7">
        <v>0</v>
      </c>
      <c r="DK329" s="7">
        <v>43</v>
      </c>
      <c r="DL329" s="7">
        <v>0</v>
      </c>
      <c r="DM329" s="7">
        <v>0</v>
      </c>
      <c r="DN329" s="7">
        <v>0</v>
      </c>
      <c r="DO329" s="7">
        <v>0</v>
      </c>
      <c r="DP329" s="7">
        <v>0</v>
      </c>
      <c r="DQ329" s="7">
        <v>0</v>
      </c>
      <c r="DR329" s="7">
        <v>2</v>
      </c>
      <c r="DS329" s="7">
        <v>5</v>
      </c>
      <c r="DT329" s="7">
        <v>43</v>
      </c>
      <c r="DU329" s="7">
        <v>70</v>
      </c>
      <c r="DV329" s="7">
        <v>56</v>
      </c>
      <c r="DW329" s="7">
        <v>71</v>
      </c>
      <c r="DX329" s="7">
        <v>26</v>
      </c>
      <c r="DY329" s="7">
        <v>23</v>
      </c>
      <c r="DZ329" s="7">
        <v>10</v>
      </c>
      <c r="EA329" s="7">
        <v>3</v>
      </c>
      <c r="EB329" s="7">
        <v>3</v>
      </c>
      <c r="EC329" s="7">
        <v>25</v>
      </c>
      <c r="ED329" s="7">
        <v>41</v>
      </c>
      <c r="EE329" s="7">
        <v>82</v>
      </c>
      <c r="EF329" s="7">
        <v>65</v>
      </c>
      <c r="EG329" s="7">
        <v>34</v>
      </c>
      <c r="EH329" s="7">
        <v>13</v>
      </c>
      <c r="EI329" s="7">
        <v>50</v>
      </c>
      <c r="EJ329" s="7">
        <v>5</v>
      </c>
      <c r="EK329" s="7">
        <v>3</v>
      </c>
      <c r="EL329" s="7">
        <v>369</v>
      </c>
      <c r="EM329" s="7">
        <v>22</v>
      </c>
      <c r="EN329" s="7">
        <v>34</v>
      </c>
      <c r="EO329" s="7">
        <v>679</v>
      </c>
      <c r="EP329" s="7">
        <v>249</v>
      </c>
      <c r="EQ329" s="7">
        <v>67</v>
      </c>
      <c r="ER329" s="7">
        <v>9</v>
      </c>
      <c r="ES329" s="7">
        <v>1</v>
      </c>
      <c r="ET329" s="7">
        <v>0</v>
      </c>
      <c r="EU329" s="7">
        <v>243</v>
      </c>
      <c r="EV329" s="7">
        <v>771</v>
      </c>
      <c r="EW329" s="7">
        <v>0</v>
      </c>
      <c r="EX329" s="7">
        <v>8</v>
      </c>
      <c r="EY329" s="7">
        <v>13</v>
      </c>
      <c r="EZ329" s="7">
        <v>225</v>
      </c>
      <c r="FA329" s="7">
        <v>6</v>
      </c>
      <c r="FB329" s="7">
        <v>29</v>
      </c>
      <c r="FC329" s="7">
        <v>158</v>
      </c>
      <c r="FD329" s="7">
        <v>4</v>
      </c>
      <c r="FE329" s="7">
        <v>390</v>
      </c>
      <c r="FF329" s="7">
        <v>92</v>
      </c>
      <c r="FG329" s="7">
        <v>37</v>
      </c>
      <c r="FH329" s="7">
        <v>52</v>
      </c>
      <c r="FI329" s="7">
        <v>6</v>
      </c>
      <c r="FJ329" s="7">
        <v>15</v>
      </c>
      <c r="FK329" s="7">
        <v>78</v>
      </c>
      <c r="FL329" s="7">
        <v>487</v>
      </c>
      <c r="FM329" s="7">
        <v>9</v>
      </c>
      <c r="FN329" s="7">
        <v>37</v>
      </c>
      <c r="FO329" s="7">
        <v>9</v>
      </c>
      <c r="FP329" s="7">
        <v>16</v>
      </c>
      <c r="FQ329" s="7">
        <v>26</v>
      </c>
      <c r="FR329" s="7">
        <v>9</v>
      </c>
      <c r="FS329" s="7">
        <v>16</v>
      </c>
      <c r="FT329" s="7">
        <v>9</v>
      </c>
      <c r="FU329" s="7">
        <v>14</v>
      </c>
      <c r="FV329" s="7">
        <v>135</v>
      </c>
      <c r="FW329" s="7">
        <v>20</v>
      </c>
      <c r="FX329" s="7">
        <v>403</v>
      </c>
      <c r="FY329" s="7">
        <v>12</v>
      </c>
      <c r="FZ329" s="7">
        <v>9</v>
      </c>
      <c r="GA329" s="7">
        <v>18</v>
      </c>
      <c r="GB329" s="7">
        <v>145</v>
      </c>
      <c r="GC329" s="7">
        <v>12</v>
      </c>
      <c r="GD329" s="8">
        <v>3094</v>
      </c>
      <c r="GE329" s="9">
        <v>6141</v>
      </c>
      <c r="GF329" s="9">
        <v>9235</v>
      </c>
      <c r="GG329" s="10">
        <v>299</v>
      </c>
      <c r="GH329" s="7">
        <v>186</v>
      </c>
      <c r="GI329" s="7">
        <v>199</v>
      </c>
      <c r="GJ329" s="7">
        <v>78</v>
      </c>
      <c r="GK329" s="7">
        <v>29</v>
      </c>
      <c r="GL329" s="7">
        <v>79</v>
      </c>
      <c r="GM329" s="7">
        <v>394</v>
      </c>
      <c r="GN329" s="7">
        <v>38</v>
      </c>
      <c r="GO329" s="7">
        <v>0</v>
      </c>
      <c r="GP329" s="7">
        <v>9</v>
      </c>
      <c r="GQ329" s="7">
        <v>14</v>
      </c>
      <c r="GR329" s="7">
        <v>142</v>
      </c>
      <c r="GS329" s="7">
        <v>10</v>
      </c>
      <c r="GT329" s="7">
        <v>2</v>
      </c>
      <c r="GU329" s="7">
        <v>0</v>
      </c>
      <c r="GV329" s="7">
        <v>0</v>
      </c>
      <c r="GW329" s="7">
        <v>326</v>
      </c>
      <c r="GX329" s="7">
        <v>143</v>
      </c>
      <c r="GY329" s="7">
        <v>2549</v>
      </c>
      <c r="GZ329" s="7">
        <v>1767</v>
      </c>
      <c r="HA329" s="7">
        <v>253</v>
      </c>
      <c r="HB329" s="7">
        <v>848</v>
      </c>
      <c r="HC329" s="7">
        <v>1000</v>
      </c>
      <c r="HD329" s="7">
        <v>148</v>
      </c>
      <c r="HE329" s="7">
        <v>507</v>
      </c>
      <c r="HF329" s="7">
        <v>262</v>
      </c>
      <c r="HG329" s="7">
        <v>156</v>
      </c>
      <c r="HH329" s="7">
        <v>8</v>
      </c>
      <c r="HI329" s="7">
        <v>16</v>
      </c>
      <c r="HJ329" s="7">
        <v>5</v>
      </c>
      <c r="HK329" s="7">
        <v>28</v>
      </c>
      <c r="HL329" s="7">
        <v>11</v>
      </c>
      <c r="HM329" s="7">
        <v>98</v>
      </c>
      <c r="HN329" s="7">
        <v>10</v>
      </c>
      <c r="HO329" s="7">
        <v>81</v>
      </c>
      <c r="HP329" s="7">
        <v>32</v>
      </c>
      <c r="HQ329" s="7">
        <v>55</v>
      </c>
      <c r="HR329" s="7">
        <v>50</v>
      </c>
      <c r="HS329" s="7">
        <v>449</v>
      </c>
      <c r="HT329" s="7">
        <v>2243</v>
      </c>
      <c r="HU329" s="7">
        <v>835</v>
      </c>
      <c r="HV329" s="7">
        <v>1068</v>
      </c>
      <c r="HW329" s="7">
        <v>2179</v>
      </c>
      <c r="HX329" s="7">
        <v>83</v>
      </c>
      <c r="HY329" s="7">
        <v>237</v>
      </c>
      <c r="HZ329" s="7">
        <v>1412</v>
      </c>
      <c r="IA329" s="7">
        <v>356</v>
      </c>
      <c r="IB329" s="7">
        <v>272</v>
      </c>
      <c r="IC329" s="7">
        <v>309</v>
      </c>
      <c r="ID329" s="7">
        <v>144</v>
      </c>
      <c r="IE329" s="7">
        <v>623</v>
      </c>
      <c r="IF329" s="7">
        <v>171</v>
      </c>
      <c r="IG329" s="7">
        <v>146</v>
      </c>
      <c r="IH329" s="7">
        <v>281</v>
      </c>
      <c r="II329" s="7">
        <v>554</v>
      </c>
      <c r="IJ329" s="7">
        <v>0</v>
      </c>
      <c r="IK329" s="7">
        <v>111</v>
      </c>
      <c r="IL329" s="7">
        <v>614</v>
      </c>
      <c r="IM329" s="7">
        <v>30</v>
      </c>
      <c r="IN329" s="7">
        <v>50</v>
      </c>
      <c r="IO329" s="7">
        <v>0</v>
      </c>
      <c r="IP329" s="7">
        <v>0</v>
      </c>
      <c r="IQ329" s="7">
        <v>159</v>
      </c>
      <c r="IR329" s="7">
        <v>834</v>
      </c>
      <c r="IS329" s="7">
        <v>81</v>
      </c>
      <c r="IT329" s="7">
        <v>87</v>
      </c>
      <c r="IU329" s="7">
        <v>347</v>
      </c>
      <c r="IV329" s="7">
        <v>650</v>
      </c>
      <c r="IW329" s="7">
        <v>0</v>
      </c>
      <c r="IX329" s="7">
        <v>0</v>
      </c>
      <c r="IY329" s="7">
        <v>0</v>
      </c>
      <c r="IZ329" s="7">
        <v>181</v>
      </c>
      <c r="JA329" s="7">
        <v>24</v>
      </c>
      <c r="JB329" s="7">
        <v>450</v>
      </c>
      <c r="JC329" s="7">
        <v>0</v>
      </c>
      <c r="JD329" s="7">
        <v>106</v>
      </c>
      <c r="JE329" s="7">
        <v>189</v>
      </c>
      <c r="JF329" s="7">
        <v>52</v>
      </c>
      <c r="JG329" s="7">
        <v>43</v>
      </c>
      <c r="JH329" s="7">
        <v>0</v>
      </c>
      <c r="JI329" s="7">
        <v>0</v>
      </c>
      <c r="JJ329" s="7">
        <v>30</v>
      </c>
      <c r="JK329" s="7">
        <v>39</v>
      </c>
      <c r="JL329" s="7">
        <v>27</v>
      </c>
      <c r="JM329" s="7">
        <v>31</v>
      </c>
      <c r="JN329" s="7">
        <v>83</v>
      </c>
      <c r="JO329" s="7">
        <v>14</v>
      </c>
      <c r="JP329" s="7">
        <v>45</v>
      </c>
      <c r="JQ329" s="7">
        <v>7</v>
      </c>
      <c r="JR329" s="7">
        <v>19</v>
      </c>
      <c r="JS329" s="7">
        <v>21</v>
      </c>
      <c r="JT329" s="7">
        <v>63</v>
      </c>
      <c r="JU329" s="7">
        <v>34</v>
      </c>
      <c r="JV329" s="7">
        <v>60</v>
      </c>
      <c r="JW329" s="7">
        <v>25</v>
      </c>
      <c r="JX329" s="7">
        <v>47</v>
      </c>
      <c r="JY329" s="7">
        <v>30</v>
      </c>
      <c r="JZ329" s="7">
        <v>44</v>
      </c>
      <c r="KA329" s="7">
        <v>22</v>
      </c>
      <c r="KB329" s="7">
        <v>12</v>
      </c>
      <c r="KC329" s="7">
        <v>158</v>
      </c>
      <c r="KD329" s="7">
        <v>50</v>
      </c>
      <c r="KE329" s="7">
        <v>226</v>
      </c>
      <c r="KF329" s="7">
        <v>67</v>
      </c>
      <c r="KG329" s="7">
        <v>0</v>
      </c>
      <c r="KH329" s="7">
        <v>0</v>
      </c>
      <c r="KI329" s="7">
        <v>177</v>
      </c>
      <c r="KJ329" s="7">
        <v>58</v>
      </c>
      <c r="KK329" s="7">
        <v>14</v>
      </c>
      <c r="KL329" s="7">
        <v>0</v>
      </c>
      <c r="KM329" s="7">
        <v>1173</v>
      </c>
      <c r="KN329" s="7">
        <v>28</v>
      </c>
      <c r="KO329" s="7">
        <v>0</v>
      </c>
      <c r="KP329" s="7">
        <v>151</v>
      </c>
      <c r="KQ329" s="7">
        <v>0</v>
      </c>
      <c r="KR329" s="7">
        <v>0</v>
      </c>
      <c r="KS329" s="7">
        <v>0</v>
      </c>
      <c r="KT329" s="7">
        <v>25</v>
      </c>
      <c r="KU329" s="7">
        <v>175</v>
      </c>
      <c r="KV329" s="7">
        <v>1114</v>
      </c>
      <c r="KW329" s="7">
        <v>999</v>
      </c>
      <c r="KX329" s="7">
        <v>820</v>
      </c>
      <c r="KY329" s="7">
        <v>893</v>
      </c>
      <c r="KZ329" s="7">
        <v>591</v>
      </c>
      <c r="LA329" s="7">
        <v>427</v>
      </c>
      <c r="LB329" s="7">
        <v>802</v>
      </c>
      <c r="LC329" s="7">
        <v>32</v>
      </c>
      <c r="LD329" s="7">
        <v>3</v>
      </c>
      <c r="LE329" s="7">
        <v>174</v>
      </c>
      <c r="LF329" s="7">
        <v>864</v>
      </c>
      <c r="LG329" s="7">
        <v>200</v>
      </c>
      <c r="LH329" s="7">
        <v>406</v>
      </c>
      <c r="LI329" s="7">
        <v>45</v>
      </c>
      <c r="LJ329" s="7">
        <v>38</v>
      </c>
      <c r="LK329" s="7">
        <v>169</v>
      </c>
      <c r="LL329" s="7">
        <v>27</v>
      </c>
      <c r="LM329" s="7">
        <v>39</v>
      </c>
      <c r="LN329" s="7">
        <v>1087</v>
      </c>
      <c r="LO329" s="7">
        <v>221</v>
      </c>
      <c r="LP329" s="7">
        <v>160</v>
      </c>
      <c r="LQ329" s="7">
        <v>13816</v>
      </c>
      <c r="LR329" s="7">
        <v>1270</v>
      </c>
      <c r="LS329" s="7">
        <v>1139</v>
      </c>
      <c r="LT329" s="7">
        <v>407</v>
      </c>
      <c r="LU329" s="7">
        <v>101</v>
      </c>
      <c r="LV329" s="7">
        <v>21</v>
      </c>
      <c r="LW329" s="7">
        <v>817</v>
      </c>
      <c r="LX329" s="7">
        <v>2965</v>
      </c>
      <c r="LY329" s="7">
        <v>0</v>
      </c>
      <c r="LZ329" s="7">
        <v>135</v>
      </c>
      <c r="MA329" s="7">
        <v>142</v>
      </c>
      <c r="MB329" s="7">
        <v>1495</v>
      </c>
      <c r="MC329" s="7">
        <v>30</v>
      </c>
      <c r="MD329" s="7">
        <v>52</v>
      </c>
      <c r="ME329" s="7">
        <v>210</v>
      </c>
      <c r="MF329" s="7">
        <v>10</v>
      </c>
      <c r="MG329" s="7">
        <v>1134</v>
      </c>
      <c r="MH329" s="7">
        <v>250</v>
      </c>
      <c r="MI329" s="7">
        <v>282</v>
      </c>
      <c r="MJ329" s="7">
        <v>713</v>
      </c>
      <c r="MK329" s="7">
        <v>56</v>
      </c>
      <c r="ML329" s="7">
        <v>156</v>
      </c>
      <c r="MM329" s="7">
        <v>776</v>
      </c>
      <c r="MN329" s="7">
        <v>5203</v>
      </c>
      <c r="MO329" s="7">
        <v>122</v>
      </c>
      <c r="MP329" s="7">
        <v>593</v>
      </c>
      <c r="MQ329" s="7">
        <v>170</v>
      </c>
      <c r="MR329" s="7">
        <v>72</v>
      </c>
      <c r="MS329" s="7">
        <v>70</v>
      </c>
      <c r="MT329" s="7">
        <v>44</v>
      </c>
      <c r="MU329" s="7">
        <v>7</v>
      </c>
      <c r="MV329" s="7">
        <v>315</v>
      </c>
      <c r="MW329" s="7">
        <v>97</v>
      </c>
      <c r="MX329" s="7">
        <v>305</v>
      </c>
      <c r="MY329" s="7">
        <v>324</v>
      </c>
      <c r="MZ329" s="7">
        <v>3013</v>
      </c>
      <c r="NA329" s="7">
        <v>172</v>
      </c>
      <c r="NB329" s="7">
        <v>152</v>
      </c>
      <c r="NC329" s="7">
        <v>215</v>
      </c>
      <c r="ND329" s="7">
        <v>712</v>
      </c>
      <c r="NE329" s="7">
        <v>106</v>
      </c>
      <c r="NF329" s="11">
        <v>10333</v>
      </c>
      <c r="NG329" s="12">
        <v>74937</v>
      </c>
      <c r="NH329" s="12">
        <v>85270</v>
      </c>
      <c r="NI329" s="12">
        <v>94505</v>
      </c>
      <c r="NJ329" s="13">
        <v>187</v>
      </c>
      <c r="NK329" s="14">
        <v>0</v>
      </c>
      <c r="NL329" s="14">
        <v>2105</v>
      </c>
      <c r="NM329" s="14">
        <v>0</v>
      </c>
      <c r="NN329" s="14">
        <v>0</v>
      </c>
      <c r="NO329" s="14">
        <v>2</v>
      </c>
      <c r="NP329" s="14">
        <v>0</v>
      </c>
      <c r="NQ329" s="14">
        <v>9</v>
      </c>
      <c r="NR329" s="14">
        <v>108</v>
      </c>
      <c r="NS329" s="14">
        <v>20</v>
      </c>
      <c r="NT329" s="14">
        <v>2431</v>
      </c>
      <c r="NU329" s="14">
        <v>11666</v>
      </c>
      <c r="NV329" s="14">
        <v>52</v>
      </c>
      <c r="NW329" s="14">
        <v>5</v>
      </c>
      <c r="NX329" s="14">
        <v>57</v>
      </c>
      <c r="NY329" s="14">
        <v>2488</v>
      </c>
      <c r="NZ329" s="14">
        <v>11723</v>
      </c>
      <c r="OA329" s="14">
        <v>0</v>
      </c>
      <c r="OB329" s="14">
        <v>0</v>
      </c>
      <c r="OC329" s="14">
        <v>0</v>
      </c>
      <c r="OD329" s="126">
        <v>0</v>
      </c>
      <c r="OE329" s="12">
        <v>0</v>
      </c>
      <c r="OF329" s="31">
        <v>0</v>
      </c>
      <c r="OG329" s="14">
        <v>767</v>
      </c>
      <c r="OH329" s="14">
        <v>152</v>
      </c>
      <c r="OI329" s="14">
        <v>19756</v>
      </c>
      <c r="OJ329" s="14">
        <v>0</v>
      </c>
      <c r="OK329" s="14">
        <v>23</v>
      </c>
      <c r="OL329" s="14">
        <v>0</v>
      </c>
      <c r="OM329" s="14">
        <v>73</v>
      </c>
      <c r="ON329" s="14">
        <v>710</v>
      </c>
      <c r="OO329" s="14">
        <v>225</v>
      </c>
      <c r="OP329" s="14">
        <v>21706</v>
      </c>
      <c r="OQ329" s="14">
        <v>106976</v>
      </c>
      <c r="OR329" s="14">
        <v>6250</v>
      </c>
      <c r="OS329" s="14">
        <v>59</v>
      </c>
      <c r="OT329" s="14">
        <v>6309</v>
      </c>
      <c r="OU329" s="14">
        <v>28015</v>
      </c>
      <c r="OV329" s="14">
        <v>113285</v>
      </c>
      <c r="OW329" s="14">
        <v>0</v>
      </c>
      <c r="OX329" s="14">
        <v>0</v>
      </c>
      <c r="OY329" s="14">
        <v>0</v>
      </c>
      <c r="OZ329" s="14">
        <v>0</v>
      </c>
      <c r="PA329" s="11">
        <v>0</v>
      </c>
      <c r="PB329" s="14">
        <v>24137</v>
      </c>
      <c r="PC329" s="14">
        <v>118642</v>
      </c>
      <c r="PD329" s="31">
        <v>6366</v>
      </c>
      <c r="PE329" s="14">
        <v>30503</v>
      </c>
      <c r="PF329" s="14">
        <v>125008</v>
      </c>
      <c r="PG329" s="14">
        <v>0</v>
      </c>
      <c r="PH329" s="12">
        <v>125008</v>
      </c>
    </row>
    <row r="330" spans="1:424">
      <c r="A330" s="80"/>
      <c r="B330" s="81"/>
      <c r="C330" s="83" t="s">
        <v>697</v>
      </c>
      <c r="D330" s="89" t="s">
        <v>938</v>
      </c>
      <c r="E330" s="10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1</v>
      </c>
      <c r="Q330" s="7">
        <v>0</v>
      </c>
      <c r="R330" s="7">
        <v>0</v>
      </c>
      <c r="S330" s="7">
        <v>4</v>
      </c>
      <c r="T330" s="7">
        <v>5</v>
      </c>
      <c r="U330" s="7">
        <v>6</v>
      </c>
      <c r="V330" s="7">
        <v>0</v>
      </c>
      <c r="W330" s="7">
        <v>0</v>
      </c>
      <c r="X330" s="7">
        <v>7</v>
      </c>
      <c r="Y330" s="7">
        <v>0</v>
      </c>
      <c r="Z330" s="7">
        <v>1</v>
      </c>
      <c r="AA330" s="7">
        <v>2</v>
      </c>
      <c r="AB330" s="7">
        <v>1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1</v>
      </c>
      <c r="AL330" s="7">
        <v>0</v>
      </c>
      <c r="AM330" s="7">
        <v>0</v>
      </c>
      <c r="AN330" s="7">
        <v>0</v>
      </c>
      <c r="AO330" s="7">
        <v>0</v>
      </c>
      <c r="AP330" s="7">
        <v>1</v>
      </c>
      <c r="AQ330" s="7">
        <v>0</v>
      </c>
      <c r="AR330" s="7">
        <v>0</v>
      </c>
      <c r="AS330" s="7">
        <v>2</v>
      </c>
      <c r="AT330" s="7">
        <v>3</v>
      </c>
      <c r="AU330" s="7">
        <v>14</v>
      </c>
      <c r="AV330" s="7">
        <v>0</v>
      </c>
      <c r="AW330" s="7">
        <v>1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36</v>
      </c>
      <c r="BD330" s="7">
        <v>1</v>
      </c>
      <c r="BE330" s="7">
        <v>5</v>
      </c>
      <c r="BF330" s="7">
        <v>4</v>
      </c>
      <c r="BG330" s="7">
        <v>5</v>
      </c>
      <c r="BH330" s="7">
        <v>0</v>
      </c>
      <c r="BI330" s="7">
        <v>0</v>
      </c>
      <c r="BJ330" s="7">
        <v>3</v>
      </c>
      <c r="BK330" s="7">
        <v>1</v>
      </c>
      <c r="BL330" s="7">
        <v>6</v>
      </c>
      <c r="BM330" s="7">
        <v>0</v>
      </c>
      <c r="BN330" s="7">
        <v>0</v>
      </c>
      <c r="BO330" s="7">
        <v>1</v>
      </c>
      <c r="BP330" s="7">
        <v>3</v>
      </c>
      <c r="BQ330" s="7">
        <v>0</v>
      </c>
      <c r="BR330" s="7">
        <v>1</v>
      </c>
      <c r="BS330" s="7">
        <v>2</v>
      </c>
      <c r="BT330" s="7">
        <v>0</v>
      </c>
      <c r="BU330" s="7">
        <v>0</v>
      </c>
      <c r="BV330" s="7">
        <v>0</v>
      </c>
      <c r="BW330" s="7">
        <v>1</v>
      </c>
      <c r="BX330" s="7">
        <v>1</v>
      </c>
      <c r="BY330" s="7">
        <v>1</v>
      </c>
      <c r="BZ330" s="7">
        <v>0</v>
      </c>
      <c r="CA330" s="7">
        <v>0</v>
      </c>
      <c r="CB330" s="7">
        <v>0</v>
      </c>
      <c r="CC330" s="7">
        <v>0</v>
      </c>
      <c r="CD330" s="7">
        <v>6</v>
      </c>
      <c r="CE330" s="7">
        <v>1</v>
      </c>
      <c r="CF330" s="7">
        <v>0</v>
      </c>
      <c r="CG330" s="7">
        <v>18</v>
      </c>
      <c r="CH330" s="7">
        <v>18</v>
      </c>
      <c r="CI330" s="7">
        <v>17</v>
      </c>
      <c r="CJ330" s="7">
        <v>5</v>
      </c>
      <c r="CK330" s="7">
        <v>5</v>
      </c>
      <c r="CL330" s="7">
        <v>9</v>
      </c>
      <c r="CM330" s="7">
        <v>0</v>
      </c>
      <c r="CN330" s="7">
        <v>0</v>
      </c>
      <c r="CO330" s="7">
        <v>0</v>
      </c>
      <c r="CP330" s="7">
        <v>11</v>
      </c>
      <c r="CQ330" s="7">
        <v>6</v>
      </c>
      <c r="CR330" s="7">
        <v>8</v>
      </c>
      <c r="CS330" s="7">
        <v>25</v>
      </c>
      <c r="CT330" s="7">
        <v>18</v>
      </c>
      <c r="CU330" s="7">
        <v>8</v>
      </c>
      <c r="CV330" s="7">
        <v>6</v>
      </c>
      <c r="CW330" s="7">
        <v>58</v>
      </c>
      <c r="CX330" s="7">
        <v>8</v>
      </c>
      <c r="CY330" s="7">
        <v>1</v>
      </c>
      <c r="CZ330" s="7">
        <v>0</v>
      </c>
      <c r="DA330" s="7">
        <v>2</v>
      </c>
      <c r="DB330" s="7">
        <v>47</v>
      </c>
      <c r="DC330" s="7">
        <v>43</v>
      </c>
      <c r="DD330" s="7">
        <v>2</v>
      </c>
      <c r="DE330" s="7">
        <v>10</v>
      </c>
      <c r="DF330" s="7">
        <v>9</v>
      </c>
      <c r="DG330" s="7">
        <v>6</v>
      </c>
      <c r="DH330" s="7">
        <v>42</v>
      </c>
      <c r="DI330" s="7">
        <v>2</v>
      </c>
      <c r="DJ330" s="7">
        <v>53</v>
      </c>
      <c r="DK330" s="7">
        <v>19</v>
      </c>
      <c r="DL330" s="7">
        <v>0</v>
      </c>
      <c r="DM330" s="7">
        <v>3</v>
      </c>
      <c r="DN330" s="7">
        <v>0</v>
      </c>
      <c r="DO330" s="7">
        <v>1</v>
      </c>
      <c r="DP330" s="7">
        <v>20</v>
      </c>
      <c r="DQ330" s="7">
        <v>0</v>
      </c>
      <c r="DR330" s="7">
        <v>3</v>
      </c>
      <c r="DS330" s="7">
        <v>8</v>
      </c>
      <c r="DT330" s="7">
        <v>1</v>
      </c>
      <c r="DU330" s="7">
        <v>204</v>
      </c>
      <c r="DV330" s="7">
        <v>147</v>
      </c>
      <c r="DW330" s="7">
        <v>194</v>
      </c>
      <c r="DX330" s="7">
        <v>122</v>
      </c>
      <c r="DY330" s="7">
        <v>44</v>
      </c>
      <c r="DZ330" s="7">
        <v>16</v>
      </c>
      <c r="EA330" s="7">
        <v>23</v>
      </c>
      <c r="EB330" s="7">
        <v>2</v>
      </c>
      <c r="EC330" s="7">
        <v>73</v>
      </c>
      <c r="ED330" s="7">
        <v>128</v>
      </c>
      <c r="EE330" s="7">
        <v>3376</v>
      </c>
      <c r="EF330" s="7">
        <v>393</v>
      </c>
      <c r="EG330" s="7">
        <v>8235</v>
      </c>
      <c r="EH330" s="7">
        <v>3628</v>
      </c>
      <c r="EI330" s="7">
        <v>115</v>
      </c>
      <c r="EJ330" s="7">
        <v>8</v>
      </c>
      <c r="EK330" s="7">
        <v>0</v>
      </c>
      <c r="EL330" s="7">
        <v>14</v>
      </c>
      <c r="EM330" s="7">
        <v>0</v>
      </c>
      <c r="EN330" s="7">
        <v>53</v>
      </c>
      <c r="EO330" s="7">
        <v>47</v>
      </c>
      <c r="EP330" s="7">
        <v>0</v>
      </c>
      <c r="EQ330" s="7">
        <v>0</v>
      </c>
      <c r="ER330" s="7">
        <v>10</v>
      </c>
      <c r="ES330" s="7">
        <v>9</v>
      </c>
      <c r="ET330" s="7">
        <v>26</v>
      </c>
      <c r="EU330" s="7">
        <v>0</v>
      </c>
      <c r="EV330" s="7">
        <v>12</v>
      </c>
      <c r="EW330" s="7">
        <v>8</v>
      </c>
      <c r="EX330" s="7">
        <v>3</v>
      </c>
      <c r="EY330" s="7">
        <v>620</v>
      </c>
      <c r="EZ330" s="7">
        <v>27</v>
      </c>
      <c r="FA330" s="7">
        <v>355</v>
      </c>
      <c r="FB330" s="7">
        <v>787</v>
      </c>
      <c r="FC330" s="7">
        <v>2641</v>
      </c>
      <c r="FD330" s="7">
        <v>1242</v>
      </c>
      <c r="FE330" s="7">
        <v>740</v>
      </c>
      <c r="FF330" s="7">
        <v>4156</v>
      </c>
      <c r="FG330" s="7">
        <v>3938</v>
      </c>
      <c r="FH330" s="7">
        <v>416</v>
      </c>
      <c r="FI330" s="7">
        <v>114</v>
      </c>
      <c r="FJ330" s="7">
        <v>802</v>
      </c>
      <c r="FK330" s="7">
        <v>384</v>
      </c>
      <c r="FL330" s="7">
        <v>154</v>
      </c>
      <c r="FM330" s="7">
        <v>21</v>
      </c>
      <c r="FN330" s="7">
        <v>17</v>
      </c>
      <c r="FO330" s="7">
        <v>15</v>
      </c>
      <c r="FP330" s="7">
        <v>230</v>
      </c>
      <c r="FQ330" s="7">
        <v>817</v>
      </c>
      <c r="FR330" s="7">
        <v>14</v>
      </c>
      <c r="FS330" s="7">
        <v>136</v>
      </c>
      <c r="FT330" s="7">
        <v>2</v>
      </c>
      <c r="FU330" s="7">
        <v>131</v>
      </c>
      <c r="FV330" s="7">
        <v>1752</v>
      </c>
      <c r="FW330" s="7">
        <v>7</v>
      </c>
      <c r="FX330" s="7">
        <v>32</v>
      </c>
      <c r="FY330" s="7">
        <v>23</v>
      </c>
      <c r="FZ330" s="7">
        <v>133</v>
      </c>
      <c r="GA330" s="7">
        <v>246</v>
      </c>
      <c r="GB330" s="7">
        <v>0</v>
      </c>
      <c r="GC330" s="7">
        <v>1019</v>
      </c>
      <c r="GD330" s="8">
        <v>22119</v>
      </c>
      <c r="GE330" s="9">
        <v>38480</v>
      </c>
      <c r="GF330" s="9">
        <v>60599</v>
      </c>
      <c r="GG330" s="10">
        <v>0</v>
      </c>
      <c r="GH330" s="7">
        <v>0</v>
      </c>
      <c r="GI330" s="7">
        <v>0</v>
      </c>
      <c r="GJ330" s="7">
        <v>0</v>
      </c>
      <c r="GK330" s="7">
        <v>0</v>
      </c>
      <c r="GL330" s="7">
        <v>0</v>
      </c>
      <c r="GM330" s="7">
        <v>0</v>
      </c>
      <c r="GN330" s="7">
        <v>16</v>
      </c>
      <c r="GO330" s="7">
        <v>9</v>
      </c>
      <c r="GP330" s="7">
        <v>2</v>
      </c>
      <c r="GQ330" s="7">
        <v>263</v>
      </c>
      <c r="GR330" s="7">
        <v>251</v>
      </c>
      <c r="GS330" s="7">
        <v>17</v>
      </c>
      <c r="GT330" s="7">
        <v>529</v>
      </c>
      <c r="GU330" s="7">
        <v>2755</v>
      </c>
      <c r="GV330" s="7">
        <v>2282</v>
      </c>
      <c r="GW330" s="7">
        <v>445</v>
      </c>
      <c r="GX330" s="7">
        <v>31</v>
      </c>
      <c r="GY330" s="7">
        <v>5</v>
      </c>
      <c r="GZ330" s="7">
        <v>652</v>
      </c>
      <c r="HA330" s="7">
        <v>23</v>
      </c>
      <c r="HB330" s="7">
        <v>69</v>
      </c>
      <c r="HC330" s="7">
        <v>117</v>
      </c>
      <c r="HD330" s="7">
        <v>266</v>
      </c>
      <c r="HE330" s="7">
        <v>77</v>
      </c>
      <c r="HF330" s="7">
        <v>0</v>
      </c>
      <c r="HG330" s="7">
        <v>154</v>
      </c>
      <c r="HH330" s="7">
        <v>15</v>
      </c>
      <c r="HI330" s="7">
        <v>54</v>
      </c>
      <c r="HJ330" s="7">
        <v>14</v>
      </c>
      <c r="HK330" s="7">
        <v>49</v>
      </c>
      <c r="HL330" s="7">
        <v>108</v>
      </c>
      <c r="HM330" s="7">
        <v>298</v>
      </c>
      <c r="HN330" s="7">
        <v>54</v>
      </c>
      <c r="HO330" s="7">
        <v>125</v>
      </c>
      <c r="HP330" s="7">
        <v>76</v>
      </c>
      <c r="HQ330" s="7">
        <v>202</v>
      </c>
      <c r="HR330" s="7">
        <v>345</v>
      </c>
      <c r="HS330" s="7">
        <v>582</v>
      </c>
      <c r="HT330" s="7">
        <v>185</v>
      </c>
      <c r="HU330" s="7">
        <v>623</v>
      </c>
      <c r="HV330" s="7">
        <v>605</v>
      </c>
      <c r="HW330" s="7">
        <v>805</v>
      </c>
      <c r="HX330" s="7">
        <v>115</v>
      </c>
      <c r="HY330" s="7">
        <v>553</v>
      </c>
      <c r="HZ330" s="7">
        <v>202</v>
      </c>
      <c r="IA330" s="7">
        <v>346</v>
      </c>
      <c r="IB330" s="7">
        <v>455</v>
      </c>
      <c r="IC330" s="7">
        <v>406</v>
      </c>
      <c r="ID330" s="7">
        <v>68</v>
      </c>
      <c r="IE330" s="7">
        <v>13256</v>
      </c>
      <c r="IF330" s="7">
        <v>144</v>
      </c>
      <c r="IG330" s="7">
        <v>394</v>
      </c>
      <c r="IH330" s="7">
        <v>444</v>
      </c>
      <c r="II330" s="7">
        <v>1147</v>
      </c>
      <c r="IJ330" s="7">
        <v>0</v>
      </c>
      <c r="IK330" s="7">
        <v>35</v>
      </c>
      <c r="IL330" s="7">
        <v>1726</v>
      </c>
      <c r="IM330" s="7">
        <v>640</v>
      </c>
      <c r="IN330" s="7">
        <v>2516</v>
      </c>
      <c r="IO330" s="7">
        <v>0</v>
      </c>
      <c r="IP330" s="7">
        <v>0</v>
      </c>
      <c r="IQ330" s="7">
        <v>219</v>
      </c>
      <c r="IR330" s="7">
        <v>703</v>
      </c>
      <c r="IS330" s="7">
        <v>262</v>
      </c>
      <c r="IT330" s="7">
        <v>814</v>
      </c>
      <c r="IU330" s="7">
        <v>1627</v>
      </c>
      <c r="IV330" s="7">
        <v>0</v>
      </c>
      <c r="IW330" s="7">
        <v>0</v>
      </c>
      <c r="IX330" s="7">
        <v>692</v>
      </c>
      <c r="IY330" s="7">
        <v>465</v>
      </c>
      <c r="IZ330" s="7">
        <v>672</v>
      </c>
      <c r="JA330" s="7">
        <v>346</v>
      </c>
      <c r="JB330" s="7">
        <v>127</v>
      </c>
      <c r="JC330" s="7">
        <v>0</v>
      </c>
      <c r="JD330" s="7">
        <v>129</v>
      </c>
      <c r="JE330" s="7">
        <v>648</v>
      </c>
      <c r="JF330" s="7">
        <v>5584</v>
      </c>
      <c r="JG330" s="7">
        <v>511</v>
      </c>
      <c r="JH330" s="7">
        <v>252</v>
      </c>
      <c r="JI330" s="7">
        <v>3934</v>
      </c>
      <c r="JJ330" s="7">
        <v>3353</v>
      </c>
      <c r="JK330" s="7">
        <v>2057</v>
      </c>
      <c r="JL330" s="7">
        <v>2900</v>
      </c>
      <c r="JM330" s="7">
        <v>1536</v>
      </c>
      <c r="JN330" s="7">
        <v>2843</v>
      </c>
      <c r="JO330" s="7">
        <v>342</v>
      </c>
      <c r="JP330" s="7">
        <v>671</v>
      </c>
      <c r="JQ330" s="7">
        <v>339</v>
      </c>
      <c r="JR330" s="7">
        <v>973</v>
      </c>
      <c r="JS330" s="7">
        <v>1152</v>
      </c>
      <c r="JT330" s="7">
        <v>2077</v>
      </c>
      <c r="JU330" s="7">
        <v>2936</v>
      </c>
      <c r="JV330" s="7">
        <v>4665</v>
      </c>
      <c r="JW330" s="7">
        <v>1479</v>
      </c>
      <c r="JX330" s="7">
        <v>1245</v>
      </c>
      <c r="JY330" s="7">
        <v>1983</v>
      </c>
      <c r="JZ330" s="7">
        <v>697</v>
      </c>
      <c r="KA330" s="7">
        <v>80</v>
      </c>
      <c r="KB330" s="7">
        <v>285</v>
      </c>
      <c r="KC330" s="7">
        <v>19036</v>
      </c>
      <c r="KD330" s="7">
        <v>9496</v>
      </c>
      <c r="KE330" s="7">
        <v>7190</v>
      </c>
      <c r="KF330" s="7">
        <v>3179</v>
      </c>
      <c r="KG330" s="7">
        <v>609</v>
      </c>
      <c r="KH330" s="7">
        <v>1236</v>
      </c>
      <c r="KI330" s="7">
        <v>2765</v>
      </c>
      <c r="KJ330" s="7">
        <v>2417</v>
      </c>
      <c r="KK330" s="7">
        <v>409</v>
      </c>
      <c r="KL330" s="7">
        <v>2018</v>
      </c>
      <c r="KM330" s="7">
        <v>1405</v>
      </c>
      <c r="KN330" s="7">
        <v>30</v>
      </c>
      <c r="KO330" s="7">
        <v>611</v>
      </c>
      <c r="KP330" s="7">
        <v>895</v>
      </c>
      <c r="KQ330" s="7">
        <v>526</v>
      </c>
      <c r="KR330" s="7">
        <v>389</v>
      </c>
      <c r="KS330" s="7">
        <v>326</v>
      </c>
      <c r="KT330" s="7">
        <v>208</v>
      </c>
      <c r="KU330" s="7">
        <v>923</v>
      </c>
      <c r="KV330" s="7">
        <v>53</v>
      </c>
      <c r="KW330" s="7">
        <v>9164</v>
      </c>
      <c r="KX330" s="7">
        <v>6845</v>
      </c>
      <c r="KY330" s="7">
        <v>7645</v>
      </c>
      <c r="KZ330" s="7">
        <v>7744</v>
      </c>
      <c r="LA330" s="7">
        <v>2183</v>
      </c>
      <c r="LB330" s="7">
        <v>5229</v>
      </c>
      <c r="LC330" s="7">
        <v>817</v>
      </c>
      <c r="LD330" s="7">
        <v>8</v>
      </c>
      <c r="LE330" s="7">
        <v>1995</v>
      </c>
      <c r="LF330" s="7">
        <v>15324</v>
      </c>
      <c r="LG330" s="7">
        <v>73165</v>
      </c>
      <c r="LH330" s="7">
        <v>25472</v>
      </c>
      <c r="LI330" s="7">
        <v>53015</v>
      </c>
      <c r="LJ330" s="7">
        <v>65438</v>
      </c>
      <c r="LK330" s="7">
        <v>780</v>
      </c>
      <c r="LL330" s="7">
        <v>94</v>
      </c>
      <c r="LM330" s="7">
        <v>0</v>
      </c>
      <c r="LN330" s="7">
        <v>144</v>
      </c>
      <c r="LO330" s="7">
        <v>7</v>
      </c>
      <c r="LP330" s="7">
        <v>1606</v>
      </c>
      <c r="LQ330" s="7">
        <v>3726</v>
      </c>
      <c r="LR330" s="7">
        <v>0</v>
      </c>
      <c r="LS330" s="7">
        <v>0</v>
      </c>
      <c r="LT330" s="7">
        <v>740</v>
      </c>
      <c r="LU330" s="7">
        <v>1699</v>
      </c>
      <c r="LV330" s="7">
        <v>1219</v>
      </c>
      <c r="LW330" s="7">
        <v>0</v>
      </c>
      <c r="LX330" s="7">
        <v>228</v>
      </c>
      <c r="LY330" s="7">
        <v>418</v>
      </c>
      <c r="LZ330" s="7">
        <v>118</v>
      </c>
      <c r="MA330" s="7">
        <v>7509</v>
      </c>
      <c r="MB330" s="7">
        <v>1312</v>
      </c>
      <c r="MC330" s="7">
        <v>25751</v>
      </c>
      <c r="MD330" s="7">
        <v>3838</v>
      </c>
      <c r="ME330" s="7">
        <v>5138</v>
      </c>
      <c r="MF330" s="7">
        <v>2028</v>
      </c>
      <c r="MG330" s="7">
        <v>8213</v>
      </c>
      <c r="MH330" s="7">
        <v>27423</v>
      </c>
      <c r="MI330" s="7">
        <v>92540</v>
      </c>
      <c r="MJ330" s="7">
        <v>20907</v>
      </c>
      <c r="MK330" s="7">
        <v>4439</v>
      </c>
      <c r="ML330" s="7">
        <v>30643</v>
      </c>
      <c r="MM330" s="7">
        <v>14464</v>
      </c>
      <c r="MN330" s="7">
        <v>15089</v>
      </c>
      <c r="MO330" s="7">
        <v>1066</v>
      </c>
      <c r="MP330" s="7">
        <v>1281</v>
      </c>
      <c r="MQ330" s="7">
        <v>724</v>
      </c>
      <c r="MR330" s="7">
        <v>15219</v>
      </c>
      <c r="MS330" s="7">
        <v>4514</v>
      </c>
      <c r="MT330" s="7">
        <v>180</v>
      </c>
      <c r="MU330" s="7">
        <v>1003</v>
      </c>
      <c r="MV330" s="7">
        <v>232</v>
      </c>
      <c r="MW330" s="7">
        <v>3244</v>
      </c>
      <c r="MX330" s="7">
        <v>11216</v>
      </c>
      <c r="MY330" s="7">
        <v>136</v>
      </c>
      <c r="MZ330" s="7">
        <v>521</v>
      </c>
      <c r="NA330" s="7">
        <v>942</v>
      </c>
      <c r="NB330" s="7">
        <v>2094</v>
      </c>
      <c r="NC330" s="7">
        <v>9025</v>
      </c>
      <c r="ND330" s="7">
        <v>0</v>
      </c>
      <c r="NE330" s="7">
        <v>33724</v>
      </c>
      <c r="NF330" s="11">
        <v>208468</v>
      </c>
      <c r="NG330" s="12">
        <v>766107</v>
      </c>
      <c r="NH330" s="12">
        <v>974575</v>
      </c>
      <c r="NI330" s="12">
        <v>1035174</v>
      </c>
      <c r="NJ330" s="13">
        <v>3813</v>
      </c>
      <c r="NK330" s="14">
        <v>0</v>
      </c>
      <c r="NL330" s="14">
        <v>70917</v>
      </c>
      <c r="NM330" s="14">
        <v>0</v>
      </c>
      <c r="NN330" s="14">
        <v>0</v>
      </c>
      <c r="NO330" s="14">
        <v>0</v>
      </c>
      <c r="NP330" s="14">
        <v>0</v>
      </c>
      <c r="NQ330" s="14">
        <v>0</v>
      </c>
      <c r="NR330" s="14">
        <v>0</v>
      </c>
      <c r="NS330" s="14">
        <v>0</v>
      </c>
      <c r="NT330" s="14">
        <v>74730</v>
      </c>
      <c r="NU330" s="14">
        <v>135329</v>
      </c>
      <c r="NV330" s="14">
        <v>252</v>
      </c>
      <c r="NW330" s="14">
        <v>0</v>
      </c>
      <c r="NX330" s="14">
        <v>252</v>
      </c>
      <c r="NY330" s="14">
        <v>74982</v>
      </c>
      <c r="NZ330" s="14">
        <v>135581</v>
      </c>
      <c r="OA330" s="14">
        <v>0</v>
      </c>
      <c r="OB330" s="14">
        <v>0</v>
      </c>
      <c r="OC330" s="14">
        <v>0</v>
      </c>
      <c r="OD330" s="126">
        <v>0</v>
      </c>
      <c r="OE330" s="12">
        <v>0</v>
      </c>
      <c r="OF330" s="31">
        <v>2436</v>
      </c>
      <c r="OG330" s="14">
        <v>49064</v>
      </c>
      <c r="OH330" s="14">
        <v>52131</v>
      </c>
      <c r="OI330" s="14">
        <v>1656337</v>
      </c>
      <c r="OJ330" s="14">
        <v>0</v>
      </c>
      <c r="OK330" s="14">
        <v>0</v>
      </c>
      <c r="OL330" s="14">
        <v>0</v>
      </c>
      <c r="OM330" s="14">
        <v>0</v>
      </c>
      <c r="ON330" s="14">
        <v>0</v>
      </c>
      <c r="OO330" s="14">
        <v>0</v>
      </c>
      <c r="OP330" s="14">
        <v>1759968</v>
      </c>
      <c r="OQ330" s="14">
        <v>2734543</v>
      </c>
      <c r="OR330" s="14">
        <v>4648</v>
      </c>
      <c r="OS330" s="14">
        <v>27122</v>
      </c>
      <c r="OT330" s="14">
        <v>31770</v>
      </c>
      <c r="OU330" s="14">
        <v>1791738</v>
      </c>
      <c r="OV330" s="14">
        <v>2766313</v>
      </c>
      <c r="OW330" s="14">
        <v>-14555</v>
      </c>
      <c r="OX330" s="14">
        <v>-55214</v>
      </c>
      <c r="OY330" s="14">
        <v>0</v>
      </c>
      <c r="OZ330" s="14">
        <v>0</v>
      </c>
      <c r="PA330" s="11">
        <v>-69769</v>
      </c>
      <c r="PB330" s="14">
        <v>1834698</v>
      </c>
      <c r="PC330" s="14">
        <v>2869872</v>
      </c>
      <c r="PD330" s="31">
        <v>32022</v>
      </c>
      <c r="PE330" s="14">
        <v>1866720</v>
      </c>
      <c r="PF330" s="14">
        <v>2901894</v>
      </c>
      <c r="PG330" s="14">
        <v>-69769</v>
      </c>
      <c r="PH330" s="12">
        <v>2832125</v>
      </c>
    </row>
    <row r="331" spans="1:424">
      <c r="A331" s="80"/>
      <c r="B331" s="81"/>
      <c r="C331" s="83" t="s">
        <v>698</v>
      </c>
      <c r="D331" s="89" t="s">
        <v>939</v>
      </c>
      <c r="E331" s="10">
        <v>1</v>
      </c>
      <c r="F331" s="7">
        <v>5</v>
      </c>
      <c r="G331" s="7">
        <v>148</v>
      </c>
      <c r="H331" s="7">
        <v>25</v>
      </c>
      <c r="I331" s="7">
        <v>0</v>
      </c>
      <c r="J331" s="7">
        <v>68</v>
      </c>
      <c r="K331" s="7">
        <v>103</v>
      </c>
      <c r="L331" s="7">
        <v>275</v>
      </c>
      <c r="M331" s="7">
        <v>20</v>
      </c>
      <c r="N331" s="7">
        <v>29</v>
      </c>
      <c r="O331" s="7">
        <v>10</v>
      </c>
      <c r="P331" s="7">
        <v>59</v>
      </c>
      <c r="Q331" s="7">
        <v>2</v>
      </c>
      <c r="R331" s="7">
        <v>0</v>
      </c>
      <c r="S331" s="7">
        <v>10</v>
      </c>
      <c r="T331" s="7">
        <v>4</v>
      </c>
      <c r="U331" s="7">
        <v>1346</v>
      </c>
      <c r="V331" s="7">
        <v>171</v>
      </c>
      <c r="W331" s="7">
        <v>1297</v>
      </c>
      <c r="X331" s="7">
        <v>1791</v>
      </c>
      <c r="Y331" s="7">
        <v>115</v>
      </c>
      <c r="Z331" s="7">
        <v>758</v>
      </c>
      <c r="AA331" s="7">
        <v>1793</v>
      </c>
      <c r="AB331" s="7">
        <v>121</v>
      </c>
      <c r="AC331" s="7">
        <v>424</v>
      </c>
      <c r="AD331" s="7">
        <v>28</v>
      </c>
      <c r="AE331" s="7">
        <v>18</v>
      </c>
      <c r="AF331" s="7">
        <v>0</v>
      </c>
      <c r="AG331" s="7">
        <v>6</v>
      </c>
      <c r="AH331" s="7">
        <v>5</v>
      </c>
      <c r="AI331" s="7">
        <v>3</v>
      </c>
      <c r="AJ331" s="7">
        <v>7</v>
      </c>
      <c r="AK331" s="7">
        <v>219</v>
      </c>
      <c r="AL331" s="7">
        <v>32</v>
      </c>
      <c r="AM331" s="7">
        <v>88</v>
      </c>
      <c r="AN331" s="7">
        <v>78</v>
      </c>
      <c r="AO331" s="7">
        <v>189</v>
      </c>
      <c r="AP331" s="7">
        <v>782</v>
      </c>
      <c r="AQ331" s="7">
        <v>236</v>
      </c>
      <c r="AR331" s="7">
        <v>295</v>
      </c>
      <c r="AS331" s="7">
        <v>1096</v>
      </c>
      <c r="AT331" s="7">
        <v>919</v>
      </c>
      <c r="AU331" s="7">
        <v>3054</v>
      </c>
      <c r="AV331" s="7">
        <v>0</v>
      </c>
      <c r="AW331" s="7">
        <v>92</v>
      </c>
      <c r="AX331" s="7">
        <v>0</v>
      </c>
      <c r="AY331" s="7">
        <v>36</v>
      </c>
      <c r="AZ331" s="7">
        <v>28</v>
      </c>
      <c r="BA331" s="7">
        <v>9</v>
      </c>
      <c r="BB331" s="7">
        <v>0</v>
      </c>
      <c r="BC331" s="7">
        <v>537</v>
      </c>
      <c r="BD331" s="7">
        <v>187</v>
      </c>
      <c r="BE331" s="7">
        <v>927</v>
      </c>
      <c r="BF331" s="7">
        <v>741</v>
      </c>
      <c r="BG331" s="7">
        <v>720</v>
      </c>
      <c r="BH331" s="7">
        <v>9</v>
      </c>
      <c r="BI331" s="7">
        <v>330</v>
      </c>
      <c r="BJ331" s="7">
        <v>587</v>
      </c>
      <c r="BK331" s="7">
        <v>59</v>
      </c>
      <c r="BL331" s="7">
        <v>99</v>
      </c>
      <c r="BM331" s="7">
        <v>128</v>
      </c>
      <c r="BN331" s="7">
        <v>99</v>
      </c>
      <c r="BO331" s="7">
        <v>521</v>
      </c>
      <c r="BP331" s="7">
        <v>4999</v>
      </c>
      <c r="BQ331" s="7">
        <v>18</v>
      </c>
      <c r="BR331" s="7">
        <v>11</v>
      </c>
      <c r="BS331" s="7">
        <v>155</v>
      </c>
      <c r="BT331" s="7">
        <v>0</v>
      </c>
      <c r="BU331" s="7">
        <v>0</v>
      </c>
      <c r="BV331" s="7">
        <v>54</v>
      </c>
      <c r="BW331" s="7">
        <v>326</v>
      </c>
      <c r="BX331" s="7">
        <v>122</v>
      </c>
      <c r="BY331" s="7">
        <v>430</v>
      </c>
      <c r="BZ331" s="7">
        <v>96</v>
      </c>
      <c r="CA331" s="7">
        <v>0</v>
      </c>
      <c r="CB331" s="7">
        <v>54</v>
      </c>
      <c r="CC331" s="7">
        <v>211</v>
      </c>
      <c r="CD331" s="7">
        <v>102</v>
      </c>
      <c r="CE331" s="7">
        <v>141</v>
      </c>
      <c r="CF331" s="7">
        <v>10</v>
      </c>
      <c r="CG331" s="7">
        <v>776</v>
      </c>
      <c r="CH331" s="7">
        <v>154</v>
      </c>
      <c r="CI331" s="7">
        <v>443</v>
      </c>
      <c r="CJ331" s="7">
        <v>48</v>
      </c>
      <c r="CK331" s="7">
        <v>93</v>
      </c>
      <c r="CL331" s="7">
        <v>301</v>
      </c>
      <c r="CM331" s="7">
        <v>13</v>
      </c>
      <c r="CN331" s="7">
        <v>30</v>
      </c>
      <c r="CO331" s="7">
        <v>0</v>
      </c>
      <c r="CP331" s="7">
        <v>277</v>
      </c>
      <c r="CQ331" s="7">
        <v>121</v>
      </c>
      <c r="CR331" s="7">
        <v>323</v>
      </c>
      <c r="CS331" s="7">
        <v>385</v>
      </c>
      <c r="CT331" s="7">
        <v>396</v>
      </c>
      <c r="CU331" s="7">
        <v>92</v>
      </c>
      <c r="CV331" s="7">
        <v>245</v>
      </c>
      <c r="CW331" s="7">
        <v>1004</v>
      </c>
      <c r="CX331" s="7">
        <v>316</v>
      </c>
      <c r="CY331" s="7">
        <v>278</v>
      </c>
      <c r="CZ331" s="7">
        <v>16</v>
      </c>
      <c r="DA331" s="7">
        <v>21</v>
      </c>
      <c r="DB331" s="7">
        <v>801</v>
      </c>
      <c r="DC331" s="7">
        <v>1267</v>
      </c>
      <c r="DD331" s="7">
        <v>51</v>
      </c>
      <c r="DE331" s="7">
        <v>229</v>
      </c>
      <c r="DF331" s="7">
        <v>288</v>
      </c>
      <c r="DG331" s="7">
        <v>264</v>
      </c>
      <c r="DH331" s="7">
        <v>1108</v>
      </c>
      <c r="DI331" s="7">
        <v>153</v>
      </c>
      <c r="DJ331" s="7">
        <v>693</v>
      </c>
      <c r="DK331" s="7">
        <v>5907</v>
      </c>
      <c r="DL331" s="7">
        <v>0</v>
      </c>
      <c r="DM331" s="7">
        <v>984</v>
      </c>
      <c r="DN331" s="7">
        <v>69</v>
      </c>
      <c r="DO331" s="7">
        <v>94</v>
      </c>
      <c r="DP331" s="7">
        <v>342</v>
      </c>
      <c r="DQ331" s="7">
        <v>20</v>
      </c>
      <c r="DR331" s="7">
        <v>315</v>
      </c>
      <c r="DS331" s="7">
        <v>1128</v>
      </c>
      <c r="DT331" s="7">
        <v>27766</v>
      </c>
      <c r="DU331" s="7">
        <v>27775</v>
      </c>
      <c r="DV331" s="7">
        <v>20852</v>
      </c>
      <c r="DW331" s="7">
        <v>23015</v>
      </c>
      <c r="DX331" s="7">
        <v>10019</v>
      </c>
      <c r="DY331" s="7">
        <v>11533</v>
      </c>
      <c r="DZ331" s="7">
        <v>4384</v>
      </c>
      <c r="EA331" s="7">
        <v>7011</v>
      </c>
      <c r="EB331" s="7">
        <v>44</v>
      </c>
      <c r="EC331" s="7">
        <v>4654</v>
      </c>
      <c r="ED331" s="7">
        <v>6333</v>
      </c>
      <c r="EE331" s="7">
        <v>8104</v>
      </c>
      <c r="EF331" s="7">
        <v>5105</v>
      </c>
      <c r="EG331" s="7">
        <v>5167</v>
      </c>
      <c r="EH331" s="7">
        <v>2356</v>
      </c>
      <c r="EI331" s="7">
        <v>2267</v>
      </c>
      <c r="EJ331" s="7">
        <v>994</v>
      </c>
      <c r="EK331" s="7">
        <v>230</v>
      </c>
      <c r="EL331" s="7">
        <v>1054</v>
      </c>
      <c r="EM331" s="7">
        <v>7</v>
      </c>
      <c r="EN331" s="7">
        <v>507</v>
      </c>
      <c r="EO331" s="7">
        <v>414</v>
      </c>
      <c r="EP331" s="7">
        <v>2953</v>
      </c>
      <c r="EQ331" s="7">
        <v>932</v>
      </c>
      <c r="ER331" s="7">
        <v>147</v>
      </c>
      <c r="ES331" s="7">
        <v>31</v>
      </c>
      <c r="ET331" s="7">
        <v>100</v>
      </c>
      <c r="EU331" s="7">
        <v>2946</v>
      </c>
      <c r="EV331" s="7">
        <v>63</v>
      </c>
      <c r="EW331" s="7">
        <v>118</v>
      </c>
      <c r="EX331" s="7">
        <v>806</v>
      </c>
      <c r="EY331" s="7">
        <v>1340</v>
      </c>
      <c r="EZ331" s="7">
        <v>15931</v>
      </c>
      <c r="FA331" s="7">
        <v>3275</v>
      </c>
      <c r="FB331" s="7">
        <v>2926</v>
      </c>
      <c r="FC331" s="7">
        <v>23316</v>
      </c>
      <c r="FD331" s="7">
        <v>9547</v>
      </c>
      <c r="FE331" s="7">
        <v>22955</v>
      </c>
      <c r="FF331" s="7">
        <v>9855</v>
      </c>
      <c r="FG331" s="7">
        <v>6732</v>
      </c>
      <c r="FH331" s="7">
        <v>2375</v>
      </c>
      <c r="FI331" s="7">
        <v>892</v>
      </c>
      <c r="FJ331" s="7">
        <v>1713</v>
      </c>
      <c r="FK331" s="7">
        <v>9132</v>
      </c>
      <c r="FL331" s="7">
        <v>20414</v>
      </c>
      <c r="FM331" s="7">
        <v>350</v>
      </c>
      <c r="FN331" s="7">
        <v>2270</v>
      </c>
      <c r="FO331" s="7">
        <v>301</v>
      </c>
      <c r="FP331" s="7">
        <v>2914</v>
      </c>
      <c r="FQ331" s="7">
        <v>4041</v>
      </c>
      <c r="FR331" s="7">
        <v>258</v>
      </c>
      <c r="FS331" s="7">
        <v>4660</v>
      </c>
      <c r="FT331" s="7">
        <v>906</v>
      </c>
      <c r="FU331" s="7">
        <v>3611</v>
      </c>
      <c r="FV331" s="7">
        <v>9880</v>
      </c>
      <c r="FW331" s="7">
        <v>1907</v>
      </c>
      <c r="FX331" s="7">
        <v>29387</v>
      </c>
      <c r="FY331" s="7">
        <v>621</v>
      </c>
      <c r="FZ331" s="7">
        <v>1603</v>
      </c>
      <c r="GA331" s="7">
        <v>8023</v>
      </c>
      <c r="GB331" s="7">
        <v>10616</v>
      </c>
      <c r="GC331" s="7">
        <v>17524</v>
      </c>
      <c r="GD331" s="8">
        <v>407947</v>
      </c>
      <c r="GE331" s="9">
        <v>453475</v>
      </c>
      <c r="GF331" s="9">
        <v>861422</v>
      </c>
      <c r="GG331" s="10">
        <v>13010</v>
      </c>
      <c r="GH331" s="7">
        <v>3221</v>
      </c>
      <c r="GI331" s="7">
        <v>19785</v>
      </c>
      <c r="GJ331" s="7">
        <v>5990</v>
      </c>
      <c r="GK331" s="7">
        <v>1739</v>
      </c>
      <c r="GL331" s="7">
        <v>8249</v>
      </c>
      <c r="GM331" s="7">
        <v>148196</v>
      </c>
      <c r="GN331" s="7">
        <v>6381</v>
      </c>
      <c r="GO331" s="7">
        <v>7351</v>
      </c>
      <c r="GP331" s="7">
        <v>12802</v>
      </c>
      <c r="GQ331" s="7">
        <v>3275</v>
      </c>
      <c r="GR331" s="7">
        <v>14284</v>
      </c>
      <c r="GS331" s="7">
        <v>2886</v>
      </c>
      <c r="GT331" s="7">
        <v>208</v>
      </c>
      <c r="GU331" s="7">
        <v>490</v>
      </c>
      <c r="GV331" s="7">
        <v>181</v>
      </c>
      <c r="GW331" s="7">
        <v>32114</v>
      </c>
      <c r="GX331" s="7">
        <v>23712</v>
      </c>
      <c r="GY331" s="7">
        <v>35308</v>
      </c>
      <c r="GZ331" s="7">
        <v>53979</v>
      </c>
      <c r="HA331" s="7">
        <v>7944</v>
      </c>
      <c r="HB331" s="7">
        <v>26715</v>
      </c>
      <c r="HC331" s="7">
        <v>41315</v>
      </c>
      <c r="HD331" s="7">
        <v>16742</v>
      </c>
      <c r="HE331" s="7">
        <v>35374</v>
      </c>
      <c r="HF331" s="7">
        <v>35829</v>
      </c>
      <c r="HG331" s="7">
        <v>6804</v>
      </c>
      <c r="HH331" s="7">
        <v>617</v>
      </c>
      <c r="HI331" s="7">
        <v>2056</v>
      </c>
      <c r="HJ331" s="7">
        <v>753</v>
      </c>
      <c r="HK331" s="7">
        <v>1090</v>
      </c>
      <c r="HL331" s="7">
        <v>2541</v>
      </c>
      <c r="HM331" s="7">
        <v>9890</v>
      </c>
      <c r="HN331" s="7">
        <v>1604</v>
      </c>
      <c r="HO331" s="7">
        <v>7346</v>
      </c>
      <c r="HP331" s="7">
        <v>20397</v>
      </c>
      <c r="HQ331" s="7">
        <v>23769</v>
      </c>
      <c r="HR331" s="7">
        <v>23988</v>
      </c>
      <c r="HS331" s="7">
        <v>55036</v>
      </c>
      <c r="HT331" s="7">
        <v>31322</v>
      </c>
      <c r="HU331" s="7">
        <v>46037</v>
      </c>
      <c r="HV331" s="7">
        <v>27201</v>
      </c>
      <c r="HW331" s="7">
        <v>20022</v>
      </c>
      <c r="HX331" s="7">
        <v>4299</v>
      </c>
      <c r="HY331" s="7">
        <v>14592</v>
      </c>
      <c r="HZ331" s="7">
        <v>4974</v>
      </c>
      <c r="IA331" s="7">
        <v>16131</v>
      </c>
      <c r="IB331" s="7">
        <v>16197</v>
      </c>
      <c r="IC331" s="7">
        <v>11837</v>
      </c>
      <c r="ID331" s="7">
        <v>7043</v>
      </c>
      <c r="IE331" s="7">
        <v>52174</v>
      </c>
      <c r="IF331" s="7">
        <v>12111</v>
      </c>
      <c r="IG331" s="7">
        <v>16051</v>
      </c>
      <c r="IH331" s="7">
        <v>21036</v>
      </c>
      <c r="II331" s="7">
        <v>37786</v>
      </c>
      <c r="IJ331" s="7">
        <v>9664</v>
      </c>
      <c r="IK331" s="7">
        <v>21823</v>
      </c>
      <c r="IL331" s="7">
        <v>68974</v>
      </c>
      <c r="IM331" s="7">
        <v>1795</v>
      </c>
      <c r="IN331" s="7">
        <v>3205</v>
      </c>
      <c r="IO331" s="7">
        <v>230</v>
      </c>
      <c r="IP331" s="7">
        <v>341</v>
      </c>
      <c r="IQ331" s="7">
        <v>16283</v>
      </c>
      <c r="IR331" s="7">
        <v>79668</v>
      </c>
      <c r="IS331" s="7">
        <v>11223</v>
      </c>
      <c r="IT331" s="7">
        <v>4256</v>
      </c>
      <c r="IU331" s="7">
        <v>22269</v>
      </c>
      <c r="IV331" s="7">
        <v>55707</v>
      </c>
      <c r="IW331" s="7">
        <v>0</v>
      </c>
      <c r="IX331" s="7">
        <v>12099</v>
      </c>
      <c r="IY331" s="7">
        <v>35869</v>
      </c>
      <c r="IZ331" s="7">
        <v>37537</v>
      </c>
      <c r="JA331" s="7">
        <v>39373</v>
      </c>
      <c r="JB331" s="7">
        <v>20316</v>
      </c>
      <c r="JC331" s="7">
        <v>0</v>
      </c>
      <c r="JD331" s="7">
        <v>16484</v>
      </c>
      <c r="JE331" s="7">
        <v>44644</v>
      </c>
      <c r="JF331" s="7">
        <v>25401</v>
      </c>
      <c r="JG331" s="7">
        <v>18747</v>
      </c>
      <c r="JH331" s="7">
        <v>2759</v>
      </c>
      <c r="JI331" s="7">
        <v>18593</v>
      </c>
      <c r="JJ331" s="7">
        <v>13486</v>
      </c>
      <c r="JK331" s="7">
        <v>11825</v>
      </c>
      <c r="JL331" s="7">
        <v>6769</v>
      </c>
      <c r="JM331" s="7">
        <v>7230</v>
      </c>
      <c r="JN331" s="7">
        <v>24236</v>
      </c>
      <c r="JO331" s="7">
        <v>4804</v>
      </c>
      <c r="JP331" s="7">
        <v>13822</v>
      </c>
      <c r="JQ331" s="7">
        <v>2034</v>
      </c>
      <c r="JR331" s="7">
        <v>5831</v>
      </c>
      <c r="JS331" s="7">
        <v>6654</v>
      </c>
      <c r="JT331" s="7">
        <v>19333</v>
      </c>
      <c r="JU331" s="7">
        <v>9740</v>
      </c>
      <c r="JV331" s="7">
        <v>19095</v>
      </c>
      <c r="JW331" s="7">
        <v>6938</v>
      </c>
      <c r="JX331" s="7">
        <v>15077</v>
      </c>
      <c r="JY331" s="7">
        <v>10570</v>
      </c>
      <c r="JZ331" s="7">
        <v>8718</v>
      </c>
      <c r="KA331" s="7">
        <v>4367</v>
      </c>
      <c r="KB331" s="7">
        <v>3157</v>
      </c>
      <c r="KC331" s="7">
        <v>40383</v>
      </c>
      <c r="KD331" s="7">
        <v>23525</v>
      </c>
      <c r="KE331" s="7">
        <v>58212</v>
      </c>
      <c r="KF331" s="7">
        <v>19010</v>
      </c>
      <c r="KG331" s="7">
        <v>2693</v>
      </c>
      <c r="KH331" s="7">
        <v>4159</v>
      </c>
      <c r="KI331" s="7">
        <v>24727</v>
      </c>
      <c r="KJ331" s="7">
        <v>13017</v>
      </c>
      <c r="KK331" s="7">
        <v>4184</v>
      </c>
      <c r="KL331" s="7">
        <v>12097</v>
      </c>
      <c r="KM331" s="7">
        <v>151004</v>
      </c>
      <c r="KN331" s="7">
        <v>3069</v>
      </c>
      <c r="KO331" s="7">
        <v>60768</v>
      </c>
      <c r="KP331" s="7">
        <v>28106</v>
      </c>
      <c r="KQ331" s="7">
        <v>1665</v>
      </c>
      <c r="KR331" s="7">
        <v>760</v>
      </c>
      <c r="KS331" s="7">
        <v>1825</v>
      </c>
      <c r="KT331" s="7">
        <v>4944</v>
      </c>
      <c r="KU331" s="7">
        <v>31451</v>
      </c>
      <c r="KV331" s="7">
        <v>318037</v>
      </c>
      <c r="KW331" s="7">
        <v>276028</v>
      </c>
      <c r="KX331" s="7">
        <v>219217</v>
      </c>
      <c r="KY331" s="7">
        <v>182900</v>
      </c>
      <c r="KZ331" s="7">
        <v>212512</v>
      </c>
      <c r="LA331" s="7">
        <v>157341</v>
      </c>
      <c r="LB331" s="7">
        <v>235626</v>
      </c>
      <c r="LC331" s="7">
        <v>90550</v>
      </c>
      <c r="LD331" s="7">
        <v>84</v>
      </c>
      <c r="LE331" s="7">
        <v>29322</v>
      </c>
      <c r="LF331" s="7">
        <v>65756</v>
      </c>
      <c r="LG331" s="7">
        <v>9447</v>
      </c>
      <c r="LH331" s="7">
        <v>18075</v>
      </c>
      <c r="LI331" s="7">
        <v>28902</v>
      </c>
      <c r="LJ331" s="7">
        <v>26596</v>
      </c>
      <c r="LK331" s="7">
        <v>3258</v>
      </c>
      <c r="LL331" s="7">
        <v>6279</v>
      </c>
      <c r="LM331" s="7">
        <v>2072</v>
      </c>
      <c r="LN331" s="7">
        <v>4037</v>
      </c>
      <c r="LO331" s="7">
        <v>88</v>
      </c>
      <c r="LP331" s="7">
        <v>4837</v>
      </c>
      <c r="LQ331" s="7">
        <v>18066</v>
      </c>
      <c r="LR331" s="7">
        <v>13278</v>
      </c>
      <c r="LS331" s="7">
        <v>14041</v>
      </c>
      <c r="LT331" s="7">
        <v>3670</v>
      </c>
      <c r="LU331" s="7">
        <v>1953</v>
      </c>
      <c r="LV331" s="7">
        <v>1543</v>
      </c>
      <c r="LW331" s="7">
        <v>9244</v>
      </c>
      <c r="LX331" s="7">
        <v>831</v>
      </c>
      <c r="LY331" s="7">
        <v>2642</v>
      </c>
      <c r="LZ331" s="7">
        <v>14973</v>
      </c>
      <c r="MA331" s="7">
        <v>9278</v>
      </c>
      <c r="MB331" s="7">
        <v>86768</v>
      </c>
      <c r="MC331" s="7">
        <v>40270</v>
      </c>
      <c r="MD331" s="7">
        <v>5099</v>
      </c>
      <c r="ME331" s="7">
        <v>25810</v>
      </c>
      <c r="MF331" s="7">
        <v>6149</v>
      </c>
      <c r="MG331" s="7">
        <v>55724</v>
      </c>
      <c r="MH331" s="7">
        <v>23735</v>
      </c>
      <c r="MI331" s="7">
        <v>45986</v>
      </c>
      <c r="MJ331" s="7">
        <v>32399</v>
      </c>
      <c r="MK331" s="7">
        <v>6719</v>
      </c>
      <c r="ML331" s="7">
        <v>16351</v>
      </c>
      <c r="MM331" s="7">
        <v>79651</v>
      </c>
      <c r="MN331" s="7">
        <v>299112</v>
      </c>
      <c r="MO331" s="7">
        <v>5027</v>
      </c>
      <c r="MP331" s="7">
        <v>40874</v>
      </c>
      <c r="MQ331" s="7">
        <v>6055</v>
      </c>
      <c r="MR331" s="7">
        <v>15842</v>
      </c>
      <c r="MS331" s="7">
        <v>8057</v>
      </c>
      <c r="MT331" s="7">
        <v>823</v>
      </c>
      <c r="MU331" s="7">
        <v>9324</v>
      </c>
      <c r="MV331" s="7">
        <v>39268</v>
      </c>
      <c r="MW331" s="7">
        <v>29690</v>
      </c>
      <c r="MX331" s="7">
        <v>15257</v>
      </c>
      <c r="MY331" s="7">
        <v>26452</v>
      </c>
      <c r="MZ331" s="7">
        <v>220801</v>
      </c>
      <c r="NA331" s="7">
        <v>6213</v>
      </c>
      <c r="NB331" s="7">
        <v>19886</v>
      </c>
      <c r="NC331" s="7">
        <v>87251</v>
      </c>
      <c r="ND331" s="7">
        <v>46103</v>
      </c>
      <c r="NE331" s="7">
        <v>127869</v>
      </c>
      <c r="NF331" s="11">
        <v>1235295</v>
      </c>
      <c r="NG331" s="12">
        <v>5707377</v>
      </c>
      <c r="NH331" s="12">
        <v>6942672</v>
      </c>
      <c r="NI331" s="12">
        <v>7804094</v>
      </c>
      <c r="NJ331" s="13">
        <v>55804</v>
      </c>
      <c r="NK331" s="14">
        <v>0</v>
      </c>
      <c r="NL331" s="14">
        <v>337596</v>
      </c>
      <c r="NM331" s="14">
        <v>4</v>
      </c>
      <c r="NN331" s="14">
        <v>0</v>
      </c>
      <c r="NO331" s="14">
        <v>170</v>
      </c>
      <c r="NP331" s="14">
        <v>0</v>
      </c>
      <c r="NQ331" s="14">
        <v>8394</v>
      </c>
      <c r="NR331" s="14">
        <v>86765</v>
      </c>
      <c r="NS331" s="14">
        <v>3727</v>
      </c>
      <c r="NT331" s="14">
        <v>492460</v>
      </c>
      <c r="NU331" s="14">
        <v>1353882</v>
      </c>
      <c r="NV331" s="14">
        <v>13724</v>
      </c>
      <c r="NW331" s="14">
        <v>983</v>
      </c>
      <c r="NX331" s="14">
        <v>14707</v>
      </c>
      <c r="NY331" s="14">
        <v>507167</v>
      </c>
      <c r="NZ331" s="14">
        <v>1368589</v>
      </c>
      <c r="OA331" s="14">
        <v>0</v>
      </c>
      <c r="OB331" s="14">
        <v>0</v>
      </c>
      <c r="OC331" s="14">
        <v>0</v>
      </c>
      <c r="OD331" s="126">
        <v>0</v>
      </c>
      <c r="OE331" s="12">
        <v>0</v>
      </c>
      <c r="OF331" s="31">
        <v>0</v>
      </c>
      <c r="OG331" s="14">
        <v>201368</v>
      </c>
      <c r="OH331" s="14">
        <v>22894</v>
      </c>
      <c r="OI331" s="14">
        <v>2633390</v>
      </c>
      <c r="OJ331" s="14">
        <v>104</v>
      </c>
      <c r="OK331" s="14">
        <v>2070</v>
      </c>
      <c r="OL331" s="14">
        <v>0</v>
      </c>
      <c r="OM331" s="14">
        <v>40800</v>
      </c>
      <c r="ON331" s="14">
        <v>543215</v>
      </c>
      <c r="OO331" s="14">
        <v>32622</v>
      </c>
      <c r="OP331" s="14">
        <v>3476463</v>
      </c>
      <c r="OQ331" s="14">
        <v>10419135</v>
      </c>
      <c r="OR331" s="14">
        <v>866086</v>
      </c>
      <c r="OS331" s="14">
        <v>3643</v>
      </c>
      <c r="OT331" s="14">
        <v>869729</v>
      </c>
      <c r="OU331" s="14">
        <v>4346192</v>
      </c>
      <c r="OV331" s="14">
        <v>11288864</v>
      </c>
      <c r="OW331" s="14">
        <v>-184</v>
      </c>
      <c r="OX331" s="14">
        <v>-1625</v>
      </c>
      <c r="OY331" s="14">
        <v>0</v>
      </c>
      <c r="OZ331" s="14">
        <v>0</v>
      </c>
      <c r="PA331" s="11">
        <v>-1809</v>
      </c>
      <c r="PB331" s="14">
        <v>3968923</v>
      </c>
      <c r="PC331" s="14">
        <v>11773017</v>
      </c>
      <c r="PD331" s="31">
        <v>884436</v>
      </c>
      <c r="PE331" s="14">
        <v>4853359</v>
      </c>
      <c r="PF331" s="14">
        <v>12657453</v>
      </c>
      <c r="PG331" s="14">
        <v>-1809</v>
      </c>
      <c r="PH331" s="12">
        <v>12655644</v>
      </c>
    </row>
    <row r="332" spans="1:424">
      <c r="A332" s="80"/>
      <c r="B332" s="81"/>
      <c r="C332" s="83" t="s">
        <v>699</v>
      </c>
      <c r="D332" s="89" t="s">
        <v>940</v>
      </c>
      <c r="E332" s="10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0</v>
      </c>
      <c r="BR332" s="7">
        <v>0</v>
      </c>
      <c r="BS332" s="7">
        <v>0</v>
      </c>
      <c r="BT332" s="7">
        <v>0</v>
      </c>
      <c r="BU332" s="7">
        <v>0</v>
      </c>
      <c r="BV332" s="7">
        <v>0</v>
      </c>
      <c r="BW332" s="7">
        <v>0</v>
      </c>
      <c r="BX332" s="7">
        <v>0</v>
      </c>
      <c r="BY332" s="7">
        <v>0</v>
      </c>
      <c r="BZ332" s="7">
        <v>0</v>
      </c>
      <c r="CA332" s="7">
        <v>0</v>
      </c>
      <c r="CB332" s="7">
        <v>0</v>
      </c>
      <c r="CC332" s="7">
        <v>0</v>
      </c>
      <c r="CD332" s="7">
        <v>0</v>
      </c>
      <c r="CE332" s="7">
        <v>0</v>
      </c>
      <c r="CF332" s="7">
        <v>0</v>
      </c>
      <c r="CG332" s="7">
        <v>0</v>
      </c>
      <c r="CH332" s="7">
        <v>0</v>
      </c>
      <c r="CI332" s="7">
        <v>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0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0</v>
      </c>
      <c r="DG332" s="7">
        <v>0</v>
      </c>
      <c r="DH332" s="7">
        <v>0</v>
      </c>
      <c r="DI332" s="7">
        <v>0</v>
      </c>
      <c r="DJ332" s="7">
        <v>0</v>
      </c>
      <c r="DK332" s="7">
        <v>0</v>
      </c>
      <c r="DL332" s="7">
        <v>0</v>
      </c>
      <c r="DM332" s="7">
        <v>0</v>
      </c>
      <c r="DN332" s="7">
        <v>0</v>
      </c>
      <c r="DO332" s="7">
        <v>0</v>
      </c>
      <c r="DP332" s="7">
        <v>0</v>
      </c>
      <c r="DQ332" s="7">
        <v>0</v>
      </c>
      <c r="DR332" s="7">
        <v>0</v>
      </c>
      <c r="DS332" s="7">
        <v>0</v>
      </c>
      <c r="DT332" s="7">
        <v>0</v>
      </c>
      <c r="DU332" s="7">
        <v>0</v>
      </c>
      <c r="DV332" s="7">
        <v>0</v>
      </c>
      <c r="DW332" s="7">
        <v>0</v>
      </c>
      <c r="DX332" s="7">
        <v>0</v>
      </c>
      <c r="DY332" s="7">
        <v>0</v>
      </c>
      <c r="DZ332" s="7">
        <v>0</v>
      </c>
      <c r="EA332" s="7">
        <v>0</v>
      </c>
      <c r="EB332" s="7">
        <v>0</v>
      </c>
      <c r="EC332" s="7">
        <v>0</v>
      </c>
      <c r="ED332" s="7">
        <v>0</v>
      </c>
      <c r="EE332" s="7">
        <v>0</v>
      </c>
      <c r="EF332" s="7">
        <v>0</v>
      </c>
      <c r="EG332" s="7">
        <v>0</v>
      </c>
      <c r="EH332" s="7">
        <v>0</v>
      </c>
      <c r="EI332" s="7">
        <v>0</v>
      </c>
      <c r="EJ332" s="7">
        <v>0</v>
      </c>
      <c r="EK332" s="7">
        <v>0</v>
      </c>
      <c r="EL332" s="7">
        <v>0</v>
      </c>
      <c r="EM332" s="7">
        <v>0</v>
      </c>
      <c r="EN332" s="7">
        <v>0</v>
      </c>
      <c r="EO332" s="7">
        <v>0</v>
      </c>
      <c r="EP332" s="7">
        <v>0</v>
      </c>
      <c r="EQ332" s="7">
        <v>0</v>
      </c>
      <c r="ER332" s="7">
        <v>0</v>
      </c>
      <c r="ES332" s="7">
        <v>0</v>
      </c>
      <c r="ET332" s="7">
        <v>0</v>
      </c>
      <c r="EU332" s="7">
        <v>0</v>
      </c>
      <c r="EV332" s="7">
        <v>0</v>
      </c>
      <c r="EW332" s="7">
        <v>0</v>
      </c>
      <c r="EX332" s="7">
        <v>0</v>
      </c>
      <c r="EY332" s="7">
        <v>0</v>
      </c>
      <c r="EZ332" s="7">
        <v>0</v>
      </c>
      <c r="FA332" s="7">
        <v>0</v>
      </c>
      <c r="FB332" s="7">
        <v>0</v>
      </c>
      <c r="FC332" s="7">
        <v>0</v>
      </c>
      <c r="FD332" s="7">
        <v>0</v>
      </c>
      <c r="FE332" s="7">
        <v>0</v>
      </c>
      <c r="FF332" s="7">
        <v>0</v>
      </c>
      <c r="FG332" s="7">
        <v>0</v>
      </c>
      <c r="FH332" s="7">
        <v>0</v>
      </c>
      <c r="FI332" s="7">
        <v>0</v>
      </c>
      <c r="FJ332" s="7">
        <v>0</v>
      </c>
      <c r="FK332" s="7">
        <v>0</v>
      </c>
      <c r="FL332" s="7">
        <v>0</v>
      </c>
      <c r="FM332" s="7">
        <v>0</v>
      </c>
      <c r="FN332" s="7">
        <v>0</v>
      </c>
      <c r="FO332" s="7">
        <v>0</v>
      </c>
      <c r="FP332" s="7">
        <v>0</v>
      </c>
      <c r="FQ332" s="7">
        <v>0</v>
      </c>
      <c r="FR332" s="7">
        <v>0</v>
      </c>
      <c r="FS332" s="7">
        <v>0</v>
      </c>
      <c r="FT332" s="7">
        <v>0</v>
      </c>
      <c r="FU332" s="7">
        <v>0</v>
      </c>
      <c r="FV332" s="7">
        <v>0</v>
      </c>
      <c r="FW332" s="7">
        <v>0</v>
      </c>
      <c r="FX332" s="7">
        <v>0</v>
      </c>
      <c r="FY332" s="7">
        <v>0</v>
      </c>
      <c r="FZ332" s="7">
        <v>0</v>
      </c>
      <c r="GA332" s="7">
        <v>0</v>
      </c>
      <c r="GB332" s="7">
        <v>0</v>
      </c>
      <c r="GC332" s="7">
        <v>0</v>
      </c>
      <c r="GD332" s="8">
        <v>0</v>
      </c>
      <c r="GE332" s="9">
        <v>0</v>
      </c>
      <c r="GF332" s="9">
        <v>0</v>
      </c>
      <c r="GG332" s="10">
        <v>7158</v>
      </c>
      <c r="GH332" s="7">
        <v>2069</v>
      </c>
      <c r="GI332" s="7">
        <v>13046</v>
      </c>
      <c r="GJ332" s="7">
        <v>5538</v>
      </c>
      <c r="GK332" s="7">
        <v>1151</v>
      </c>
      <c r="GL332" s="7">
        <v>2725</v>
      </c>
      <c r="GM332" s="7">
        <v>4175</v>
      </c>
      <c r="GN332" s="7">
        <v>4377</v>
      </c>
      <c r="GO332" s="7">
        <v>436</v>
      </c>
      <c r="GP332" s="7">
        <v>611</v>
      </c>
      <c r="GQ332" s="7">
        <v>1027</v>
      </c>
      <c r="GR332" s="7">
        <v>10984</v>
      </c>
      <c r="GS332" s="7">
        <v>693</v>
      </c>
      <c r="GT332" s="7">
        <v>3742</v>
      </c>
      <c r="GU332" s="7">
        <v>8251</v>
      </c>
      <c r="GV332" s="7">
        <v>941</v>
      </c>
      <c r="GW332" s="7">
        <v>25543</v>
      </c>
      <c r="GX332" s="7">
        <v>19572</v>
      </c>
      <c r="GY332" s="7">
        <v>8430</v>
      </c>
      <c r="GZ332" s="7">
        <v>34998</v>
      </c>
      <c r="HA332" s="7">
        <v>3189</v>
      </c>
      <c r="HB332" s="7">
        <v>8266</v>
      </c>
      <c r="HC332" s="7">
        <v>28276</v>
      </c>
      <c r="HD332" s="7">
        <v>9023</v>
      </c>
      <c r="HE332" s="7">
        <v>16513</v>
      </c>
      <c r="HF332" s="7">
        <v>3159</v>
      </c>
      <c r="HG332" s="7">
        <v>3102</v>
      </c>
      <c r="HH332" s="7">
        <v>1633</v>
      </c>
      <c r="HI332" s="7">
        <v>650</v>
      </c>
      <c r="HJ332" s="7">
        <v>455</v>
      </c>
      <c r="HK332" s="7">
        <v>2320</v>
      </c>
      <c r="HL332" s="7">
        <v>3733</v>
      </c>
      <c r="HM332" s="7">
        <v>3394</v>
      </c>
      <c r="HN332" s="7">
        <v>1373</v>
      </c>
      <c r="HO332" s="7">
        <v>3198</v>
      </c>
      <c r="HP332" s="7">
        <v>9490</v>
      </c>
      <c r="HQ332" s="7">
        <v>11166</v>
      </c>
      <c r="HR332" s="7">
        <v>7779</v>
      </c>
      <c r="HS332" s="7">
        <v>7532</v>
      </c>
      <c r="HT332" s="7">
        <v>2242</v>
      </c>
      <c r="HU332" s="7">
        <v>3641</v>
      </c>
      <c r="HV332" s="7">
        <v>3156</v>
      </c>
      <c r="HW332" s="7">
        <v>27379</v>
      </c>
      <c r="HX332" s="7">
        <v>936</v>
      </c>
      <c r="HY332" s="7">
        <v>6638</v>
      </c>
      <c r="HZ332" s="7">
        <v>5112</v>
      </c>
      <c r="IA332" s="7">
        <v>10672</v>
      </c>
      <c r="IB332" s="7">
        <v>5922</v>
      </c>
      <c r="IC332" s="7">
        <v>1837</v>
      </c>
      <c r="ID332" s="7">
        <v>1122</v>
      </c>
      <c r="IE332" s="7">
        <v>9779</v>
      </c>
      <c r="IF332" s="7">
        <v>2858</v>
      </c>
      <c r="IG332" s="7">
        <v>4727</v>
      </c>
      <c r="IH332" s="7">
        <v>908</v>
      </c>
      <c r="II332" s="7">
        <v>3116</v>
      </c>
      <c r="IJ332" s="7">
        <v>4041</v>
      </c>
      <c r="IK332" s="7">
        <v>213</v>
      </c>
      <c r="IL332" s="7">
        <v>9870</v>
      </c>
      <c r="IM332" s="7">
        <v>1176</v>
      </c>
      <c r="IN332" s="7">
        <v>1900</v>
      </c>
      <c r="IO332" s="7">
        <v>345</v>
      </c>
      <c r="IP332" s="7">
        <v>566</v>
      </c>
      <c r="IQ332" s="7">
        <v>3756</v>
      </c>
      <c r="IR332" s="7">
        <v>8409</v>
      </c>
      <c r="IS332" s="7">
        <v>859</v>
      </c>
      <c r="IT332" s="7">
        <v>732</v>
      </c>
      <c r="IU332" s="7">
        <v>3094</v>
      </c>
      <c r="IV332" s="7">
        <v>12488</v>
      </c>
      <c r="IW332" s="7">
        <v>0</v>
      </c>
      <c r="IX332" s="7">
        <v>23784</v>
      </c>
      <c r="IY332" s="7">
        <v>13097</v>
      </c>
      <c r="IZ332" s="7">
        <v>4969</v>
      </c>
      <c r="JA332" s="7">
        <v>5402</v>
      </c>
      <c r="JB332" s="7">
        <v>5549</v>
      </c>
      <c r="JC332" s="7">
        <v>0</v>
      </c>
      <c r="JD332" s="7">
        <v>1735</v>
      </c>
      <c r="JE332" s="7">
        <v>9427</v>
      </c>
      <c r="JF332" s="7">
        <v>14709</v>
      </c>
      <c r="JG332" s="7">
        <v>10165</v>
      </c>
      <c r="JH332" s="7">
        <v>4773</v>
      </c>
      <c r="JI332" s="7">
        <v>33841</v>
      </c>
      <c r="JJ332" s="7">
        <v>7134</v>
      </c>
      <c r="JK332" s="7">
        <v>5213</v>
      </c>
      <c r="JL332" s="7">
        <v>5016</v>
      </c>
      <c r="JM332" s="7">
        <v>4016</v>
      </c>
      <c r="JN332" s="7">
        <v>12725</v>
      </c>
      <c r="JO332" s="7">
        <v>2945</v>
      </c>
      <c r="JP332" s="7">
        <v>4959</v>
      </c>
      <c r="JQ332" s="7">
        <v>1187</v>
      </c>
      <c r="JR332" s="7">
        <v>3292</v>
      </c>
      <c r="JS332" s="7">
        <v>5011</v>
      </c>
      <c r="JT332" s="7">
        <v>12874</v>
      </c>
      <c r="JU332" s="7">
        <v>6007</v>
      </c>
      <c r="JV332" s="7">
        <v>11338</v>
      </c>
      <c r="JW332" s="7">
        <v>5338</v>
      </c>
      <c r="JX332" s="7">
        <v>7635</v>
      </c>
      <c r="JY332" s="7">
        <v>5020</v>
      </c>
      <c r="JZ332" s="7">
        <v>3857</v>
      </c>
      <c r="KA332" s="7">
        <v>3177</v>
      </c>
      <c r="KB332" s="7">
        <v>3242</v>
      </c>
      <c r="KC332" s="7">
        <v>15565</v>
      </c>
      <c r="KD332" s="7">
        <v>3394</v>
      </c>
      <c r="KE332" s="7">
        <v>13056</v>
      </c>
      <c r="KF332" s="7">
        <v>4397</v>
      </c>
      <c r="KG332" s="7">
        <v>1948</v>
      </c>
      <c r="KH332" s="7">
        <v>1314</v>
      </c>
      <c r="KI332" s="7">
        <v>6714</v>
      </c>
      <c r="KJ332" s="7">
        <v>17</v>
      </c>
      <c r="KK332" s="7">
        <v>370</v>
      </c>
      <c r="KL332" s="7">
        <v>4471</v>
      </c>
      <c r="KM332" s="7">
        <v>9188</v>
      </c>
      <c r="KN332" s="7">
        <v>476</v>
      </c>
      <c r="KO332" s="7">
        <v>17316</v>
      </c>
      <c r="KP332" s="7">
        <v>2542</v>
      </c>
      <c r="KQ332" s="7">
        <v>337</v>
      </c>
      <c r="KR332" s="7">
        <v>434</v>
      </c>
      <c r="KS332" s="7">
        <v>464</v>
      </c>
      <c r="KT332" s="7">
        <v>10410</v>
      </c>
      <c r="KU332" s="7">
        <v>51546</v>
      </c>
      <c r="KV332" s="7">
        <v>0</v>
      </c>
      <c r="KW332" s="7">
        <v>146526</v>
      </c>
      <c r="KX332" s="7">
        <v>139413</v>
      </c>
      <c r="KY332" s="7">
        <v>81928</v>
      </c>
      <c r="KZ332" s="7">
        <v>148430</v>
      </c>
      <c r="LA332" s="7">
        <v>43986</v>
      </c>
      <c r="LB332" s="7">
        <v>57204</v>
      </c>
      <c r="LC332" s="7">
        <v>11806</v>
      </c>
      <c r="LD332" s="7">
        <v>371</v>
      </c>
      <c r="LE332" s="7">
        <v>14712</v>
      </c>
      <c r="LF332" s="7">
        <v>18171</v>
      </c>
      <c r="LG332" s="7">
        <v>817905</v>
      </c>
      <c r="LH332" s="7">
        <v>608830</v>
      </c>
      <c r="LI332" s="7">
        <v>115255</v>
      </c>
      <c r="LJ332" s="7">
        <v>48489</v>
      </c>
      <c r="LK332" s="7">
        <v>63751</v>
      </c>
      <c r="LL332" s="7">
        <v>24381</v>
      </c>
      <c r="LM332" s="7">
        <v>30873</v>
      </c>
      <c r="LN332" s="7">
        <v>7415</v>
      </c>
      <c r="LO332" s="7">
        <v>133</v>
      </c>
      <c r="LP332" s="7">
        <v>5823</v>
      </c>
      <c r="LQ332" s="7">
        <v>9473</v>
      </c>
      <c r="LR332" s="7">
        <v>0</v>
      </c>
      <c r="LS332" s="7">
        <v>0</v>
      </c>
      <c r="LT332" s="7">
        <v>4142</v>
      </c>
      <c r="LU332" s="7">
        <v>5129</v>
      </c>
      <c r="LV332" s="7">
        <v>3727</v>
      </c>
      <c r="LW332" s="7">
        <v>2270</v>
      </c>
      <c r="LX332" s="7">
        <v>1217</v>
      </c>
      <c r="LY332" s="7">
        <v>1171</v>
      </c>
      <c r="LZ332" s="7">
        <v>4412</v>
      </c>
      <c r="MA332" s="7">
        <v>13338</v>
      </c>
      <c r="MB332" s="7">
        <v>2304</v>
      </c>
      <c r="MC332" s="7">
        <v>68468</v>
      </c>
      <c r="MD332" s="7">
        <v>9371</v>
      </c>
      <c r="ME332" s="7">
        <v>74939</v>
      </c>
      <c r="MF332" s="7">
        <v>1632</v>
      </c>
      <c r="MG332" s="7">
        <v>20408</v>
      </c>
      <c r="MH332" s="7">
        <v>67639</v>
      </c>
      <c r="MI332" s="7">
        <v>190303</v>
      </c>
      <c r="MJ332" s="7">
        <v>110909</v>
      </c>
      <c r="MK332" s="7">
        <v>22979</v>
      </c>
      <c r="ML332" s="7">
        <v>30046</v>
      </c>
      <c r="MM332" s="7">
        <v>42484</v>
      </c>
      <c r="MN332" s="7">
        <v>112238</v>
      </c>
      <c r="MO332" s="7">
        <v>4943</v>
      </c>
      <c r="MP332" s="7">
        <v>36661</v>
      </c>
      <c r="MQ332" s="7">
        <v>24302</v>
      </c>
      <c r="MR332" s="7">
        <v>29447</v>
      </c>
      <c r="MS332" s="7">
        <v>26308</v>
      </c>
      <c r="MT332" s="7">
        <v>5302</v>
      </c>
      <c r="MU332" s="7">
        <v>12900</v>
      </c>
      <c r="MV332" s="7">
        <v>14485</v>
      </c>
      <c r="MW332" s="7">
        <v>5630</v>
      </c>
      <c r="MX332" s="7">
        <v>115989</v>
      </c>
      <c r="MY332" s="7">
        <v>111858</v>
      </c>
      <c r="MZ332" s="7">
        <v>28698</v>
      </c>
      <c r="NA332" s="7">
        <v>13417</v>
      </c>
      <c r="NB332" s="7">
        <v>135014</v>
      </c>
      <c r="NC332" s="7">
        <v>108732</v>
      </c>
      <c r="ND332" s="7">
        <v>0</v>
      </c>
      <c r="NE332" s="7">
        <v>27403</v>
      </c>
      <c r="NF332" s="11">
        <v>164471</v>
      </c>
      <c r="NG332" s="12">
        <v>4683698</v>
      </c>
      <c r="NH332" s="12">
        <v>4848169</v>
      </c>
      <c r="NI332" s="12">
        <v>4848169</v>
      </c>
      <c r="NJ332" s="13">
        <v>0</v>
      </c>
      <c r="NK332" s="14">
        <v>0</v>
      </c>
      <c r="NL332" s="14">
        <v>0</v>
      </c>
      <c r="NM332" s="14">
        <v>0</v>
      </c>
      <c r="NN332" s="14">
        <v>0</v>
      </c>
      <c r="NO332" s="14">
        <v>0</v>
      </c>
      <c r="NP332" s="14">
        <v>0</v>
      </c>
      <c r="NQ332" s="14">
        <v>0</v>
      </c>
      <c r="NR332" s="14">
        <v>0</v>
      </c>
      <c r="NS332" s="14">
        <v>0</v>
      </c>
      <c r="NT332" s="14">
        <v>0</v>
      </c>
      <c r="NU332" s="14">
        <v>0</v>
      </c>
      <c r="NV332" s="14">
        <v>0</v>
      </c>
      <c r="NW332" s="14">
        <v>0</v>
      </c>
      <c r="NX332" s="14">
        <v>0</v>
      </c>
      <c r="NY332" s="14">
        <v>0</v>
      </c>
      <c r="NZ332" s="14">
        <v>0</v>
      </c>
      <c r="OA332" s="14">
        <v>0</v>
      </c>
      <c r="OB332" s="14">
        <v>0</v>
      </c>
      <c r="OC332" s="14">
        <v>0</v>
      </c>
      <c r="OD332" s="126">
        <v>0</v>
      </c>
      <c r="OE332" s="12">
        <v>0</v>
      </c>
      <c r="OF332" s="31">
        <v>0</v>
      </c>
      <c r="OG332" s="14">
        <v>0</v>
      </c>
      <c r="OH332" s="14">
        <v>0</v>
      </c>
      <c r="OI332" s="14">
        <v>0</v>
      </c>
      <c r="OJ332" s="14">
        <v>0</v>
      </c>
      <c r="OK332" s="14">
        <v>0</v>
      </c>
      <c r="OL332" s="14">
        <v>0</v>
      </c>
      <c r="OM332" s="14">
        <v>0</v>
      </c>
      <c r="ON332" s="14">
        <v>0</v>
      </c>
      <c r="OO332" s="14">
        <v>0</v>
      </c>
      <c r="OP332" s="14">
        <v>0</v>
      </c>
      <c r="OQ332" s="14">
        <v>4848169</v>
      </c>
      <c r="OR332" s="14">
        <v>0</v>
      </c>
      <c r="OS332" s="14">
        <v>0</v>
      </c>
      <c r="OT332" s="14">
        <v>0</v>
      </c>
      <c r="OU332" s="14">
        <v>0</v>
      </c>
      <c r="OV332" s="14">
        <v>4848169</v>
      </c>
      <c r="OW332" s="14">
        <v>0</v>
      </c>
      <c r="OX332" s="14">
        <v>0</v>
      </c>
      <c r="OY332" s="14">
        <v>0</v>
      </c>
      <c r="OZ332" s="14">
        <v>0</v>
      </c>
      <c r="PA332" s="11">
        <v>0</v>
      </c>
      <c r="PB332" s="14">
        <v>0</v>
      </c>
      <c r="PC332" s="14">
        <v>4848169</v>
      </c>
      <c r="PD332" s="31">
        <v>0</v>
      </c>
      <c r="PE332" s="14">
        <v>0</v>
      </c>
      <c r="PF332" s="14">
        <v>4848169</v>
      </c>
      <c r="PG332" s="14">
        <v>0</v>
      </c>
      <c r="PH332" s="12">
        <v>4848169</v>
      </c>
    </row>
    <row r="333" spans="1:424">
      <c r="A333" s="80"/>
      <c r="B333" s="81"/>
      <c r="C333" s="83" t="s">
        <v>700</v>
      </c>
      <c r="D333" s="89" t="s">
        <v>941</v>
      </c>
      <c r="E333" s="10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0</v>
      </c>
      <c r="BR333" s="7">
        <v>0</v>
      </c>
      <c r="BS333" s="7">
        <v>0</v>
      </c>
      <c r="BT333" s="7">
        <v>0</v>
      </c>
      <c r="BU333" s="7">
        <v>0</v>
      </c>
      <c r="BV333" s="7">
        <v>0</v>
      </c>
      <c r="BW333" s="7">
        <v>0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0</v>
      </c>
      <c r="DG333" s="7">
        <v>0</v>
      </c>
      <c r="DH333" s="7">
        <v>0</v>
      </c>
      <c r="DI333" s="7">
        <v>0</v>
      </c>
      <c r="DJ333" s="7">
        <v>0</v>
      </c>
      <c r="DK333" s="7">
        <v>0</v>
      </c>
      <c r="DL333" s="7">
        <v>0</v>
      </c>
      <c r="DM333" s="7">
        <v>0</v>
      </c>
      <c r="DN333" s="7">
        <v>0</v>
      </c>
      <c r="DO333" s="7">
        <v>0</v>
      </c>
      <c r="DP333" s="7">
        <v>0</v>
      </c>
      <c r="DQ333" s="7">
        <v>0</v>
      </c>
      <c r="DR333" s="7">
        <v>0</v>
      </c>
      <c r="DS333" s="7">
        <v>0</v>
      </c>
      <c r="DT333" s="7">
        <v>0</v>
      </c>
      <c r="DU333" s="7">
        <v>0</v>
      </c>
      <c r="DV333" s="7">
        <v>0</v>
      </c>
      <c r="DW333" s="7">
        <v>0</v>
      </c>
      <c r="DX333" s="7">
        <v>0</v>
      </c>
      <c r="DY333" s="7">
        <v>0</v>
      </c>
      <c r="DZ333" s="7">
        <v>0</v>
      </c>
      <c r="EA333" s="7">
        <v>0</v>
      </c>
      <c r="EB333" s="7">
        <v>0</v>
      </c>
      <c r="EC333" s="7">
        <v>0</v>
      </c>
      <c r="ED333" s="7">
        <v>0</v>
      </c>
      <c r="EE333" s="7">
        <v>0</v>
      </c>
      <c r="EF333" s="7">
        <v>0</v>
      </c>
      <c r="EG333" s="7">
        <v>0</v>
      </c>
      <c r="EH333" s="7">
        <v>0</v>
      </c>
      <c r="EI333" s="7">
        <v>0</v>
      </c>
      <c r="EJ333" s="7">
        <v>0</v>
      </c>
      <c r="EK333" s="7">
        <v>0</v>
      </c>
      <c r="EL333" s="7">
        <v>0</v>
      </c>
      <c r="EM333" s="7">
        <v>0</v>
      </c>
      <c r="EN333" s="7">
        <v>0</v>
      </c>
      <c r="EO333" s="7">
        <v>0</v>
      </c>
      <c r="EP333" s="7">
        <v>0</v>
      </c>
      <c r="EQ333" s="7">
        <v>0</v>
      </c>
      <c r="ER333" s="7">
        <v>0</v>
      </c>
      <c r="ES333" s="7">
        <v>0</v>
      </c>
      <c r="ET333" s="7">
        <v>0</v>
      </c>
      <c r="EU333" s="7">
        <v>0</v>
      </c>
      <c r="EV333" s="7">
        <v>0</v>
      </c>
      <c r="EW333" s="7">
        <v>0</v>
      </c>
      <c r="EX333" s="7">
        <v>0</v>
      </c>
      <c r="EY333" s="7">
        <v>0</v>
      </c>
      <c r="EZ333" s="7">
        <v>0</v>
      </c>
      <c r="FA333" s="7">
        <v>0</v>
      </c>
      <c r="FB333" s="7">
        <v>0</v>
      </c>
      <c r="FC333" s="7">
        <v>0</v>
      </c>
      <c r="FD333" s="7">
        <v>0</v>
      </c>
      <c r="FE333" s="7">
        <v>0</v>
      </c>
      <c r="FF333" s="7">
        <v>0</v>
      </c>
      <c r="FG333" s="7">
        <v>0</v>
      </c>
      <c r="FH333" s="7">
        <v>0</v>
      </c>
      <c r="FI333" s="7">
        <v>0</v>
      </c>
      <c r="FJ333" s="7">
        <v>0</v>
      </c>
      <c r="FK333" s="7">
        <v>0</v>
      </c>
      <c r="FL333" s="7">
        <v>0</v>
      </c>
      <c r="FM333" s="7">
        <v>0</v>
      </c>
      <c r="FN333" s="7">
        <v>0</v>
      </c>
      <c r="FO333" s="7">
        <v>0</v>
      </c>
      <c r="FP333" s="7">
        <v>0</v>
      </c>
      <c r="FQ333" s="7">
        <v>0</v>
      </c>
      <c r="FR333" s="7">
        <v>0</v>
      </c>
      <c r="FS333" s="7">
        <v>0</v>
      </c>
      <c r="FT333" s="7">
        <v>0</v>
      </c>
      <c r="FU333" s="7">
        <v>0</v>
      </c>
      <c r="FV333" s="7">
        <v>0</v>
      </c>
      <c r="FW333" s="7">
        <v>0</v>
      </c>
      <c r="FX333" s="7">
        <v>0</v>
      </c>
      <c r="FY333" s="7">
        <v>0</v>
      </c>
      <c r="FZ333" s="7">
        <v>0</v>
      </c>
      <c r="GA333" s="7">
        <v>0</v>
      </c>
      <c r="GB333" s="7">
        <v>0</v>
      </c>
      <c r="GC333" s="7">
        <v>0</v>
      </c>
      <c r="GD333" s="8">
        <v>0</v>
      </c>
      <c r="GE333" s="9">
        <v>0</v>
      </c>
      <c r="GF333" s="9">
        <v>0</v>
      </c>
      <c r="GG333" s="10">
        <v>51059</v>
      </c>
      <c r="GH333" s="7">
        <v>12869</v>
      </c>
      <c r="GI333" s="7">
        <v>97913</v>
      </c>
      <c r="GJ333" s="7">
        <v>37162</v>
      </c>
      <c r="GK333" s="7">
        <v>7773</v>
      </c>
      <c r="GL333" s="7">
        <v>19583</v>
      </c>
      <c r="GM333" s="7">
        <v>30965</v>
      </c>
      <c r="GN333" s="7">
        <v>8468</v>
      </c>
      <c r="GO333" s="7">
        <v>2533</v>
      </c>
      <c r="GP333" s="7">
        <v>8741</v>
      </c>
      <c r="GQ333" s="7">
        <v>6153</v>
      </c>
      <c r="GR333" s="7">
        <v>23032</v>
      </c>
      <c r="GS333" s="7">
        <v>1097</v>
      </c>
      <c r="GT333" s="7">
        <v>3624</v>
      </c>
      <c r="GU333" s="7">
        <v>111494</v>
      </c>
      <c r="GV333" s="7">
        <v>25099</v>
      </c>
      <c r="GW333" s="7">
        <v>9518</v>
      </c>
      <c r="GX333" s="7">
        <v>4134</v>
      </c>
      <c r="GY333" s="7">
        <v>2767</v>
      </c>
      <c r="GZ333" s="7">
        <v>10099</v>
      </c>
      <c r="HA333" s="7">
        <v>535</v>
      </c>
      <c r="HB333" s="7">
        <v>1888</v>
      </c>
      <c r="HC333" s="7">
        <v>6727</v>
      </c>
      <c r="HD333" s="7">
        <v>7216</v>
      </c>
      <c r="HE333" s="7">
        <v>5068</v>
      </c>
      <c r="HF333" s="7">
        <v>1041</v>
      </c>
      <c r="HG333" s="7">
        <v>1426</v>
      </c>
      <c r="HH333" s="7">
        <v>543</v>
      </c>
      <c r="HI333" s="7">
        <v>1000</v>
      </c>
      <c r="HJ333" s="7">
        <v>260</v>
      </c>
      <c r="HK333" s="7">
        <v>1167</v>
      </c>
      <c r="HL333" s="7">
        <v>2917</v>
      </c>
      <c r="HM333" s="7">
        <v>4611</v>
      </c>
      <c r="HN333" s="7">
        <v>1045</v>
      </c>
      <c r="HO333" s="7">
        <v>1348</v>
      </c>
      <c r="HP333" s="7">
        <v>6003</v>
      </c>
      <c r="HQ333" s="7">
        <v>10565</v>
      </c>
      <c r="HR333" s="7">
        <v>3589</v>
      </c>
      <c r="HS333" s="7">
        <v>4364</v>
      </c>
      <c r="HT333" s="7">
        <v>2664</v>
      </c>
      <c r="HU333" s="7">
        <v>2285</v>
      </c>
      <c r="HV333" s="7">
        <v>2143</v>
      </c>
      <c r="HW333" s="7">
        <v>6048</v>
      </c>
      <c r="HX333" s="7">
        <v>186</v>
      </c>
      <c r="HY333" s="7">
        <v>1228</v>
      </c>
      <c r="HZ333" s="7">
        <v>1284</v>
      </c>
      <c r="IA333" s="7">
        <v>2458</v>
      </c>
      <c r="IB333" s="7">
        <v>1287</v>
      </c>
      <c r="IC333" s="7">
        <v>432</v>
      </c>
      <c r="ID333" s="7">
        <v>413</v>
      </c>
      <c r="IE333" s="7">
        <v>3916</v>
      </c>
      <c r="IF333" s="7">
        <v>600</v>
      </c>
      <c r="IG333" s="7">
        <v>1087</v>
      </c>
      <c r="IH333" s="7">
        <v>826</v>
      </c>
      <c r="II333" s="7">
        <v>574</v>
      </c>
      <c r="IJ333" s="7">
        <v>1438</v>
      </c>
      <c r="IK333" s="7">
        <v>243</v>
      </c>
      <c r="IL333" s="7">
        <v>2977</v>
      </c>
      <c r="IM333" s="7">
        <v>344</v>
      </c>
      <c r="IN333" s="7">
        <v>567</v>
      </c>
      <c r="IO333" s="7">
        <v>290</v>
      </c>
      <c r="IP333" s="7">
        <v>419</v>
      </c>
      <c r="IQ333" s="7">
        <v>3240</v>
      </c>
      <c r="IR333" s="7">
        <v>67148</v>
      </c>
      <c r="IS333" s="7">
        <v>1465</v>
      </c>
      <c r="IT333" s="7">
        <v>3699</v>
      </c>
      <c r="IU333" s="7">
        <v>2369</v>
      </c>
      <c r="IV333" s="7">
        <v>7844</v>
      </c>
      <c r="IW333" s="7">
        <v>0</v>
      </c>
      <c r="IX333" s="7">
        <v>9623</v>
      </c>
      <c r="IY333" s="7">
        <v>7862</v>
      </c>
      <c r="IZ333" s="7">
        <v>3049</v>
      </c>
      <c r="JA333" s="7">
        <v>2950</v>
      </c>
      <c r="JB333" s="7">
        <v>2890</v>
      </c>
      <c r="JC333" s="7">
        <v>0</v>
      </c>
      <c r="JD333" s="7">
        <v>1723</v>
      </c>
      <c r="JE333" s="7">
        <v>6879</v>
      </c>
      <c r="JF333" s="7">
        <v>7686</v>
      </c>
      <c r="JG333" s="7">
        <v>5503</v>
      </c>
      <c r="JH333" s="7">
        <v>2684</v>
      </c>
      <c r="JI333" s="7">
        <v>17107</v>
      </c>
      <c r="JJ333" s="7">
        <v>3012</v>
      </c>
      <c r="JK333" s="7">
        <v>2475</v>
      </c>
      <c r="JL333" s="7">
        <v>2021</v>
      </c>
      <c r="JM333" s="7">
        <v>2290</v>
      </c>
      <c r="JN333" s="7">
        <v>5824</v>
      </c>
      <c r="JO333" s="7">
        <v>2414</v>
      </c>
      <c r="JP333" s="7">
        <v>3653</v>
      </c>
      <c r="JQ333" s="7">
        <v>569</v>
      </c>
      <c r="JR333" s="7">
        <v>2144</v>
      </c>
      <c r="JS333" s="7">
        <v>3521</v>
      </c>
      <c r="JT333" s="7">
        <v>6119</v>
      </c>
      <c r="JU333" s="7">
        <v>3349</v>
      </c>
      <c r="JV333" s="7">
        <v>5519</v>
      </c>
      <c r="JW333" s="7">
        <v>1758</v>
      </c>
      <c r="JX333" s="7">
        <v>2905</v>
      </c>
      <c r="JY333" s="7">
        <v>2690</v>
      </c>
      <c r="JZ333" s="7">
        <v>2519</v>
      </c>
      <c r="KA333" s="7">
        <v>1886</v>
      </c>
      <c r="KB333" s="7">
        <v>5080</v>
      </c>
      <c r="KC333" s="7">
        <v>5443</v>
      </c>
      <c r="KD333" s="7">
        <v>1022</v>
      </c>
      <c r="KE333" s="7">
        <v>4024</v>
      </c>
      <c r="KF333" s="7">
        <v>2145</v>
      </c>
      <c r="KG333" s="7">
        <v>635</v>
      </c>
      <c r="KH333" s="7">
        <v>435</v>
      </c>
      <c r="KI333" s="7">
        <v>2390</v>
      </c>
      <c r="KJ333" s="7">
        <v>9</v>
      </c>
      <c r="KK333" s="7">
        <v>401</v>
      </c>
      <c r="KL333" s="7">
        <v>1879</v>
      </c>
      <c r="KM333" s="7">
        <v>7299</v>
      </c>
      <c r="KN333" s="7">
        <v>374</v>
      </c>
      <c r="KO333" s="7">
        <v>6875</v>
      </c>
      <c r="KP333" s="7">
        <v>986</v>
      </c>
      <c r="KQ333" s="7">
        <v>158</v>
      </c>
      <c r="KR333" s="7">
        <v>395</v>
      </c>
      <c r="KS333" s="7">
        <v>196</v>
      </c>
      <c r="KT333" s="7">
        <v>6194</v>
      </c>
      <c r="KU333" s="7">
        <v>42400</v>
      </c>
      <c r="KV333" s="7">
        <v>10100</v>
      </c>
      <c r="KW333" s="7">
        <v>97730</v>
      </c>
      <c r="KX333" s="7">
        <v>48001</v>
      </c>
      <c r="KY333" s="7">
        <v>102138</v>
      </c>
      <c r="KZ333" s="7">
        <v>88552</v>
      </c>
      <c r="LA333" s="7">
        <v>53882</v>
      </c>
      <c r="LB333" s="7">
        <v>14480</v>
      </c>
      <c r="LC333" s="7">
        <v>3412</v>
      </c>
      <c r="LD333" s="7">
        <v>187</v>
      </c>
      <c r="LE333" s="7">
        <v>11814</v>
      </c>
      <c r="LF333" s="7">
        <v>69206</v>
      </c>
      <c r="LG333" s="7">
        <v>655130</v>
      </c>
      <c r="LH333" s="7">
        <v>596404</v>
      </c>
      <c r="LI333" s="7">
        <v>5277</v>
      </c>
      <c r="LJ333" s="7">
        <v>3030</v>
      </c>
      <c r="LK333" s="7">
        <v>202</v>
      </c>
      <c r="LL333" s="7">
        <v>1533</v>
      </c>
      <c r="LM333" s="7">
        <v>1244</v>
      </c>
      <c r="LN333" s="7">
        <v>5371</v>
      </c>
      <c r="LO333" s="7">
        <v>34</v>
      </c>
      <c r="LP333" s="7">
        <v>2346</v>
      </c>
      <c r="LQ333" s="7">
        <v>7232</v>
      </c>
      <c r="LR333" s="7">
        <v>0</v>
      </c>
      <c r="LS333" s="7">
        <v>0</v>
      </c>
      <c r="LT333" s="7">
        <v>1349</v>
      </c>
      <c r="LU333" s="7">
        <v>2966</v>
      </c>
      <c r="LV333" s="7">
        <v>1029</v>
      </c>
      <c r="LW333" s="7">
        <v>713</v>
      </c>
      <c r="LX333" s="7">
        <v>288</v>
      </c>
      <c r="LY333" s="7">
        <v>838</v>
      </c>
      <c r="LZ333" s="7">
        <v>1594</v>
      </c>
      <c r="MA333" s="7">
        <v>4302</v>
      </c>
      <c r="MB333" s="7">
        <v>7274</v>
      </c>
      <c r="MC333" s="7">
        <v>22814</v>
      </c>
      <c r="MD333" s="7">
        <v>2545</v>
      </c>
      <c r="ME333" s="7">
        <v>32781</v>
      </c>
      <c r="MF333" s="7">
        <v>1046</v>
      </c>
      <c r="MG333" s="7">
        <v>9197</v>
      </c>
      <c r="MH333" s="7">
        <v>32114</v>
      </c>
      <c r="MI333" s="7">
        <v>98683</v>
      </c>
      <c r="MJ333" s="7">
        <v>37093</v>
      </c>
      <c r="MK333" s="7">
        <v>6255</v>
      </c>
      <c r="ML333" s="7">
        <v>5150</v>
      </c>
      <c r="MM333" s="7">
        <v>8335</v>
      </c>
      <c r="MN333" s="7">
        <v>45290</v>
      </c>
      <c r="MO333" s="7">
        <v>1424</v>
      </c>
      <c r="MP333" s="7">
        <v>15768</v>
      </c>
      <c r="MQ333" s="7">
        <v>12066</v>
      </c>
      <c r="MR333" s="7">
        <v>7753</v>
      </c>
      <c r="MS333" s="7">
        <v>19959</v>
      </c>
      <c r="MT333" s="7">
        <v>5579</v>
      </c>
      <c r="MU333" s="7">
        <v>17458</v>
      </c>
      <c r="MV333" s="7">
        <v>4196</v>
      </c>
      <c r="MW333" s="7">
        <v>3423</v>
      </c>
      <c r="MX333" s="7">
        <v>51548</v>
      </c>
      <c r="MY333" s="7">
        <v>11022</v>
      </c>
      <c r="MZ333" s="7">
        <v>475</v>
      </c>
      <c r="NA333" s="7">
        <v>47558</v>
      </c>
      <c r="NB333" s="7">
        <v>56498</v>
      </c>
      <c r="NC333" s="7">
        <v>34014</v>
      </c>
      <c r="ND333" s="7">
        <v>0</v>
      </c>
      <c r="NE333" s="7">
        <v>21763</v>
      </c>
      <c r="NF333" s="11">
        <v>46944</v>
      </c>
      <c r="NG333" s="12">
        <v>3275299</v>
      </c>
      <c r="NH333" s="12">
        <v>3322243</v>
      </c>
      <c r="NI333" s="12">
        <v>3322243</v>
      </c>
      <c r="NJ333" s="13">
        <v>0</v>
      </c>
      <c r="NK333" s="14">
        <v>0</v>
      </c>
      <c r="NL333" s="14">
        <v>0</v>
      </c>
      <c r="NM333" s="14">
        <v>0</v>
      </c>
      <c r="NN333" s="14">
        <v>0</v>
      </c>
      <c r="NO333" s="14">
        <v>0</v>
      </c>
      <c r="NP333" s="14">
        <v>0</v>
      </c>
      <c r="NQ333" s="14">
        <v>0</v>
      </c>
      <c r="NR333" s="14">
        <v>0</v>
      </c>
      <c r="NS333" s="14">
        <v>0</v>
      </c>
      <c r="NT333" s="14">
        <v>0</v>
      </c>
      <c r="NU333" s="14">
        <v>0</v>
      </c>
      <c r="NV333" s="14">
        <v>0</v>
      </c>
      <c r="NW333" s="14">
        <v>0</v>
      </c>
      <c r="NX333" s="14">
        <v>0</v>
      </c>
      <c r="NY333" s="14">
        <v>0</v>
      </c>
      <c r="NZ333" s="14">
        <v>0</v>
      </c>
      <c r="OA333" s="14">
        <v>0</v>
      </c>
      <c r="OB333" s="14">
        <v>0</v>
      </c>
      <c r="OC333" s="14">
        <v>0</v>
      </c>
      <c r="OD333" s="126">
        <v>0</v>
      </c>
      <c r="OE333" s="12">
        <v>0</v>
      </c>
      <c r="OF333" s="31">
        <v>0</v>
      </c>
      <c r="OG333" s="14">
        <v>0</v>
      </c>
      <c r="OH333" s="14">
        <v>0</v>
      </c>
      <c r="OI333" s="14">
        <v>0</v>
      </c>
      <c r="OJ333" s="14">
        <v>0</v>
      </c>
      <c r="OK333" s="14">
        <v>0</v>
      </c>
      <c r="OL333" s="14">
        <v>0</v>
      </c>
      <c r="OM333" s="14">
        <v>0</v>
      </c>
      <c r="ON333" s="14">
        <v>0</v>
      </c>
      <c r="OO333" s="14">
        <v>0</v>
      </c>
      <c r="OP333" s="14">
        <v>0</v>
      </c>
      <c r="OQ333" s="14">
        <v>3322243</v>
      </c>
      <c r="OR333" s="14">
        <v>0</v>
      </c>
      <c r="OS333" s="14">
        <v>0</v>
      </c>
      <c r="OT333" s="14">
        <v>0</v>
      </c>
      <c r="OU333" s="14">
        <v>0</v>
      </c>
      <c r="OV333" s="14">
        <v>3322243</v>
      </c>
      <c r="OW333" s="14">
        <v>0</v>
      </c>
      <c r="OX333" s="14">
        <v>0</v>
      </c>
      <c r="OY333" s="14">
        <v>0</v>
      </c>
      <c r="OZ333" s="14">
        <v>0</v>
      </c>
      <c r="PA333" s="11">
        <v>0</v>
      </c>
      <c r="PB333" s="14">
        <v>0</v>
      </c>
      <c r="PC333" s="14">
        <v>3322243</v>
      </c>
      <c r="PD333" s="31">
        <v>0</v>
      </c>
      <c r="PE333" s="14">
        <v>0</v>
      </c>
      <c r="PF333" s="14">
        <v>3322243</v>
      </c>
      <c r="PG333" s="14">
        <v>0</v>
      </c>
      <c r="PH333" s="12">
        <v>3322243</v>
      </c>
    </row>
    <row r="334" spans="1:424">
      <c r="A334" s="80"/>
      <c r="B334" s="81"/>
      <c r="C334" s="83" t="s">
        <v>701</v>
      </c>
      <c r="D334" s="89" t="s">
        <v>942</v>
      </c>
      <c r="E334" s="10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0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0</v>
      </c>
      <c r="BX334" s="7">
        <v>0</v>
      </c>
      <c r="BY334" s="7">
        <v>0</v>
      </c>
      <c r="BZ334" s="7">
        <v>0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0</v>
      </c>
      <c r="CG334" s="7">
        <v>0</v>
      </c>
      <c r="CH334" s="7">
        <v>0</v>
      </c>
      <c r="CI334" s="7">
        <v>0</v>
      </c>
      <c r="CJ334" s="7">
        <v>0</v>
      </c>
      <c r="CK334" s="7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0</v>
      </c>
      <c r="DG334" s="7">
        <v>0</v>
      </c>
      <c r="DH334" s="7">
        <v>0</v>
      </c>
      <c r="DI334" s="7">
        <v>0</v>
      </c>
      <c r="DJ334" s="7">
        <v>0</v>
      </c>
      <c r="DK334" s="7">
        <v>0</v>
      </c>
      <c r="DL334" s="7">
        <v>0</v>
      </c>
      <c r="DM334" s="7">
        <v>0</v>
      </c>
      <c r="DN334" s="7">
        <v>0</v>
      </c>
      <c r="DO334" s="7">
        <v>0</v>
      </c>
      <c r="DP334" s="7">
        <v>0</v>
      </c>
      <c r="DQ334" s="7">
        <v>0</v>
      </c>
      <c r="DR334" s="7">
        <v>0</v>
      </c>
      <c r="DS334" s="7">
        <v>0</v>
      </c>
      <c r="DT334" s="7">
        <v>0</v>
      </c>
      <c r="DU334" s="7">
        <v>0</v>
      </c>
      <c r="DV334" s="7">
        <v>0</v>
      </c>
      <c r="DW334" s="7">
        <v>0</v>
      </c>
      <c r="DX334" s="7">
        <v>0</v>
      </c>
      <c r="DY334" s="7">
        <v>0</v>
      </c>
      <c r="DZ334" s="7">
        <v>0</v>
      </c>
      <c r="EA334" s="7">
        <v>0</v>
      </c>
      <c r="EB334" s="7">
        <v>0</v>
      </c>
      <c r="EC334" s="7">
        <v>0</v>
      </c>
      <c r="ED334" s="7">
        <v>0</v>
      </c>
      <c r="EE334" s="7">
        <v>0</v>
      </c>
      <c r="EF334" s="7">
        <v>0</v>
      </c>
      <c r="EG334" s="7">
        <v>0</v>
      </c>
      <c r="EH334" s="7">
        <v>0</v>
      </c>
      <c r="EI334" s="7">
        <v>0</v>
      </c>
      <c r="EJ334" s="7">
        <v>0</v>
      </c>
      <c r="EK334" s="7">
        <v>0</v>
      </c>
      <c r="EL334" s="7">
        <v>0</v>
      </c>
      <c r="EM334" s="7">
        <v>0</v>
      </c>
      <c r="EN334" s="7">
        <v>0</v>
      </c>
      <c r="EO334" s="7">
        <v>0</v>
      </c>
      <c r="EP334" s="7">
        <v>0</v>
      </c>
      <c r="EQ334" s="7">
        <v>0</v>
      </c>
      <c r="ER334" s="7">
        <v>0</v>
      </c>
      <c r="ES334" s="7">
        <v>0</v>
      </c>
      <c r="ET334" s="7">
        <v>0</v>
      </c>
      <c r="EU334" s="7">
        <v>0</v>
      </c>
      <c r="EV334" s="7">
        <v>0</v>
      </c>
      <c r="EW334" s="7">
        <v>0</v>
      </c>
      <c r="EX334" s="7">
        <v>0</v>
      </c>
      <c r="EY334" s="7">
        <v>0</v>
      </c>
      <c r="EZ334" s="7">
        <v>0</v>
      </c>
      <c r="FA334" s="7">
        <v>0</v>
      </c>
      <c r="FB334" s="7">
        <v>0</v>
      </c>
      <c r="FC334" s="7">
        <v>0</v>
      </c>
      <c r="FD334" s="7">
        <v>0</v>
      </c>
      <c r="FE334" s="7">
        <v>0</v>
      </c>
      <c r="FF334" s="7">
        <v>0</v>
      </c>
      <c r="FG334" s="7">
        <v>0</v>
      </c>
      <c r="FH334" s="7">
        <v>0</v>
      </c>
      <c r="FI334" s="7">
        <v>0</v>
      </c>
      <c r="FJ334" s="7">
        <v>0</v>
      </c>
      <c r="FK334" s="7">
        <v>0</v>
      </c>
      <c r="FL334" s="7">
        <v>0</v>
      </c>
      <c r="FM334" s="7">
        <v>0</v>
      </c>
      <c r="FN334" s="7">
        <v>0</v>
      </c>
      <c r="FO334" s="7">
        <v>0</v>
      </c>
      <c r="FP334" s="7">
        <v>0</v>
      </c>
      <c r="FQ334" s="7">
        <v>0</v>
      </c>
      <c r="FR334" s="7">
        <v>0</v>
      </c>
      <c r="FS334" s="7">
        <v>0</v>
      </c>
      <c r="FT334" s="7">
        <v>0</v>
      </c>
      <c r="FU334" s="7">
        <v>0</v>
      </c>
      <c r="FV334" s="7">
        <v>0</v>
      </c>
      <c r="FW334" s="7">
        <v>0</v>
      </c>
      <c r="FX334" s="7">
        <v>0</v>
      </c>
      <c r="FY334" s="7">
        <v>0</v>
      </c>
      <c r="FZ334" s="7">
        <v>0</v>
      </c>
      <c r="GA334" s="7">
        <v>0</v>
      </c>
      <c r="GB334" s="7">
        <v>0</v>
      </c>
      <c r="GC334" s="7">
        <v>0</v>
      </c>
      <c r="GD334" s="8">
        <v>0</v>
      </c>
      <c r="GE334" s="9">
        <v>0</v>
      </c>
      <c r="GF334" s="9">
        <v>0</v>
      </c>
      <c r="GG334" s="10">
        <v>0</v>
      </c>
      <c r="GH334" s="7">
        <v>0</v>
      </c>
      <c r="GI334" s="7">
        <v>0</v>
      </c>
      <c r="GJ334" s="7">
        <v>0</v>
      </c>
      <c r="GK334" s="7">
        <v>0</v>
      </c>
      <c r="GL334" s="7">
        <v>0</v>
      </c>
      <c r="GM334" s="7">
        <v>0</v>
      </c>
      <c r="GN334" s="7">
        <v>0</v>
      </c>
      <c r="GO334" s="7">
        <v>0</v>
      </c>
      <c r="GP334" s="7">
        <v>0</v>
      </c>
      <c r="GQ334" s="7">
        <v>0</v>
      </c>
      <c r="GR334" s="7">
        <v>0</v>
      </c>
      <c r="GS334" s="7">
        <v>0</v>
      </c>
      <c r="GT334" s="7">
        <v>0</v>
      </c>
      <c r="GU334" s="7">
        <v>5</v>
      </c>
      <c r="GV334" s="7">
        <v>0</v>
      </c>
      <c r="GW334" s="7">
        <v>0</v>
      </c>
      <c r="GX334" s="7">
        <v>0</v>
      </c>
      <c r="GY334" s="7">
        <v>0</v>
      </c>
      <c r="GZ334" s="7">
        <v>0</v>
      </c>
      <c r="HA334" s="7">
        <v>0</v>
      </c>
      <c r="HB334" s="7">
        <v>0</v>
      </c>
      <c r="HC334" s="7">
        <v>0</v>
      </c>
      <c r="HD334" s="7">
        <v>0</v>
      </c>
      <c r="HE334" s="7">
        <v>0</v>
      </c>
      <c r="HF334" s="7">
        <v>0</v>
      </c>
      <c r="HG334" s="7">
        <v>0</v>
      </c>
      <c r="HH334" s="7">
        <v>0</v>
      </c>
      <c r="HI334" s="7">
        <v>0</v>
      </c>
      <c r="HJ334" s="7">
        <v>0</v>
      </c>
      <c r="HK334" s="7">
        <v>0</v>
      </c>
      <c r="HL334" s="7">
        <v>0</v>
      </c>
      <c r="HM334" s="7">
        <v>25</v>
      </c>
      <c r="HN334" s="7">
        <v>11</v>
      </c>
      <c r="HO334" s="7">
        <v>0</v>
      </c>
      <c r="HP334" s="7">
        <v>0</v>
      </c>
      <c r="HQ334" s="7">
        <v>136</v>
      </c>
      <c r="HR334" s="7">
        <v>0</v>
      </c>
      <c r="HS334" s="7">
        <v>0</v>
      </c>
      <c r="HT334" s="7">
        <v>0</v>
      </c>
      <c r="HU334" s="7">
        <v>283</v>
      </c>
      <c r="HV334" s="7">
        <v>0</v>
      </c>
      <c r="HW334" s="7">
        <v>272</v>
      </c>
      <c r="HX334" s="7">
        <v>0</v>
      </c>
      <c r="HY334" s="7">
        <v>0</v>
      </c>
      <c r="HZ334" s="7">
        <v>0</v>
      </c>
      <c r="IA334" s="7">
        <v>1</v>
      </c>
      <c r="IB334" s="7">
        <v>0</v>
      </c>
      <c r="IC334" s="7">
        <v>0</v>
      </c>
      <c r="ID334" s="7">
        <v>0</v>
      </c>
      <c r="IE334" s="7">
        <v>0</v>
      </c>
      <c r="IF334" s="7">
        <v>0</v>
      </c>
      <c r="IG334" s="7">
        <v>0</v>
      </c>
      <c r="IH334" s="7">
        <v>0</v>
      </c>
      <c r="II334" s="7">
        <v>0</v>
      </c>
      <c r="IJ334" s="7">
        <v>115</v>
      </c>
      <c r="IK334" s="7">
        <v>0</v>
      </c>
      <c r="IL334" s="7">
        <v>21</v>
      </c>
      <c r="IM334" s="7">
        <v>0</v>
      </c>
      <c r="IN334" s="7">
        <v>44</v>
      </c>
      <c r="IO334" s="7">
        <v>0</v>
      </c>
      <c r="IP334" s="7">
        <v>0</v>
      </c>
      <c r="IQ334" s="7">
        <v>0</v>
      </c>
      <c r="IR334" s="7">
        <v>0</v>
      </c>
      <c r="IS334" s="7">
        <v>0</v>
      </c>
      <c r="IT334" s="7">
        <v>0</v>
      </c>
      <c r="IU334" s="7">
        <v>0</v>
      </c>
      <c r="IV334" s="7">
        <v>4</v>
      </c>
      <c r="IW334" s="7">
        <v>0</v>
      </c>
      <c r="IX334" s="7">
        <v>2</v>
      </c>
      <c r="IY334" s="7">
        <v>0</v>
      </c>
      <c r="IZ334" s="7">
        <v>3</v>
      </c>
      <c r="JA334" s="7">
        <v>0</v>
      </c>
      <c r="JB334" s="7">
        <v>0</v>
      </c>
      <c r="JC334" s="7">
        <v>0</v>
      </c>
      <c r="JD334" s="7">
        <v>0</v>
      </c>
      <c r="JE334" s="7">
        <v>28</v>
      </c>
      <c r="JF334" s="7">
        <v>26</v>
      </c>
      <c r="JG334" s="7">
        <v>0</v>
      </c>
      <c r="JH334" s="7">
        <v>6</v>
      </c>
      <c r="JI334" s="7">
        <v>0</v>
      </c>
      <c r="JJ334" s="7">
        <v>0</v>
      </c>
      <c r="JK334" s="7">
        <v>0</v>
      </c>
      <c r="JL334" s="7">
        <v>0</v>
      </c>
      <c r="JM334" s="7">
        <v>0</v>
      </c>
      <c r="JN334" s="7">
        <v>0</v>
      </c>
      <c r="JO334" s="7">
        <v>0</v>
      </c>
      <c r="JP334" s="7">
        <v>0</v>
      </c>
      <c r="JQ334" s="7">
        <v>0</v>
      </c>
      <c r="JR334" s="7">
        <v>0</v>
      </c>
      <c r="JS334" s="7">
        <v>0</v>
      </c>
      <c r="JT334" s="7">
        <v>0</v>
      </c>
      <c r="JU334" s="7">
        <v>0</v>
      </c>
      <c r="JV334" s="7">
        <v>0</v>
      </c>
      <c r="JW334" s="7">
        <v>0</v>
      </c>
      <c r="JX334" s="7">
        <v>0</v>
      </c>
      <c r="JY334" s="7">
        <v>0</v>
      </c>
      <c r="JZ334" s="7">
        <v>0</v>
      </c>
      <c r="KA334" s="7">
        <v>0</v>
      </c>
      <c r="KB334" s="7">
        <v>0</v>
      </c>
      <c r="KC334" s="7">
        <v>0</v>
      </c>
      <c r="KD334" s="7">
        <v>1</v>
      </c>
      <c r="KE334" s="7">
        <v>0</v>
      </c>
      <c r="KF334" s="7">
        <v>0</v>
      </c>
      <c r="KG334" s="7">
        <v>0</v>
      </c>
      <c r="KH334" s="7">
        <v>4</v>
      </c>
      <c r="KI334" s="7">
        <v>0</v>
      </c>
      <c r="KJ334" s="7">
        <v>20</v>
      </c>
      <c r="KK334" s="7">
        <v>3</v>
      </c>
      <c r="KL334" s="7">
        <v>0</v>
      </c>
      <c r="KM334" s="7">
        <v>1</v>
      </c>
      <c r="KN334" s="7">
        <v>0</v>
      </c>
      <c r="KO334" s="7">
        <v>43</v>
      </c>
      <c r="KP334" s="7">
        <v>14</v>
      </c>
      <c r="KQ334" s="7">
        <v>0</v>
      </c>
      <c r="KR334" s="7">
        <v>0</v>
      </c>
      <c r="KS334" s="7">
        <v>0</v>
      </c>
      <c r="KT334" s="7">
        <v>3</v>
      </c>
      <c r="KU334" s="7">
        <v>51</v>
      </c>
      <c r="KV334" s="7">
        <v>0</v>
      </c>
      <c r="KW334" s="7">
        <v>0</v>
      </c>
      <c r="KX334" s="7">
        <v>0</v>
      </c>
      <c r="KY334" s="7">
        <v>0</v>
      </c>
      <c r="KZ334" s="7">
        <v>0</v>
      </c>
      <c r="LA334" s="7">
        <v>0</v>
      </c>
      <c r="LB334" s="7">
        <v>59</v>
      </c>
      <c r="LC334" s="7">
        <v>11</v>
      </c>
      <c r="LD334" s="7">
        <v>0</v>
      </c>
      <c r="LE334" s="7">
        <v>0</v>
      </c>
      <c r="LF334" s="7">
        <v>0</v>
      </c>
      <c r="LG334" s="7">
        <v>0</v>
      </c>
      <c r="LH334" s="7">
        <v>0</v>
      </c>
      <c r="LI334" s="7">
        <v>0</v>
      </c>
      <c r="LJ334" s="7">
        <v>0</v>
      </c>
      <c r="LK334" s="7">
        <v>0</v>
      </c>
      <c r="LL334" s="7">
        <v>0</v>
      </c>
      <c r="LM334" s="7">
        <v>0</v>
      </c>
      <c r="LN334" s="7">
        <v>4</v>
      </c>
      <c r="LO334" s="7">
        <v>0</v>
      </c>
      <c r="LP334" s="7">
        <v>0</v>
      </c>
      <c r="LQ334" s="7">
        <v>223</v>
      </c>
      <c r="LR334" s="7">
        <v>0</v>
      </c>
      <c r="LS334" s="7">
        <v>0</v>
      </c>
      <c r="LT334" s="7">
        <v>1513137</v>
      </c>
      <c r="LU334" s="7">
        <v>25</v>
      </c>
      <c r="LV334" s="7">
        <v>0</v>
      </c>
      <c r="LW334" s="7">
        <v>87</v>
      </c>
      <c r="LX334" s="7">
        <v>2</v>
      </c>
      <c r="LY334" s="7">
        <v>0</v>
      </c>
      <c r="LZ334" s="7">
        <v>0</v>
      </c>
      <c r="MA334" s="7">
        <v>0</v>
      </c>
      <c r="MB334" s="7">
        <v>1347</v>
      </c>
      <c r="MC334" s="7">
        <v>3</v>
      </c>
      <c r="MD334" s="7">
        <v>11</v>
      </c>
      <c r="ME334" s="7">
        <v>0</v>
      </c>
      <c r="MF334" s="7">
        <v>1</v>
      </c>
      <c r="MG334" s="7">
        <v>0</v>
      </c>
      <c r="MH334" s="7">
        <v>0</v>
      </c>
      <c r="MI334" s="7">
        <v>0</v>
      </c>
      <c r="MJ334" s="7">
        <v>67</v>
      </c>
      <c r="MK334" s="7">
        <v>9</v>
      </c>
      <c r="ML334" s="7">
        <v>38</v>
      </c>
      <c r="MM334" s="7">
        <v>129</v>
      </c>
      <c r="MN334" s="7">
        <v>16</v>
      </c>
      <c r="MO334" s="7">
        <v>0</v>
      </c>
      <c r="MP334" s="7">
        <v>0</v>
      </c>
      <c r="MQ334" s="7">
        <v>2</v>
      </c>
      <c r="MR334" s="7">
        <v>17</v>
      </c>
      <c r="MS334" s="7">
        <v>0</v>
      </c>
      <c r="MT334" s="7">
        <v>0</v>
      </c>
      <c r="MU334" s="7">
        <v>0</v>
      </c>
      <c r="MV334" s="7">
        <v>0</v>
      </c>
      <c r="MW334" s="7">
        <v>0</v>
      </c>
      <c r="MX334" s="7">
        <v>1056</v>
      </c>
      <c r="MY334" s="7">
        <v>0</v>
      </c>
      <c r="MZ334" s="7">
        <v>0</v>
      </c>
      <c r="NA334" s="7">
        <v>0</v>
      </c>
      <c r="NB334" s="7">
        <v>17</v>
      </c>
      <c r="NC334" s="7">
        <v>0</v>
      </c>
      <c r="ND334" s="7">
        <v>0</v>
      </c>
      <c r="NE334" s="7">
        <v>1364</v>
      </c>
      <c r="NF334" s="11">
        <v>0</v>
      </c>
      <c r="NG334" s="12">
        <v>1518747</v>
      </c>
      <c r="NH334" s="12">
        <v>1518747</v>
      </c>
      <c r="NI334" s="12">
        <v>1518747</v>
      </c>
      <c r="NJ334" s="13">
        <v>0</v>
      </c>
      <c r="NK334" s="14">
        <v>0</v>
      </c>
      <c r="NL334" s="14">
        <v>0</v>
      </c>
      <c r="NM334" s="14">
        <v>0</v>
      </c>
      <c r="NN334" s="14">
        <v>0</v>
      </c>
      <c r="NO334" s="14">
        <v>0</v>
      </c>
      <c r="NP334" s="14">
        <v>0</v>
      </c>
      <c r="NQ334" s="14">
        <v>0</v>
      </c>
      <c r="NR334" s="14">
        <v>0</v>
      </c>
      <c r="NS334" s="14">
        <v>0</v>
      </c>
      <c r="NT334" s="14">
        <v>0</v>
      </c>
      <c r="NU334" s="14">
        <v>0</v>
      </c>
      <c r="NV334" s="14">
        <v>0</v>
      </c>
      <c r="NW334" s="14">
        <v>0</v>
      </c>
      <c r="NX334" s="14">
        <v>0</v>
      </c>
      <c r="NY334" s="14">
        <v>0</v>
      </c>
      <c r="NZ334" s="14">
        <v>0</v>
      </c>
      <c r="OA334" s="14">
        <v>0</v>
      </c>
      <c r="OB334" s="14">
        <v>0</v>
      </c>
      <c r="OC334" s="14">
        <v>0</v>
      </c>
      <c r="OD334" s="126">
        <v>0</v>
      </c>
      <c r="OE334" s="12">
        <v>0</v>
      </c>
      <c r="OF334" s="31">
        <v>0</v>
      </c>
      <c r="OG334" s="14">
        <v>0</v>
      </c>
      <c r="OH334" s="14">
        <v>7</v>
      </c>
      <c r="OI334" s="14">
        <v>2029</v>
      </c>
      <c r="OJ334" s="14">
        <v>0</v>
      </c>
      <c r="OK334" s="14">
        <v>0</v>
      </c>
      <c r="OL334" s="14">
        <v>0</v>
      </c>
      <c r="OM334" s="14">
        <v>0</v>
      </c>
      <c r="ON334" s="14">
        <v>0</v>
      </c>
      <c r="OO334" s="14">
        <v>0</v>
      </c>
      <c r="OP334" s="14">
        <v>2036</v>
      </c>
      <c r="OQ334" s="14">
        <v>1520783</v>
      </c>
      <c r="OR334" s="14">
        <v>3290692</v>
      </c>
      <c r="OS334" s="14">
        <v>0</v>
      </c>
      <c r="OT334" s="14">
        <v>3290692</v>
      </c>
      <c r="OU334" s="14">
        <v>3292728</v>
      </c>
      <c r="OV334" s="14">
        <v>4811475</v>
      </c>
      <c r="OW334" s="14">
        <v>-1517154</v>
      </c>
      <c r="OX334" s="14">
        <v>0</v>
      </c>
      <c r="OY334" s="14">
        <v>0</v>
      </c>
      <c r="OZ334" s="14">
        <v>0</v>
      </c>
      <c r="PA334" s="11">
        <v>-1517154</v>
      </c>
      <c r="PB334" s="14">
        <v>2036</v>
      </c>
      <c r="PC334" s="14">
        <v>1520783</v>
      </c>
      <c r="PD334" s="31">
        <v>3290692</v>
      </c>
      <c r="PE334" s="14">
        <v>3292728</v>
      </c>
      <c r="PF334" s="14">
        <v>4811475</v>
      </c>
      <c r="PG334" s="14">
        <v>-1517154</v>
      </c>
      <c r="PH334" s="12">
        <v>3294321</v>
      </c>
    </row>
    <row r="335" spans="1:424">
      <c r="A335" s="80"/>
      <c r="B335" s="81"/>
      <c r="C335" s="83" t="s">
        <v>702</v>
      </c>
      <c r="D335" s="89" t="s">
        <v>943</v>
      </c>
      <c r="E335" s="10">
        <v>0</v>
      </c>
      <c r="F335" s="7">
        <v>0</v>
      </c>
      <c r="G335" s="7">
        <v>7</v>
      </c>
      <c r="H335" s="7">
        <v>1</v>
      </c>
      <c r="I335" s="7">
        <v>0</v>
      </c>
      <c r="J335" s="7">
        <v>4</v>
      </c>
      <c r="K335" s="7">
        <v>5</v>
      </c>
      <c r="L335" s="7">
        <v>7</v>
      </c>
      <c r="M335" s="7">
        <v>0</v>
      </c>
      <c r="N335" s="7">
        <v>0</v>
      </c>
      <c r="O335" s="7">
        <v>0</v>
      </c>
      <c r="P335" s="7">
        <v>15</v>
      </c>
      <c r="Q335" s="7">
        <v>0</v>
      </c>
      <c r="R335" s="7">
        <v>0</v>
      </c>
      <c r="S335" s="7">
        <v>0</v>
      </c>
      <c r="T335" s="7">
        <v>1</v>
      </c>
      <c r="U335" s="7">
        <v>7</v>
      </c>
      <c r="V335" s="7">
        <v>3</v>
      </c>
      <c r="W335" s="7">
        <v>23</v>
      </c>
      <c r="X335" s="7">
        <v>12</v>
      </c>
      <c r="Y335" s="7">
        <v>3</v>
      </c>
      <c r="Z335" s="7">
        <v>18</v>
      </c>
      <c r="AA335" s="7">
        <v>31</v>
      </c>
      <c r="AB335" s="7">
        <v>4</v>
      </c>
      <c r="AC335" s="7">
        <v>10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1</v>
      </c>
      <c r="AJ335" s="7">
        <v>0</v>
      </c>
      <c r="AK335" s="7">
        <v>5</v>
      </c>
      <c r="AL335" s="7">
        <v>0</v>
      </c>
      <c r="AM335" s="7">
        <v>1</v>
      </c>
      <c r="AN335" s="7">
        <v>0</v>
      </c>
      <c r="AO335" s="7">
        <v>1</v>
      </c>
      <c r="AP335" s="7">
        <v>14</v>
      </c>
      <c r="AQ335" s="7">
        <v>8</v>
      </c>
      <c r="AR335" s="7">
        <v>7</v>
      </c>
      <c r="AS335" s="7">
        <v>10</v>
      </c>
      <c r="AT335" s="7">
        <v>9</v>
      </c>
      <c r="AU335" s="7">
        <v>35</v>
      </c>
      <c r="AV335" s="7">
        <v>0</v>
      </c>
      <c r="AW335" s="7">
        <v>10</v>
      </c>
      <c r="AX335" s="7">
        <v>0</v>
      </c>
      <c r="AY335" s="7">
        <v>7</v>
      </c>
      <c r="AZ335" s="7">
        <v>3</v>
      </c>
      <c r="BA335" s="7">
        <v>2</v>
      </c>
      <c r="BB335" s="7">
        <v>0</v>
      </c>
      <c r="BC335" s="7">
        <v>48</v>
      </c>
      <c r="BD335" s="7">
        <v>13</v>
      </c>
      <c r="BE335" s="7">
        <v>32</v>
      </c>
      <c r="BF335" s="7">
        <v>62</v>
      </c>
      <c r="BG335" s="7">
        <v>57</v>
      </c>
      <c r="BH335" s="7">
        <v>13</v>
      </c>
      <c r="BI335" s="7">
        <v>26</v>
      </c>
      <c r="BJ335" s="7">
        <v>12</v>
      </c>
      <c r="BK335" s="7">
        <v>3</v>
      </c>
      <c r="BL335" s="7">
        <v>3</v>
      </c>
      <c r="BM335" s="7">
        <v>0</v>
      </c>
      <c r="BN335" s="7">
        <v>0</v>
      </c>
      <c r="BO335" s="7">
        <v>66</v>
      </c>
      <c r="BP335" s="7">
        <v>660</v>
      </c>
      <c r="BQ335" s="7">
        <v>1</v>
      </c>
      <c r="BR335" s="7">
        <v>1</v>
      </c>
      <c r="BS335" s="7">
        <v>25</v>
      </c>
      <c r="BT335" s="7">
        <v>0</v>
      </c>
      <c r="BU335" s="7">
        <v>0</v>
      </c>
      <c r="BV335" s="7">
        <v>3</v>
      </c>
      <c r="BW335" s="7">
        <v>11</v>
      </c>
      <c r="BX335" s="7">
        <v>14</v>
      </c>
      <c r="BY335" s="7">
        <v>24</v>
      </c>
      <c r="BZ335" s="7">
        <v>3</v>
      </c>
      <c r="CA335" s="7">
        <v>0</v>
      </c>
      <c r="CB335" s="7">
        <v>1</v>
      </c>
      <c r="CC335" s="7">
        <v>1</v>
      </c>
      <c r="CD335" s="7">
        <v>6</v>
      </c>
      <c r="CE335" s="7">
        <v>6</v>
      </c>
      <c r="CF335" s="7">
        <v>1</v>
      </c>
      <c r="CG335" s="7">
        <v>25</v>
      </c>
      <c r="CH335" s="7">
        <v>5</v>
      </c>
      <c r="CI335" s="7">
        <v>12</v>
      </c>
      <c r="CJ335" s="7">
        <v>1</v>
      </c>
      <c r="CK335" s="7">
        <v>3</v>
      </c>
      <c r="CL335" s="7">
        <v>11</v>
      </c>
      <c r="CM335" s="7">
        <v>1</v>
      </c>
      <c r="CN335" s="7">
        <v>1</v>
      </c>
      <c r="CO335" s="7">
        <v>0</v>
      </c>
      <c r="CP335" s="7">
        <v>8</v>
      </c>
      <c r="CQ335" s="7">
        <v>3</v>
      </c>
      <c r="CR335" s="7">
        <v>8</v>
      </c>
      <c r="CS335" s="7">
        <v>15</v>
      </c>
      <c r="CT335" s="7">
        <v>16</v>
      </c>
      <c r="CU335" s="7">
        <v>1</v>
      </c>
      <c r="CV335" s="7">
        <v>8</v>
      </c>
      <c r="CW335" s="7">
        <v>37</v>
      </c>
      <c r="CX335" s="7">
        <v>10</v>
      </c>
      <c r="CY335" s="7">
        <v>9</v>
      </c>
      <c r="CZ335" s="7">
        <v>0</v>
      </c>
      <c r="DA335" s="7">
        <v>0</v>
      </c>
      <c r="DB335" s="7">
        <v>26</v>
      </c>
      <c r="DC335" s="7">
        <v>42</v>
      </c>
      <c r="DD335" s="7">
        <v>1</v>
      </c>
      <c r="DE335" s="7">
        <v>6</v>
      </c>
      <c r="DF335" s="7">
        <v>1</v>
      </c>
      <c r="DG335" s="7">
        <v>8</v>
      </c>
      <c r="DH335" s="7">
        <v>12</v>
      </c>
      <c r="DI335" s="7">
        <v>4</v>
      </c>
      <c r="DJ335" s="7">
        <v>32</v>
      </c>
      <c r="DK335" s="7">
        <v>254</v>
      </c>
      <c r="DL335" s="7">
        <v>0</v>
      </c>
      <c r="DM335" s="7">
        <v>17</v>
      </c>
      <c r="DN335" s="7">
        <v>2</v>
      </c>
      <c r="DO335" s="7">
        <v>1</v>
      </c>
      <c r="DP335" s="7">
        <v>0</v>
      </c>
      <c r="DQ335" s="7">
        <v>0</v>
      </c>
      <c r="DR335" s="7">
        <v>3</v>
      </c>
      <c r="DS335" s="7">
        <v>10</v>
      </c>
      <c r="DT335" s="7">
        <v>1777</v>
      </c>
      <c r="DU335" s="7">
        <v>435</v>
      </c>
      <c r="DV335" s="7">
        <v>266</v>
      </c>
      <c r="DW335" s="7">
        <v>277</v>
      </c>
      <c r="DX335" s="7">
        <v>466</v>
      </c>
      <c r="DY335" s="7">
        <v>848</v>
      </c>
      <c r="DZ335" s="7">
        <v>1020</v>
      </c>
      <c r="EA335" s="7">
        <v>1099</v>
      </c>
      <c r="EB335" s="7">
        <v>40</v>
      </c>
      <c r="EC335" s="7">
        <v>123</v>
      </c>
      <c r="ED335" s="7">
        <v>71</v>
      </c>
      <c r="EE335" s="7">
        <v>1059</v>
      </c>
      <c r="EF335" s="7">
        <v>263</v>
      </c>
      <c r="EG335" s="7">
        <v>753</v>
      </c>
      <c r="EH335" s="7">
        <v>801</v>
      </c>
      <c r="EI335" s="7">
        <v>189</v>
      </c>
      <c r="EJ335" s="7">
        <v>18</v>
      </c>
      <c r="EK335" s="7">
        <v>31</v>
      </c>
      <c r="EL335" s="7">
        <v>28</v>
      </c>
      <c r="EM335" s="7">
        <v>1</v>
      </c>
      <c r="EN335" s="7">
        <v>1012</v>
      </c>
      <c r="EO335" s="7">
        <v>1571</v>
      </c>
      <c r="EP335" s="7">
        <v>6040</v>
      </c>
      <c r="EQ335" s="7">
        <v>727</v>
      </c>
      <c r="ER335" s="7">
        <v>166</v>
      </c>
      <c r="ES335" s="7">
        <v>61</v>
      </c>
      <c r="ET335" s="7">
        <v>21</v>
      </c>
      <c r="EU335" s="7">
        <v>1072</v>
      </c>
      <c r="EV335" s="7">
        <v>7</v>
      </c>
      <c r="EW335" s="7">
        <v>5</v>
      </c>
      <c r="EX335" s="7">
        <v>18</v>
      </c>
      <c r="EY335" s="7">
        <v>87</v>
      </c>
      <c r="EZ335" s="7">
        <v>86</v>
      </c>
      <c r="FA335" s="7">
        <v>23</v>
      </c>
      <c r="FB335" s="7">
        <v>79</v>
      </c>
      <c r="FC335" s="7">
        <v>2241</v>
      </c>
      <c r="FD335" s="7">
        <v>94</v>
      </c>
      <c r="FE335" s="7">
        <v>358</v>
      </c>
      <c r="FF335" s="7">
        <v>843</v>
      </c>
      <c r="FG335" s="7">
        <v>234</v>
      </c>
      <c r="FH335" s="7">
        <v>217</v>
      </c>
      <c r="FI335" s="7">
        <v>32</v>
      </c>
      <c r="FJ335" s="7">
        <v>364</v>
      </c>
      <c r="FK335" s="7">
        <v>243</v>
      </c>
      <c r="FL335" s="7">
        <v>224</v>
      </c>
      <c r="FM335" s="7">
        <v>16</v>
      </c>
      <c r="FN335" s="7">
        <v>58</v>
      </c>
      <c r="FO335" s="7">
        <v>28</v>
      </c>
      <c r="FP335" s="7">
        <v>76</v>
      </c>
      <c r="FQ335" s="7">
        <v>167</v>
      </c>
      <c r="FR335" s="7">
        <v>20</v>
      </c>
      <c r="FS335" s="7">
        <v>57</v>
      </c>
      <c r="FT335" s="7">
        <v>74</v>
      </c>
      <c r="FU335" s="7">
        <v>84</v>
      </c>
      <c r="FV335" s="7">
        <v>721</v>
      </c>
      <c r="FW335" s="7">
        <v>40</v>
      </c>
      <c r="FX335" s="7">
        <v>550</v>
      </c>
      <c r="FY335" s="7">
        <v>37</v>
      </c>
      <c r="FZ335" s="7">
        <v>167</v>
      </c>
      <c r="GA335" s="7">
        <v>222</v>
      </c>
      <c r="GB335" s="7">
        <v>189</v>
      </c>
      <c r="GC335" s="7">
        <v>156</v>
      </c>
      <c r="GD335" s="8">
        <v>10899</v>
      </c>
      <c r="GE335" s="9">
        <v>30001</v>
      </c>
      <c r="GF335" s="9">
        <v>40900</v>
      </c>
      <c r="GG335" s="10">
        <v>687</v>
      </c>
      <c r="GH335" s="7">
        <v>146</v>
      </c>
      <c r="GI335" s="7">
        <v>1328</v>
      </c>
      <c r="GJ335" s="7">
        <v>412</v>
      </c>
      <c r="GK335" s="7">
        <v>96</v>
      </c>
      <c r="GL335" s="7">
        <v>544</v>
      </c>
      <c r="GM335" s="7">
        <v>10043</v>
      </c>
      <c r="GN335" s="7">
        <v>296</v>
      </c>
      <c r="GO335" s="7">
        <v>7</v>
      </c>
      <c r="GP335" s="7">
        <v>21</v>
      </c>
      <c r="GQ335" s="7">
        <v>169</v>
      </c>
      <c r="GR335" s="7">
        <v>2208</v>
      </c>
      <c r="GS335" s="7">
        <v>192</v>
      </c>
      <c r="GT335" s="7">
        <v>121</v>
      </c>
      <c r="GU335" s="7">
        <v>27</v>
      </c>
      <c r="GV335" s="7">
        <v>78</v>
      </c>
      <c r="GW335" s="7">
        <v>188</v>
      </c>
      <c r="GX335" s="7">
        <v>132</v>
      </c>
      <c r="GY335" s="7">
        <v>538</v>
      </c>
      <c r="GZ335" s="7">
        <v>394</v>
      </c>
      <c r="HA335" s="7">
        <v>164</v>
      </c>
      <c r="HB335" s="7">
        <v>510</v>
      </c>
      <c r="HC335" s="7">
        <v>635</v>
      </c>
      <c r="HD335" s="7">
        <v>518</v>
      </c>
      <c r="HE335" s="7">
        <v>743</v>
      </c>
      <c r="HF335" s="7">
        <v>1797</v>
      </c>
      <c r="HG335" s="7">
        <v>144</v>
      </c>
      <c r="HH335" s="7">
        <v>8</v>
      </c>
      <c r="HI335" s="7">
        <v>81</v>
      </c>
      <c r="HJ335" s="7">
        <v>26</v>
      </c>
      <c r="HK335" s="7">
        <v>205</v>
      </c>
      <c r="HL335" s="7">
        <v>153</v>
      </c>
      <c r="HM335" s="7">
        <v>177</v>
      </c>
      <c r="HN335" s="7">
        <v>26</v>
      </c>
      <c r="HO335" s="7">
        <v>76</v>
      </c>
      <c r="HP335" s="7">
        <v>586</v>
      </c>
      <c r="HQ335" s="7">
        <v>528</v>
      </c>
      <c r="HR335" s="7">
        <v>531</v>
      </c>
      <c r="HS335" s="7">
        <v>2493</v>
      </c>
      <c r="HT335" s="7">
        <v>646</v>
      </c>
      <c r="HU335" s="7">
        <v>779</v>
      </c>
      <c r="HV335" s="7">
        <v>722</v>
      </c>
      <c r="HW335" s="7">
        <v>277</v>
      </c>
      <c r="HX335" s="7">
        <v>665</v>
      </c>
      <c r="HY335" s="7">
        <v>2394</v>
      </c>
      <c r="HZ335" s="7">
        <v>4845</v>
      </c>
      <c r="IA335" s="7">
        <v>4421</v>
      </c>
      <c r="IB335" s="7">
        <v>3809</v>
      </c>
      <c r="IC335" s="7">
        <v>3931</v>
      </c>
      <c r="ID335" s="7">
        <v>897</v>
      </c>
      <c r="IE335" s="7">
        <v>4846</v>
      </c>
      <c r="IF335" s="7">
        <v>1133</v>
      </c>
      <c r="IG335" s="7">
        <v>752</v>
      </c>
      <c r="IH335" s="7">
        <v>2970</v>
      </c>
      <c r="II335" s="7">
        <v>4103</v>
      </c>
      <c r="IJ335" s="7">
        <v>59176</v>
      </c>
      <c r="IK335" s="7">
        <v>2959</v>
      </c>
      <c r="IL335" s="7">
        <v>1216</v>
      </c>
      <c r="IM335" s="7">
        <v>187</v>
      </c>
      <c r="IN335" s="7">
        <v>263</v>
      </c>
      <c r="IO335" s="7">
        <v>1</v>
      </c>
      <c r="IP335" s="7">
        <v>2</v>
      </c>
      <c r="IQ335" s="7">
        <v>1964</v>
      </c>
      <c r="IR335" s="7">
        <v>14373</v>
      </c>
      <c r="IS335" s="7">
        <v>850</v>
      </c>
      <c r="IT335" s="7">
        <v>449</v>
      </c>
      <c r="IU335" s="7">
        <v>6208</v>
      </c>
      <c r="IV335" s="7">
        <v>18516</v>
      </c>
      <c r="IW335" s="7">
        <v>0</v>
      </c>
      <c r="IX335" s="7">
        <v>995</v>
      </c>
      <c r="IY335" s="7">
        <v>2566</v>
      </c>
      <c r="IZ335" s="7">
        <v>2796</v>
      </c>
      <c r="JA335" s="7">
        <v>2852</v>
      </c>
      <c r="JB335" s="7">
        <v>703</v>
      </c>
      <c r="JC335" s="7">
        <v>0</v>
      </c>
      <c r="JD335" s="7">
        <v>201</v>
      </c>
      <c r="JE335" s="7">
        <v>423</v>
      </c>
      <c r="JF335" s="7">
        <v>1648</v>
      </c>
      <c r="JG335" s="7">
        <v>1198</v>
      </c>
      <c r="JH335" s="7">
        <v>143</v>
      </c>
      <c r="JI335" s="7">
        <v>1157</v>
      </c>
      <c r="JJ335" s="7">
        <v>518</v>
      </c>
      <c r="JK335" s="7">
        <v>477</v>
      </c>
      <c r="JL335" s="7">
        <v>282</v>
      </c>
      <c r="JM335" s="7">
        <v>293</v>
      </c>
      <c r="JN335" s="7">
        <v>1214</v>
      </c>
      <c r="JO335" s="7">
        <v>269</v>
      </c>
      <c r="JP335" s="7">
        <v>767</v>
      </c>
      <c r="JQ335" s="7">
        <v>112</v>
      </c>
      <c r="JR335" s="7">
        <v>295</v>
      </c>
      <c r="JS335" s="7">
        <v>255</v>
      </c>
      <c r="JT335" s="7">
        <v>917</v>
      </c>
      <c r="JU335" s="7">
        <v>471</v>
      </c>
      <c r="JV335" s="7">
        <v>1120</v>
      </c>
      <c r="JW335" s="7">
        <v>153</v>
      </c>
      <c r="JX335" s="7">
        <v>578</v>
      </c>
      <c r="JY335" s="7">
        <v>360</v>
      </c>
      <c r="JZ335" s="7">
        <v>261</v>
      </c>
      <c r="KA335" s="7">
        <v>238</v>
      </c>
      <c r="KB335" s="7">
        <v>69</v>
      </c>
      <c r="KC335" s="7">
        <v>1557</v>
      </c>
      <c r="KD335" s="7">
        <v>786</v>
      </c>
      <c r="KE335" s="7">
        <v>2059</v>
      </c>
      <c r="KF335" s="7">
        <v>574</v>
      </c>
      <c r="KG335" s="7">
        <v>56</v>
      </c>
      <c r="KH335" s="7">
        <v>32</v>
      </c>
      <c r="KI335" s="7">
        <v>747</v>
      </c>
      <c r="KJ335" s="7">
        <v>322</v>
      </c>
      <c r="KK335" s="7">
        <v>125</v>
      </c>
      <c r="KL335" s="7">
        <v>190</v>
      </c>
      <c r="KM335" s="7">
        <v>8680</v>
      </c>
      <c r="KN335" s="7">
        <v>142</v>
      </c>
      <c r="KO335" s="7">
        <v>1807</v>
      </c>
      <c r="KP335" s="7">
        <v>1574</v>
      </c>
      <c r="KQ335" s="7">
        <v>11</v>
      </c>
      <c r="KR335" s="7">
        <v>1</v>
      </c>
      <c r="KS335" s="7">
        <v>25</v>
      </c>
      <c r="KT335" s="7">
        <v>32</v>
      </c>
      <c r="KU335" s="7">
        <v>262</v>
      </c>
      <c r="KV335" s="7">
        <v>25097</v>
      </c>
      <c r="KW335" s="7">
        <v>6638</v>
      </c>
      <c r="KX335" s="7">
        <v>4121</v>
      </c>
      <c r="KY335" s="7">
        <v>3692</v>
      </c>
      <c r="KZ335" s="7">
        <v>12145</v>
      </c>
      <c r="LA335" s="7">
        <v>11688</v>
      </c>
      <c r="LB335" s="7">
        <v>50339</v>
      </c>
      <c r="LC335" s="7">
        <v>13601</v>
      </c>
      <c r="LD335" s="7">
        <v>64</v>
      </c>
      <c r="LE335" s="7">
        <v>1320</v>
      </c>
      <c r="LF335" s="7">
        <v>1436</v>
      </c>
      <c r="LG335" s="7">
        <v>3873</v>
      </c>
      <c r="LH335" s="7">
        <v>2417</v>
      </c>
      <c r="LI335" s="7">
        <v>1277</v>
      </c>
      <c r="LJ335" s="7">
        <v>2878</v>
      </c>
      <c r="LK335" s="7">
        <v>355</v>
      </c>
      <c r="LL335" s="7">
        <v>81</v>
      </c>
      <c r="LM335" s="7">
        <v>351</v>
      </c>
      <c r="LN335" s="7">
        <v>198</v>
      </c>
      <c r="LO335" s="7">
        <v>14</v>
      </c>
      <c r="LP335" s="7">
        <v>5295</v>
      </c>
      <c r="LQ335" s="7">
        <v>36370</v>
      </c>
      <c r="LR335" s="7">
        <v>34447</v>
      </c>
      <c r="LS335" s="7">
        <v>13904</v>
      </c>
      <c r="LT335" s="7">
        <v>4084</v>
      </c>
      <c r="LU335" s="7">
        <v>3769</v>
      </c>
      <c r="LV335" s="7">
        <v>213</v>
      </c>
      <c r="LW335" s="7">
        <v>4021</v>
      </c>
      <c r="LX335" s="7">
        <v>84</v>
      </c>
      <c r="LY335" s="7">
        <v>97</v>
      </c>
      <c r="LZ335" s="7">
        <v>338</v>
      </c>
      <c r="MA335" s="7">
        <v>437</v>
      </c>
      <c r="MB335" s="7">
        <v>637</v>
      </c>
      <c r="MC335" s="7">
        <v>150</v>
      </c>
      <c r="MD335" s="7">
        <v>198</v>
      </c>
      <c r="ME335" s="7">
        <v>1315</v>
      </c>
      <c r="MF335" s="7">
        <v>51</v>
      </c>
      <c r="MG335" s="7">
        <v>403</v>
      </c>
      <c r="MH335" s="7">
        <v>2572</v>
      </c>
      <c r="MI335" s="7">
        <v>2025</v>
      </c>
      <c r="MJ335" s="7">
        <v>2461</v>
      </c>
      <c r="MK335" s="7">
        <v>404</v>
      </c>
      <c r="ML335" s="7">
        <v>2239</v>
      </c>
      <c r="MM335" s="7">
        <v>2789</v>
      </c>
      <c r="MN335" s="7">
        <v>3617</v>
      </c>
      <c r="MO335" s="7">
        <v>284</v>
      </c>
      <c r="MP335" s="7">
        <v>955</v>
      </c>
      <c r="MQ335" s="7">
        <v>412</v>
      </c>
      <c r="MR335" s="7">
        <v>601</v>
      </c>
      <c r="MS335" s="7">
        <v>183</v>
      </c>
      <c r="MT335" s="7">
        <v>75</v>
      </c>
      <c r="MU335" s="7">
        <v>36</v>
      </c>
      <c r="MV335" s="7">
        <v>2484</v>
      </c>
      <c r="MW335" s="7">
        <v>480</v>
      </c>
      <c r="MX335" s="7">
        <v>1419</v>
      </c>
      <c r="MY335" s="7">
        <v>601</v>
      </c>
      <c r="MZ335" s="7">
        <v>2555</v>
      </c>
      <c r="NA335" s="7">
        <v>613</v>
      </c>
      <c r="NB335" s="7">
        <v>1434</v>
      </c>
      <c r="NC335" s="7">
        <v>1177</v>
      </c>
      <c r="ND335" s="7">
        <v>1043</v>
      </c>
      <c r="NE335" s="7">
        <v>1428</v>
      </c>
      <c r="NF335" s="11">
        <v>63379</v>
      </c>
      <c r="NG335" s="12">
        <v>491980</v>
      </c>
      <c r="NH335" s="12">
        <v>555359</v>
      </c>
      <c r="NI335" s="12">
        <v>596259</v>
      </c>
      <c r="NJ335" s="13">
        <v>178</v>
      </c>
      <c r="NK335" s="14">
        <v>0</v>
      </c>
      <c r="NL335" s="14">
        <v>10407</v>
      </c>
      <c r="NM335" s="14">
        <v>0</v>
      </c>
      <c r="NN335" s="14">
        <v>0</v>
      </c>
      <c r="NO335" s="14">
        <v>0</v>
      </c>
      <c r="NP335" s="14">
        <v>0</v>
      </c>
      <c r="NQ335" s="14">
        <v>81</v>
      </c>
      <c r="NR335" s="14">
        <v>969</v>
      </c>
      <c r="NS335" s="14">
        <v>107</v>
      </c>
      <c r="NT335" s="14">
        <v>11742</v>
      </c>
      <c r="NU335" s="14">
        <v>52642</v>
      </c>
      <c r="NV335" s="14">
        <v>676</v>
      </c>
      <c r="NW335" s="14">
        <v>9</v>
      </c>
      <c r="NX335" s="14">
        <v>685</v>
      </c>
      <c r="NY335" s="14">
        <v>12427</v>
      </c>
      <c r="NZ335" s="14">
        <v>53327</v>
      </c>
      <c r="OA335" s="14">
        <v>0</v>
      </c>
      <c r="OB335" s="14">
        <v>0</v>
      </c>
      <c r="OC335" s="14">
        <v>0</v>
      </c>
      <c r="OD335" s="126">
        <v>0</v>
      </c>
      <c r="OE335" s="12">
        <v>0</v>
      </c>
      <c r="OF335" s="31">
        <v>0</v>
      </c>
      <c r="OG335" s="14">
        <v>822</v>
      </c>
      <c r="OH335" s="14">
        <v>3309</v>
      </c>
      <c r="OI335" s="14">
        <v>116670</v>
      </c>
      <c r="OJ335" s="14">
        <v>0</v>
      </c>
      <c r="OK335" s="14">
        <v>4</v>
      </c>
      <c r="OL335" s="14">
        <v>0</v>
      </c>
      <c r="OM335" s="14">
        <v>539</v>
      </c>
      <c r="ON335" s="14">
        <v>6717</v>
      </c>
      <c r="OO335" s="14">
        <v>1918</v>
      </c>
      <c r="OP335" s="14">
        <v>129979</v>
      </c>
      <c r="OQ335" s="14">
        <v>685338</v>
      </c>
      <c r="OR335" s="14">
        <v>46703</v>
      </c>
      <c r="OS335" s="14">
        <v>3293</v>
      </c>
      <c r="OT335" s="14">
        <v>49996</v>
      </c>
      <c r="OU335" s="14">
        <v>179975</v>
      </c>
      <c r="OV335" s="14">
        <v>735334</v>
      </c>
      <c r="OW335" s="14">
        <v>-14</v>
      </c>
      <c r="OX335" s="14">
        <v>-14026</v>
      </c>
      <c r="OY335" s="14">
        <v>0</v>
      </c>
      <c r="OZ335" s="14">
        <v>0</v>
      </c>
      <c r="PA335" s="11">
        <v>-14040</v>
      </c>
      <c r="PB335" s="14">
        <v>141721</v>
      </c>
      <c r="PC335" s="14">
        <v>737980</v>
      </c>
      <c r="PD335" s="31">
        <v>50681</v>
      </c>
      <c r="PE335" s="14">
        <v>192402</v>
      </c>
      <c r="PF335" s="14">
        <v>788661</v>
      </c>
      <c r="PG335" s="14">
        <v>-14040</v>
      </c>
      <c r="PH335" s="12">
        <v>774621</v>
      </c>
    </row>
    <row r="336" spans="1:424">
      <c r="A336" s="80"/>
      <c r="B336" s="81"/>
      <c r="C336" s="83" t="s">
        <v>703</v>
      </c>
      <c r="D336" s="89" t="s">
        <v>944</v>
      </c>
      <c r="E336" s="10">
        <v>0</v>
      </c>
      <c r="F336" s="7">
        <v>1</v>
      </c>
      <c r="G336" s="7">
        <v>18</v>
      </c>
      <c r="H336" s="7">
        <v>3</v>
      </c>
      <c r="I336" s="7">
        <v>0</v>
      </c>
      <c r="J336" s="7">
        <v>3</v>
      </c>
      <c r="K336" s="7">
        <v>3</v>
      </c>
      <c r="L336" s="7">
        <v>4</v>
      </c>
      <c r="M336" s="7">
        <v>0</v>
      </c>
      <c r="N336" s="7">
        <v>0</v>
      </c>
      <c r="O336" s="7">
        <v>1</v>
      </c>
      <c r="P336" s="7">
        <v>1</v>
      </c>
      <c r="Q336" s="7">
        <v>0</v>
      </c>
      <c r="R336" s="7">
        <v>0</v>
      </c>
      <c r="S336" s="7">
        <v>1</v>
      </c>
      <c r="T336" s="7">
        <v>0</v>
      </c>
      <c r="U336" s="7">
        <v>32</v>
      </c>
      <c r="V336" s="7">
        <v>5</v>
      </c>
      <c r="W336" s="7">
        <v>176</v>
      </c>
      <c r="X336" s="7">
        <v>24</v>
      </c>
      <c r="Y336" s="7">
        <v>3</v>
      </c>
      <c r="Z336" s="7">
        <v>62</v>
      </c>
      <c r="AA336" s="7">
        <v>63</v>
      </c>
      <c r="AB336" s="7">
        <v>7</v>
      </c>
      <c r="AC336" s="7">
        <v>21</v>
      </c>
      <c r="AD336" s="7">
        <v>4</v>
      </c>
      <c r="AE336" s="7">
        <v>1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2</v>
      </c>
      <c r="AL336" s="7">
        <v>1</v>
      </c>
      <c r="AM336" s="7">
        <v>1</v>
      </c>
      <c r="AN336" s="7">
        <v>13</v>
      </c>
      <c r="AO336" s="7">
        <v>7</v>
      </c>
      <c r="AP336" s="7">
        <v>68</v>
      </c>
      <c r="AQ336" s="7">
        <v>20</v>
      </c>
      <c r="AR336" s="7">
        <v>8</v>
      </c>
      <c r="AS336" s="7">
        <v>36</v>
      </c>
      <c r="AT336" s="7">
        <v>27</v>
      </c>
      <c r="AU336" s="7">
        <v>164</v>
      </c>
      <c r="AV336" s="7">
        <v>1</v>
      </c>
      <c r="AW336" s="7">
        <v>33</v>
      </c>
      <c r="AX336" s="7">
        <v>0</v>
      </c>
      <c r="AY336" s="7">
        <v>2</v>
      </c>
      <c r="AZ336" s="7">
        <v>1</v>
      </c>
      <c r="BA336" s="7">
        <v>1</v>
      </c>
      <c r="BB336" s="7">
        <v>0</v>
      </c>
      <c r="BC336" s="7">
        <v>18</v>
      </c>
      <c r="BD336" s="7">
        <v>5</v>
      </c>
      <c r="BE336" s="7">
        <v>25</v>
      </c>
      <c r="BF336" s="7">
        <v>15</v>
      </c>
      <c r="BG336" s="7">
        <v>25</v>
      </c>
      <c r="BH336" s="7">
        <v>10</v>
      </c>
      <c r="BI336" s="7">
        <v>12</v>
      </c>
      <c r="BJ336" s="7">
        <v>19</v>
      </c>
      <c r="BK336" s="7">
        <v>8</v>
      </c>
      <c r="BL336" s="7">
        <v>5</v>
      </c>
      <c r="BM336" s="7">
        <v>3</v>
      </c>
      <c r="BN336" s="7">
        <v>5</v>
      </c>
      <c r="BO336" s="7">
        <v>12</v>
      </c>
      <c r="BP336" s="7">
        <v>213</v>
      </c>
      <c r="BQ336" s="7">
        <v>1</v>
      </c>
      <c r="BR336" s="7">
        <v>1</v>
      </c>
      <c r="BS336" s="7">
        <v>13</v>
      </c>
      <c r="BT336" s="7">
        <v>0</v>
      </c>
      <c r="BU336" s="7">
        <v>0</v>
      </c>
      <c r="BV336" s="7">
        <v>13</v>
      </c>
      <c r="BW336" s="7">
        <v>76</v>
      </c>
      <c r="BX336" s="7">
        <v>36</v>
      </c>
      <c r="BY336" s="7">
        <v>121</v>
      </c>
      <c r="BZ336" s="7">
        <v>325</v>
      </c>
      <c r="CA336" s="7">
        <v>0</v>
      </c>
      <c r="CB336" s="7">
        <v>3</v>
      </c>
      <c r="CC336" s="7">
        <v>10</v>
      </c>
      <c r="CD336" s="7">
        <v>22</v>
      </c>
      <c r="CE336" s="7">
        <v>18</v>
      </c>
      <c r="CF336" s="7">
        <v>2</v>
      </c>
      <c r="CG336" s="7">
        <v>147</v>
      </c>
      <c r="CH336" s="7">
        <v>28</v>
      </c>
      <c r="CI336" s="7">
        <v>66</v>
      </c>
      <c r="CJ336" s="7">
        <v>7</v>
      </c>
      <c r="CK336" s="7">
        <v>10</v>
      </c>
      <c r="CL336" s="7">
        <v>42</v>
      </c>
      <c r="CM336" s="7">
        <v>1</v>
      </c>
      <c r="CN336" s="7">
        <v>3</v>
      </c>
      <c r="CO336" s="7">
        <v>0</v>
      </c>
      <c r="CP336" s="7">
        <v>34</v>
      </c>
      <c r="CQ336" s="7">
        <v>12</v>
      </c>
      <c r="CR336" s="7">
        <v>37</v>
      </c>
      <c r="CS336" s="7">
        <v>32</v>
      </c>
      <c r="CT336" s="7">
        <v>50</v>
      </c>
      <c r="CU336" s="7">
        <v>5</v>
      </c>
      <c r="CV336" s="7">
        <v>16</v>
      </c>
      <c r="CW336" s="7">
        <v>58</v>
      </c>
      <c r="CX336" s="7">
        <v>20</v>
      </c>
      <c r="CY336" s="7">
        <v>12</v>
      </c>
      <c r="CZ336" s="7">
        <v>1</v>
      </c>
      <c r="DA336" s="7">
        <v>1</v>
      </c>
      <c r="DB336" s="7">
        <v>51</v>
      </c>
      <c r="DC336" s="7">
        <v>103</v>
      </c>
      <c r="DD336" s="7">
        <v>5</v>
      </c>
      <c r="DE336" s="7">
        <v>12</v>
      </c>
      <c r="DF336" s="7">
        <v>8</v>
      </c>
      <c r="DG336" s="7">
        <v>17</v>
      </c>
      <c r="DH336" s="7">
        <v>40</v>
      </c>
      <c r="DI336" s="7">
        <v>6</v>
      </c>
      <c r="DJ336" s="7">
        <v>23</v>
      </c>
      <c r="DK336" s="7">
        <v>1368</v>
      </c>
      <c r="DL336" s="7">
        <v>0</v>
      </c>
      <c r="DM336" s="7">
        <v>174</v>
      </c>
      <c r="DN336" s="7">
        <v>5</v>
      </c>
      <c r="DO336" s="7">
        <v>14</v>
      </c>
      <c r="DP336" s="7">
        <v>42</v>
      </c>
      <c r="DQ336" s="7">
        <v>6</v>
      </c>
      <c r="DR336" s="7">
        <v>12</v>
      </c>
      <c r="DS336" s="7">
        <v>42</v>
      </c>
      <c r="DT336" s="7">
        <v>4036</v>
      </c>
      <c r="DU336" s="7">
        <v>782</v>
      </c>
      <c r="DV336" s="7">
        <v>427</v>
      </c>
      <c r="DW336" s="7">
        <v>422</v>
      </c>
      <c r="DX336" s="7">
        <v>556</v>
      </c>
      <c r="DY336" s="7">
        <v>518</v>
      </c>
      <c r="DZ336" s="7">
        <v>1229</v>
      </c>
      <c r="EA336" s="7">
        <v>574</v>
      </c>
      <c r="EB336" s="7">
        <v>11</v>
      </c>
      <c r="EC336" s="7">
        <v>30</v>
      </c>
      <c r="ED336" s="7">
        <v>16</v>
      </c>
      <c r="EE336" s="7">
        <v>273</v>
      </c>
      <c r="EF336" s="7">
        <v>173</v>
      </c>
      <c r="EG336" s="7">
        <v>105</v>
      </c>
      <c r="EH336" s="7">
        <v>45</v>
      </c>
      <c r="EI336" s="7">
        <v>73</v>
      </c>
      <c r="EJ336" s="7">
        <v>14</v>
      </c>
      <c r="EK336" s="7">
        <v>10</v>
      </c>
      <c r="EL336" s="7">
        <v>25</v>
      </c>
      <c r="EM336" s="7">
        <v>1</v>
      </c>
      <c r="EN336" s="7">
        <v>24</v>
      </c>
      <c r="EO336" s="7">
        <v>22</v>
      </c>
      <c r="EP336" s="7">
        <v>62</v>
      </c>
      <c r="EQ336" s="7">
        <v>15</v>
      </c>
      <c r="ER336" s="7">
        <v>28188</v>
      </c>
      <c r="ES336" s="7">
        <v>228</v>
      </c>
      <c r="ET336" s="7">
        <v>2</v>
      </c>
      <c r="EU336" s="7">
        <v>97</v>
      </c>
      <c r="EV336" s="7">
        <v>2</v>
      </c>
      <c r="EW336" s="7">
        <v>3</v>
      </c>
      <c r="EX336" s="7">
        <v>43</v>
      </c>
      <c r="EY336" s="7">
        <v>51</v>
      </c>
      <c r="EZ336" s="7">
        <v>1</v>
      </c>
      <c r="FA336" s="7">
        <v>18</v>
      </c>
      <c r="FB336" s="7">
        <v>40</v>
      </c>
      <c r="FC336" s="7">
        <v>548</v>
      </c>
      <c r="FD336" s="7">
        <v>15</v>
      </c>
      <c r="FE336" s="7">
        <v>779</v>
      </c>
      <c r="FF336" s="7">
        <v>73</v>
      </c>
      <c r="FG336" s="7">
        <v>25</v>
      </c>
      <c r="FH336" s="7">
        <v>108</v>
      </c>
      <c r="FI336" s="7">
        <v>18</v>
      </c>
      <c r="FJ336" s="7">
        <v>46</v>
      </c>
      <c r="FK336" s="7">
        <v>108</v>
      </c>
      <c r="FL336" s="7">
        <v>266</v>
      </c>
      <c r="FM336" s="7">
        <v>16</v>
      </c>
      <c r="FN336" s="7">
        <v>64</v>
      </c>
      <c r="FO336" s="7">
        <v>40</v>
      </c>
      <c r="FP336" s="7">
        <v>25</v>
      </c>
      <c r="FQ336" s="7">
        <v>83</v>
      </c>
      <c r="FR336" s="7">
        <v>21</v>
      </c>
      <c r="FS336" s="7">
        <v>27</v>
      </c>
      <c r="FT336" s="7">
        <v>145</v>
      </c>
      <c r="FU336" s="7">
        <v>139</v>
      </c>
      <c r="FV336" s="7">
        <v>260</v>
      </c>
      <c r="FW336" s="7">
        <v>35</v>
      </c>
      <c r="FX336" s="7">
        <v>577</v>
      </c>
      <c r="FY336" s="7">
        <v>15</v>
      </c>
      <c r="FZ336" s="7">
        <v>56</v>
      </c>
      <c r="GA336" s="7">
        <v>54</v>
      </c>
      <c r="GB336" s="7">
        <v>284</v>
      </c>
      <c r="GC336" s="7">
        <v>32</v>
      </c>
      <c r="GD336" s="8">
        <v>0</v>
      </c>
      <c r="GE336" s="9">
        <v>46319</v>
      </c>
      <c r="GF336" s="9">
        <v>46319</v>
      </c>
      <c r="GG336" s="10">
        <v>3029</v>
      </c>
      <c r="GH336" s="7">
        <v>855</v>
      </c>
      <c r="GI336" s="7">
        <v>2955</v>
      </c>
      <c r="GJ336" s="7">
        <v>828</v>
      </c>
      <c r="GK336" s="7">
        <v>617</v>
      </c>
      <c r="GL336" s="7">
        <v>1010</v>
      </c>
      <c r="GM336" s="7">
        <v>7578</v>
      </c>
      <c r="GN336" s="7">
        <v>185</v>
      </c>
      <c r="GO336" s="7">
        <v>10</v>
      </c>
      <c r="GP336" s="7">
        <v>8</v>
      </c>
      <c r="GQ336" s="7">
        <v>261</v>
      </c>
      <c r="GR336" s="7">
        <v>535</v>
      </c>
      <c r="GS336" s="7">
        <v>107</v>
      </c>
      <c r="GT336" s="7">
        <v>24</v>
      </c>
      <c r="GU336" s="7">
        <v>37</v>
      </c>
      <c r="GV336" s="7">
        <v>20</v>
      </c>
      <c r="GW336" s="7">
        <v>1140</v>
      </c>
      <c r="GX336" s="7">
        <v>1213</v>
      </c>
      <c r="GY336" s="7">
        <v>7255</v>
      </c>
      <c r="GZ336" s="7">
        <v>1134</v>
      </c>
      <c r="HA336" s="7">
        <v>272</v>
      </c>
      <c r="HB336" s="7">
        <v>3486</v>
      </c>
      <c r="HC336" s="7">
        <v>2370</v>
      </c>
      <c r="HD336" s="7">
        <v>622</v>
      </c>
      <c r="HE336" s="7">
        <v>1699</v>
      </c>
      <c r="HF336" s="7">
        <v>4106</v>
      </c>
      <c r="HG336" s="7">
        <v>386</v>
      </c>
      <c r="HH336" s="7">
        <v>31</v>
      </c>
      <c r="HI336" s="7">
        <v>11</v>
      </c>
      <c r="HJ336" s="7">
        <v>5</v>
      </c>
      <c r="HK336" s="7">
        <v>37</v>
      </c>
      <c r="HL336" s="7">
        <v>36</v>
      </c>
      <c r="HM336" s="7">
        <v>84</v>
      </c>
      <c r="HN336" s="7">
        <v>16</v>
      </c>
      <c r="HO336" s="7">
        <v>85</v>
      </c>
      <c r="HP336" s="7">
        <v>4428</v>
      </c>
      <c r="HQ336" s="7">
        <v>699</v>
      </c>
      <c r="HR336" s="7">
        <v>1033</v>
      </c>
      <c r="HS336" s="7">
        <v>6728</v>
      </c>
      <c r="HT336" s="7">
        <v>1452</v>
      </c>
      <c r="HU336" s="7">
        <v>2042</v>
      </c>
      <c r="HV336" s="7">
        <v>1235</v>
      </c>
      <c r="HW336" s="7">
        <v>2007</v>
      </c>
      <c r="HX336" s="7">
        <v>310</v>
      </c>
      <c r="HY336" s="7">
        <v>8424</v>
      </c>
      <c r="HZ336" s="7">
        <v>1007</v>
      </c>
      <c r="IA336" s="7">
        <v>1151</v>
      </c>
      <c r="IB336" s="7">
        <v>976</v>
      </c>
      <c r="IC336" s="7">
        <v>687</v>
      </c>
      <c r="ID336" s="7">
        <v>689</v>
      </c>
      <c r="IE336" s="7">
        <v>1183</v>
      </c>
      <c r="IF336" s="7">
        <v>257</v>
      </c>
      <c r="IG336" s="7">
        <v>375</v>
      </c>
      <c r="IH336" s="7">
        <v>376</v>
      </c>
      <c r="II336" s="7">
        <v>1148</v>
      </c>
      <c r="IJ336" s="7">
        <v>28708</v>
      </c>
      <c r="IK336" s="7">
        <v>27723</v>
      </c>
      <c r="IL336" s="7">
        <v>1984</v>
      </c>
      <c r="IM336" s="7">
        <v>732</v>
      </c>
      <c r="IN336" s="7">
        <v>389</v>
      </c>
      <c r="IO336" s="7">
        <v>19</v>
      </c>
      <c r="IP336" s="7">
        <v>46</v>
      </c>
      <c r="IQ336" s="7">
        <v>549</v>
      </c>
      <c r="IR336" s="7">
        <v>6671</v>
      </c>
      <c r="IS336" s="7">
        <v>369</v>
      </c>
      <c r="IT336" s="7">
        <v>465</v>
      </c>
      <c r="IU336" s="7">
        <v>1425</v>
      </c>
      <c r="IV336" s="7">
        <v>30100</v>
      </c>
      <c r="IW336" s="7">
        <v>0</v>
      </c>
      <c r="IX336" s="7">
        <v>2060</v>
      </c>
      <c r="IY336" s="7">
        <v>9539</v>
      </c>
      <c r="IZ336" s="7">
        <v>6144</v>
      </c>
      <c r="JA336" s="7">
        <v>8146</v>
      </c>
      <c r="JB336" s="7">
        <v>53686</v>
      </c>
      <c r="JC336" s="7">
        <v>0</v>
      </c>
      <c r="JD336" s="7">
        <v>743</v>
      </c>
      <c r="JE336" s="7">
        <v>1811</v>
      </c>
      <c r="JF336" s="7">
        <v>4085</v>
      </c>
      <c r="JG336" s="7">
        <v>2584</v>
      </c>
      <c r="JH336" s="7">
        <v>811</v>
      </c>
      <c r="JI336" s="7">
        <v>7539</v>
      </c>
      <c r="JJ336" s="7">
        <v>1725</v>
      </c>
      <c r="JK336" s="7">
        <v>1375</v>
      </c>
      <c r="JL336" s="7">
        <v>791</v>
      </c>
      <c r="JM336" s="7">
        <v>611</v>
      </c>
      <c r="JN336" s="7">
        <v>2817</v>
      </c>
      <c r="JO336" s="7">
        <v>575</v>
      </c>
      <c r="JP336" s="7">
        <v>1554</v>
      </c>
      <c r="JQ336" s="7">
        <v>223</v>
      </c>
      <c r="JR336" s="7">
        <v>798</v>
      </c>
      <c r="JS336" s="7">
        <v>759</v>
      </c>
      <c r="JT336" s="7">
        <v>2424</v>
      </c>
      <c r="JU336" s="7">
        <v>913</v>
      </c>
      <c r="JV336" s="7">
        <v>2529</v>
      </c>
      <c r="JW336" s="7">
        <v>236</v>
      </c>
      <c r="JX336" s="7">
        <v>666</v>
      </c>
      <c r="JY336" s="7">
        <v>356</v>
      </c>
      <c r="JZ336" s="7">
        <v>361</v>
      </c>
      <c r="KA336" s="7">
        <v>190</v>
      </c>
      <c r="KB336" s="7">
        <v>160</v>
      </c>
      <c r="KC336" s="7">
        <v>1475</v>
      </c>
      <c r="KD336" s="7">
        <v>1912</v>
      </c>
      <c r="KE336" s="7">
        <v>4029</v>
      </c>
      <c r="KF336" s="7">
        <v>1237</v>
      </c>
      <c r="KG336" s="7">
        <v>137</v>
      </c>
      <c r="KH336" s="7">
        <v>228</v>
      </c>
      <c r="KI336" s="7">
        <v>1350</v>
      </c>
      <c r="KJ336" s="7">
        <v>518</v>
      </c>
      <c r="KK336" s="7">
        <v>198</v>
      </c>
      <c r="KL336" s="7">
        <v>275</v>
      </c>
      <c r="KM336" s="7">
        <v>36144</v>
      </c>
      <c r="KN336" s="7">
        <v>513</v>
      </c>
      <c r="KO336" s="7">
        <v>24288</v>
      </c>
      <c r="KP336" s="7">
        <v>3241</v>
      </c>
      <c r="KQ336" s="7">
        <v>641</v>
      </c>
      <c r="KR336" s="7">
        <v>135</v>
      </c>
      <c r="KS336" s="7">
        <v>1199</v>
      </c>
      <c r="KT336" s="7">
        <v>146</v>
      </c>
      <c r="KU336" s="7">
        <v>966</v>
      </c>
      <c r="KV336" s="7">
        <v>67271</v>
      </c>
      <c r="KW336" s="7">
        <v>7218</v>
      </c>
      <c r="KX336" s="7">
        <v>4039</v>
      </c>
      <c r="KY336" s="7">
        <v>3122</v>
      </c>
      <c r="KZ336" s="7">
        <v>7869</v>
      </c>
      <c r="LA336" s="7">
        <v>5367</v>
      </c>
      <c r="LB336" s="7">
        <v>62526</v>
      </c>
      <c r="LC336" s="7">
        <v>5265</v>
      </c>
      <c r="LD336" s="7">
        <v>8</v>
      </c>
      <c r="LE336" s="7">
        <v>246</v>
      </c>
      <c r="LF336" s="7">
        <v>356</v>
      </c>
      <c r="LG336" s="7">
        <v>1215</v>
      </c>
      <c r="LH336" s="7">
        <v>1900</v>
      </c>
      <c r="LI336" s="7">
        <v>214</v>
      </c>
      <c r="LJ336" s="7">
        <v>211</v>
      </c>
      <c r="LK336" s="7">
        <v>195</v>
      </c>
      <c r="LL336" s="7">
        <v>57</v>
      </c>
      <c r="LM336" s="7">
        <v>145</v>
      </c>
      <c r="LN336" s="7">
        <v>101</v>
      </c>
      <c r="LO336" s="7">
        <v>6</v>
      </c>
      <c r="LP336" s="7">
        <v>140</v>
      </c>
      <c r="LQ336" s="7">
        <v>603</v>
      </c>
      <c r="LR336" s="7">
        <v>438</v>
      </c>
      <c r="LS336" s="7">
        <v>367</v>
      </c>
      <c r="LT336" s="7">
        <v>654961</v>
      </c>
      <c r="LU336" s="7">
        <v>12330</v>
      </c>
      <c r="LV336" s="7">
        <v>16</v>
      </c>
      <c r="LW336" s="7">
        <v>445</v>
      </c>
      <c r="LX336" s="7">
        <v>13</v>
      </c>
      <c r="LY336" s="7">
        <v>53</v>
      </c>
      <c r="LZ336" s="7">
        <v>470</v>
      </c>
      <c r="MA336" s="7">
        <v>561</v>
      </c>
      <c r="MB336" s="7">
        <v>8</v>
      </c>
      <c r="MC336" s="7">
        <v>174</v>
      </c>
      <c r="MD336" s="7">
        <v>78</v>
      </c>
      <c r="ME336" s="7">
        <v>401</v>
      </c>
      <c r="MF336" s="7">
        <v>9</v>
      </c>
      <c r="MG336" s="7">
        <v>595</v>
      </c>
      <c r="MH336" s="7">
        <v>278</v>
      </c>
      <c r="MI336" s="7">
        <v>276</v>
      </c>
      <c r="MJ336" s="7">
        <v>925</v>
      </c>
      <c r="MK336" s="7">
        <v>93</v>
      </c>
      <c r="ML336" s="7">
        <v>263</v>
      </c>
      <c r="MM336" s="7">
        <v>1203</v>
      </c>
      <c r="MN336" s="7">
        <v>3860</v>
      </c>
      <c r="MO336" s="7">
        <v>135</v>
      </c>
      <c r="MP336" s="7">
        <v>736</v>
      </c>
      <c r="MQ336" s="7">
        <v>524</v>
      </c>
      <c r="MR336" s="7">
        <v>240</v>
      </c>
      <c r="MS336" s="7">
        <v>70</v>
      </c>
      <c r="MT336" s="7">
        <v>37</v>
      </c>
      <c r="MU336" s="7">
        <v>21</v>
      </c>
      <c r="MV336" s="7">
        <v>5192</v>
      </c>
      <c r="MW336" s="7">
        <v>855</v>
      </c>
      <c r="MX336" s="7">
        <v>688</v>
      </c>
      <c r="MY336" s="7">
        <v>332</v>
      </c>
      <c r="MZ336" s="7">
        <v>3433</v>
      </c>
      <c r="NA336" s="7">
        <v>220</v>
      </c>
      <c r="NB336" s="7">
        <v>423</v>
      </c>
      <c r="NC336" s="7">
        <v>416</v>
      </c>
      <c r="ND336" s="7">
        <v>1948</v>
      </c>
      <c r="NE336" s="7">
        <v>361</v>
      </c>
      <c r="NF336" s="11">
        <v>0</v>
      </c>
      <c r="NG336" s="12">
        <v>1233799</v>
      </c>
      <c r="NH336" s="12">
        <v>1233799</v>
      </c>
      <c r="NI336" s="12">
        <v>1280118</v>
      </c>
      <c r="NJ336" s="13">
        <v>126</v>
      </c>
      <c r="NK336" s="14">
        <v>0</v>
      </c>
      <c r="NL336" s="14">
        <v>2283</v>
      </c>
      <c r="NM336" s="14">
        <v>0</v>
      </c>
      <c r="NN336" s="14">
        <v>0</v>
      </c>
      <c r="NO336" s="14">
        <v>0</v>
      </c>
      <c r="NP336" s="14">
        <v>0</v>
      </c>
      <c r="NQ336" s="14">
        <v>97</v>
      </c>
      <c r="NR336" s="14">
        <v>1698</v>
      </c>
      <c r="NS336" s="14">
        <v>101</v>
      </c>
      <c r="NT336" s="14">
        <v>4305</v>
      </c>
      <c r="NU336" s="14">
        <v>50624</v>
      </c>
      <c r="NV336" s="14">
        <v>17694</v>
      </c>
      <c r="NW336" s="14">
        <v>12</v>
      </c>
      <c r="NX336" s="14">
        <v>17706</v>
      </c>
      <c r="NY336" s="14">
        <v>22011</v>
      </c>
      <c r="NZ336" s="14">
        <v>68330</v>
      </c>
      <c r="OA336" s="14">
        <v>0</v>
      </c>
      <c r="OB336" s="14">
        <v>0</v>
      </c>
      <c r="OC336" s="14">
        <v>0</v>
      </c>
      <c r="OD336" s="126">
        <v>0</v>
      </c>
      <c r="OE336" s="12">
        <v>0</v>
      </c>
      <c r="OF336" s="31">
        <v>0</v>
      </c>
      <c r="OG336" s="14">
        <v>779</v>
      </c>
      <c r="OH336" s="14">
        <v>278</v>
      </c>
      <c r="OI336" s="14">
        <v>31430</v>
      </c>
      <c r="OJ336" s="14">
        <v>0</v>
      </c>
      <c r="OK336" s="14">
        <v>3</v>
      </c>
      <c r="OL336" s="14">
        <v>0</v>
      </c>
      <c r="OM336" s="14">
        <v>1052</v>
      </c>
      <c r="ON336" s="14">
        <v>17700</v>
      </c>
      <c r="OO336" s="14">
        <v>1761</v>
      </c>
      <c r="OP336" s="14">
        <v>53003</v>
      </c>
      <c r="OQ336" s="14">
        <v>1286802</v>
      </c>
      <c r="OR336" s="14">
        <v>263863</v>
      </c>
      <c r="OS336" s="14">
        <v>151</v>
      </c>
      <c r="OT336" s="14">
        <v>264014</v>
      </c>
      <c r="OU336" s="14">
        <v>317017</v>
      </c>
      <c r="OV336" s="14">
        <v>1550816</v>
      </c>
      <c r="OW336" s="14">
        <v>-389357</v>
      </c>
      <c r="OX336" s="14">
        <v>0</v>
      </c>
      <c r="OY336" s="14">
        <v>0</v>
      </c>
      <c r="OZ336" s="14">
        <v>0</v>
      </c>
      <c r="PA336" s="11">
        <v>-389357</v>
      </c>
      <c r="PB336" s="14">
        <v>57308</v>
      </c>
      <c r="PC336" s="14">
        <v>1337426</v>
      </c>
      <c r="PD336" s="31">
        <v>281720</v>
      </c>
      <c r="PE336" s="14">
        <v>339028</v>
      </c>
      <c r="PF336" s="14">
        <v>1619146</v>
      </c>
      <c r="PG336" s="14">
        <v>-389357</v>
      </c>
      <c r="PH336" s="12">
        <v>1229789</v>
      </c>
    </row>
    <row r="337" spans="1:424">
      <c r="A337" s="80"/>
      <c r="B337" s="81"/>
      <c r="C337" s="83" t="s">
        <v>704</v>
      </c>
      <c r="D337" s="89" t="s">
        <v>945</v>
      </c>
      <c r="E337" s="10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7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1</v>
      </c>
      <c r="U337" s="7">
        <v>2</v>
      </c>
      <c r="V337" s="7">
        <v>0</v>
      </c>
      <c r="W337" s="7">
        <v>0</v>
      </c>
      <c r="X337" s="7">
        <v>1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6</v>
      </c>
      <c r="AL337" s="7">
        <v>0</v>
      </c>
      <c r="AM337" s="7">
        <v>1</v>
      </c>
      <c r="AN337" s="7">
        <v>0</v>
      </c>
      <c r="AO337" s="7">
        <v>0</v>
      </c>
      <c r="AP337" s="7">
        <v>7</v>
      </c>
      <c r="AQ337" s="7">
        <v>0</v>
      </c>
      <c r="AR337" s="7">
        <v>0</v>
      </c>
      <c r="AS337" s="7">
        <v>1</v>
      </c>
      <c r="AT337" s="7">
        <v>1</v>
      </c>
      <c r="AU337" s="7">
        <v>31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25</v>
      </c>
      <c r="BD337" s="7">
        <v>1</v>
      </c>
      <c r="BE337" s="7">
        <v>7</v>
      </c>
      <c r="BF337" s="7">
        <v>1</v>
      </c>
      <c r="BG337" s="7">
        <v>2</v>
      </c>
      <c r="BH337" s="7">
        <v>0</v>
      </c>
      <c r="BI337" s="7">
        <v>0</v>
      </c>
      <c r="BJ337" s="7">
        <v>4</v>
      </c>
      <c r="BK337" s="7">
        <v>1</v>
      </c>
      <c r="BL337" s="7">
        <v>1</v>
      </c>
      <c r="BM337" s="7">
        <v>0</v>
      </c>
      <c r="BN337" s="7">
        <v>1</v>
      </c>
      <c r="BO337" s="7">
        <v>1</v>
      </c>
      <c r="BP337" s="7">
        <v>2</v>
      </c>
      <c r="BQ337" s="7">
        <v>0</v>
      </c>
      <c r="BR337" s="7">
        <v>0</v>
      </c>
      <c r="BS337" s="7">
        <v>0</v>
      </c>
      <c r="BT337" s="7">
        <v>0</v>
      </c>
      <c r="BU337" s="7">
        <v>0</v>
      </c>
      <c r="BV337" s="7">
        <v>0</v>
      </c>
      <c r="BW337" s="7">
        <v>1</v>
      </c>
      <c r="BX337" s="7">
        <v>0</v>
      </c>
      <c r="BY337" s="7">
        <v>0</v>
      </c>
      <c r="BZ337" s="7">
        <v>0</v>
      </c>
      <c r="CA337" s="7">
        <v>0</v>
      </c>
      <c r="CB337" s="7">
        <v>0</v>
      </c>
      <c r="CC337" s="7">
        <v>0</v>
      </c>
      <c r="CD337" s="7">
        <v>1</v>
      </c>
      <c r="CE337" s="7">
        <v>0</v>
      </c>
      <c r="CF337" s="7">
        <v>0</v>
      </c>
      <c r="CG337" s="7">
        <v>5</v>
      </c>
      <c r="CH337" s="7">
        <v>2</v>
      </c>
      <c r="CI337" s="7">
        <v>7</v>
      </c>
      <c r="CJ337" s="7">
        <v>1</v>
      </c>
      <c r="CK337" s="7">
        <v>0</v>
      </c>
      <c r="CL337" s="7">
        <v>3</v>
      </c>
      <c r="CM337" s="7">
        <v>0</v>
      </c>
      <c r="CN337" s="7">
        <v>0</v>
      </c>
      <c r="CO337" s="7">
        <v>0</v>
      </c>
      <c r="CP337" s="7">
        <v>3</v>
      </c>
      <c r="CQ337" s="7">
        <v>1</v>
      </c>
      <c r="CR337" s="7">
        <v>3</v>
      </c>
      <c r="CS337" s="7">
        <v>8</v>
      </c>
      <c r="CT337" s="7">
        <v>6</v>
      </c>
      <c r="CU337" s="7">
        <v>1</v>
      </c>
      <c r="CV337" s="7">
        <v>1</v>
      </c>
      <c r="CW337" s="7">
        <v>23</v>
      </c>
      <c r="CX337" s="7">
        <v>4</v>
      </c>
      <c r="CY337" s="7">
        <v>1</v>
      </c>
      <c r="CZ337" s="7">
        <v>0</v>
      </c>
      <c r="DA337" s="7">
        <v>0</v>
      </c>
      <c r="DB337" s="7">
        <v>6</v>
      </c>
      <c r="DC337" s="7">
        <v>14</v>
      </c>
      <c r="DD337" s="7">
        <v>1</v>
      </c>
      <c r="DE337" s="7">
        <v>14</v>
      </c>
      <c r="DF337" s="7">
        <v>2</v>
      </c>
      <c r="DG337" s="7">
        <v>2</v>
      </c>
      <c r="DH337" s="7">
        <v>11</v>
      </c>
      <c r="DI337" s="7">
        <v>1</v>
      </c>
      <c r="DJ337" s="7">
        <v>5</v>
      </c>
      <c r="DK337" s="7">
        <v>8</v>
      </c>
      <c r="DL337" s="7">
        <v>0</v>
      </c>
      <c r="DM337" s="7">
        <v>2</v>
      </c>
      <c r="DN337" s="7">
        <v>0</v>
      </c>
      <c r="DO337" s="7">
        <v>0</v>
      </c>
      <c r="DP337" s="7">
        <v>4</v>
      </c>
      <c r="DQ337" s="7">
        <v>0</v>
      </c>
      <c r="DR337" s="7">
        <v>3</v>
      </c>
      <c r="DS337" s="7">
        <v>5</v>
      </c>
      <c r="DT337" s="7">
        <v>0</v>
      </c>
      <c r="DU337" s="7">
        <v>8</v>
      </c>
      <c r="DV337" s="7">
        <v>4</v>
      </c>
      <c r="DW337" s="7">
        <v>29</v>
      </c>
      <c r="DX337" s="7">
        <v>5</v>
      </c>
      <c r="DY337" s="7">
        <v>7</v>
      </c>
      <c r="DZ337" s="7">
        <v>6</v>
      </c>
      <c r="EA337" s="7">
        <v>2</v>
      </c>
      <c r="EB337" s="7">
        <v>1</v>
      </c>
      <c r="EC337" s="7">
        <v>26</v>
      </c>
      <c r="ED337" s="7">
        <v>48</v>
      </c>
      <c r="EE337" s="7">
        <v>1855</v>
      </c>
      <c r="EF337" s="7">
        <v>197</v>
      </c>
      <c r="EG337" s="7">
        <v>252</v>
      </c>
      <c r="EH337" s="7">
        <v>161</v>
      </c>
      <c r="EI337" s="7">
        <v>51</v>
      </c>
      <c r="EJ337" s="7">
        <v>7</v>
      </c>
      <c r="EK337" s="7">
        <v>0</v>
      </c>
      <c r="EL337" s="7">
        <v>3</v>
      </c>
      <c r="EM337" s="7">
        <v>0</v>
      </c>
      <c r="EN337" s="7">
        <v>3</v>
      </c>
      <c r="EO337" s="7">
        <v>14</v>
      </c>
      <c r="EP337" s="7">
        <v>0</v>
      </c>
      <c r="EQ337" s="7">
        <v>0</v>
      </c>
      <c r="ER337" s="7">
        <v>4</v>
      </c>
      <c r="ES337" s="7">
        <v>1</v>
      </c>
      <c r="ET337" s="7">
        <v>3</v>
      </c>
      <c r="EU337" s="7">
        <v>216</v>
      </c>
      <c r="EV337" s="7">
        <v>11</v>
      </c>
      <c r="EW337" s="7">
        <v>2</v>
      </c>
      <c r="EX337" s="7">
        <v>1</v>
      </c>
      <c r="EY337" s="7">
        <v>31</v>
      </c>
      <c r="EZ337" s="7">
        <v>336</v>
      </c>
      <c r="FA337" s="7">
        <v>112</v>
      </c>
      <c r="FB337" s="7">
        <v>661</v>
      </c>
      <c r="FC337" s="7">
        <v>2593</v>
      </c>
      <c r="FD337" s="7">
        <v>220</v>
      </c>
      <c r="FE337" s="7">
        <v>3779</v>
      </c>
      <c r="FF337" s="7">
        <v>539</v>
      </c>
      <c r="FG337" s="7">
        <v>90</v>
      </c>
      <c r="FH337" s="7">
        <v>322</v>
      </c>
      <c r="FI337" s="7">
        <v>105</v>
      </c>
      <c r="FJ337" s="7">
        <v>780</v>
      </c>
      <c r="FK337" s="7">
        <v>177</v>
      </c>
      <c r="FL337" s="7">
        <v>203</v>
      </c>
      <c r="FM337" s="7">
        <v>1</v>
      </c>
      <c r="FN337" s="7">
        <v>6</v>
      </c>
      <c r="FO337" s="7">
        <v>9</v>
      </c>
      <c r="FP337" s="7">
        <v>99</v>
      </c>
      <c r="FQ337" s="7">
        <v>506</v>
      </c>
      <c r="FR337" s="7">
        <v>9</v>
      </c>
      <c r="FS337" s="7">
        <v>659</v>
      </c>
      <c r="FT337" s="7">
        <v>1</v>
      </c>
      <c r="FU337" s="7">
        <v>27</v>
      </c>
      <c r="FV337" s="7">
        <v>1189</v>
      </c>
      <c r="FW337" s="7">
        <v>20</v>
      </c>
      <c r="FX337" s="7">
        <v>78</v>
      </c>
      <c r="FY337" s="7">
        <v>25</v>
      </c>
      <c r="FZ337" s="7">
        <v>175</v>
      </c>
      <c r="GA337" s="7">
        <v>88</v>
      </c>
      <c r="GB337" s="7">
        <v>1</v>
      </c>
      <c r="GC337" s="7">
        <v>232</v>
      </c>
      <c r="GD337" s="8">
        <v>9756</v>
      </c>
      <c r="GE337" s="9">
        <v>16243</v>
      </c>
      <c r="GF337" s="9">
        <v>25999</v>
      </c>
      <c r="GG337" s="10">
        <v>2</v>
      </c>
      <c r="GH337" s="7">
        <v>0</v>
      </c>
      <c r="GI337" s="7">
        <v>7</v>
      </c>
      <c r="GJ337" s="7">
        <v>5</v>
      </c>
      <c r="GK337" s="7">
        <v>0</v>
      </c>
      <c r="GL337" s="7">
        <v>2</v>
      </c>
      <c r="GM337" s="7">
        <v>0</v>
      </c>
      <c r="GN337" s="7">
        <v>1336</v>
      </c>
      <c r="GO337" s="7">
        <v>14</v>
      </c>
      <c r="GP337" s="7">
        <v>1</v>
      </c>
      <c r="GQ337" s="7">
        <v>90</v>
      </c>
      <c r="GR337" s="7">
        <v>228</v>
      </c>
      <c r="GS337" s="7">
        <v>7</v>
      </c>
      <c r="GT337" s="7">
        <v>570</v>
      </c>
      <c r="GU337" s="7">
        <v>399</v>
      </c>
      <c r="GV337" s="7">
        <v>966</v>
      </c>
      <c r="GW337" s="7">
        <v>441</v>
      </c>
      <c r="GX337" s="7">
        <v>51</v>
      </c>
      <c r="GY337" s="7">
        <v>53</v>
      </c>
      <c r="GZ337" s="7">
        <v>435</v>
      </c>
      <c r="HA337" s="7">
        <v>17</v>
      </c>
      <c r="HB337" s="7">
        <v>133</v>
      </c>
      <c r="HC337" s="7">
        <v>157</v>
      </c>
      <c r="HD337" s="7">
        <v>250</v>
      </c>
      <c r="HE337" s="7">
        <v>88</v>
      </c>
      <c r="HF337" s="7">
        <v>59</v>
      </c>
      <c r="HG337" s="7">
        <v>214</v>
      </c>
      <c r="HH337" s="7">
        <v>54</v>
      </c>
      <c r="HI337" s="7">
        <v>464</v>
      </c>
      <c r="HJ337" s="7">
        <v>50</v>
      </c>
      <c r="HK337" s="7">
        <v>196</v>
      </c>
      <c r="HL337" s="7">
        <v>356</v>
      </c>
      <c r="HM337" s="7">
        <v>3209</v>
      </c>
      <c r="HN337" s="7">
        <v>225</v>
      </c>
      <c r="HO337" s="7">
        <v>453</v>
      </c>
      <c r="HP337" s="7">
        <v>109</v>
      </c>
      <c r="HQ337" s="7">
        <v>535</v>
      </c>
      <c r="HR337" s="7">
        <v>1690</v>
      </c>
      <c r="HS337" s="7">
        <v>483</v>
      </c>
      <c r="HT337" s="7">
        <v>225</v>
      </c>
      <c r="HU337" s="7">
        <v>915</v>
      </c>
      <c r="HV337" s="7">
        <v>613</v>
      </c>
      <c r="HW337" s="7">
        <v>4753</v>
      </c>
      <c r="HX337" s="7">
        <v>69</v>
      </c>
      <c r="HY337" s="7">
        <v>362</v>
      </c>
      <c r="HZ337" s="7">
        <v>113</v>
      </c>
      <c r="IA337" s="7">
        <v>200</v>
      </c>
      <c r="IB337" s="7">
        <v>271</v>
      </c>
      <c r="IC337" s="7">
        <v>316</v>
      </c>
      <c r="ID337" s="7">
        <v>114</v>
      </c>
      <c r="IE337" s="7">
        <v>30329</v>
      </c>
      <c r="IF337" s="7">
        <v>530</v>
      </c>
      <c r="IG337" s="7">
        <v>1336</v>
      </c>
      <c r="IH337" s="7">
        <v>356</v>
      </c>
      <c r="II337" s="7">
        <v>1450</v>
      </c>
      <c r="IJ337" s="7">
        <v>0</v>
      </c>
      <c r="IK337" s="7">
        <v>170</v>
      </c>
      <c r="IL337" s="7">
        <v>3400</v>
      </c>
      <c r="IM337" s="7">
        <v>1076</v>
      </c>
      <c r="IN337" s="7">
        <v>1152</v>
      </c>
      <c r="IO337" s="7">
        <v>4</v>
      </c>
      <c r="IP337" s="7">
        <v>29</v>
      </c>
      <c r="IQ337" s="7">
        <v>463</v>
      </c>
      <c r="IR337" s="7">
        <v>1355</v>
      </c>
      <c r="IS337" s="7">
        <v>247</v>
      </c>
      <c r="IT337" s="7">
        <v>180</v>
      </c>
      <c r="IU337" s="7">
        <v>536</v>
      </c>
      <c r="IV337" s="7">
        <v>106</v>
      </c>
      <c r="IW337" s="7">
        <v>0</v>
      </c>
      <c r="IX337" s="7">
        <v>1355</v>
      </c>
      <c r="IY337" s="7">
        <v>733</v>
      </c>
      <c r="IZ337" s="7">
        <v>595</v>
      </c>
      <c r="JA337" s="7">
        <v>202</v>
      </c>
      <c r="JB337" s="7">
        <v>0</v>
      </c>
      <c r="JC337" s="7">
        <v>0</v>
      </c>
      <c r="JD337" s="7">
        <v>74</v>
      </c>
      <c r="JE337" s="7">
        <v>397</v>
      </c>
      <c r="JF337" s="7">
        <v>3390</v>
      </c>
      <c r="JG337" s="7">
        <v>628</v>
      </c>
      <c r="JH337" s="7">
        <v>298</v>
      </c>
      <c r="JI337" s="7">
        <v>2831</v>
      </c>
      <c r="JJ337" s="7">
        <v>1450</v>
      </c>
      <c r="JK337" s="7">
        <v>2190</v>
      </c>
      <c r="JL337" s="7">
        <v>2179</v>
      </c>
      <c r="JM337" s="7">
        <v>421</v>
      </c>
      <c r="JN337" s="7">
        <v>2824</v>
      </c>
      <c r="JO337" s="7">
        <v>338</v>
      </c>
      <c r="JP337" s="7">
        <v>1066</v>
      </c>
      <c r="JQ337" s="7">
        <v>209</v>
      </c>
      <c r="JR337" s="7">
        <v>750</v>
      </c>
      <c r="JS337" s="7">
        <v>1074</v>
      </c>
      <c r="JT337" s="7">
        <v>2116</v>
      </c>
      <c r="JU337" s="7">
        <v>2730</v>
      </c>
      <c r="JV337" s="7">
        <v>3883</v>
      </c>
      <c r="JW337" s="7">
        <v>622</v>
      </c>
      <c r="JX337" s="7">
        <v>610</v>
      </c>
      <c r="JY337" s="7">
        <v>1937</v>
      </c>
      <c r="JZ337" s="7">
        <v>907</v>
      </c>
      <c r="KA337" s="7">
        <v>297</v>
      </c>
      <c r="KB337" s="7">
        <v>116</v>
      </c>
      <c r="KC337" s="7">
        <v>2030</v>
      </c>
      <c r="KD337" s="7">
        <v>2296</v>
      </c>
      <c r="KE337" s="7">
        <v>5749</v>
      </c>
      <c r="KF337" s="7">
        <v>2696</v>
      </c>
      <c r="KG337" s="7">
        <v>2358</v>
      </c>
      <c r="KH337" s="7">
        <v>1036</v>
      </c>
      <c r="KI337" s="7">
        <v>2312</v>
      </c>
      <c r="KJ337" s="7">
        <v>2436</v>
      </c>
      <c r="KK337" s="7">
        <v>335</v>
      </c>
      <c r="KL337" s="7">
        <v>1093</v>
      </c>
      <c r="KM337" s="7">
        <v>2042</v>
      </c>
      <c r="KN337" s="7">
        <v>134</v>
      </c>
      <c r="KO337" s="7">
        <v>2592</v>
      </c>
      <c r="KP337" s="7">
        <v>13</v>
      </c>
      <c r="KQ337" s="7">
        <v>167</v>
      </c>
      <c r="KR337" s="7">
        <v>152</v>
      </c>
      <c r="KS337" s="7">
        <v>220</v>
      </c>
      <c r="KT337" s="7">
        <v>342</v>
      </c>
      <c r="KU337" s="7">
        <v>1152</v>
      </c>
      <c r="KV337" s="7">
        <v>0</v>
      </c>
      <c r="KW337" s="7">
        <v>459</v>
      </c>
      <c r="KX337" s="7">
        <v>303</v>
      </c>
      <c r="KY337" s="7">
        <v>3322</v>
      </c>
      <c r="KZ337" s="7">
        <v>354</v>
      </c>
      <c r="LA337" s="7">
        <v>855</v>
      </c>
      <c r="LB337" s="7">
        <v>5123</v>
      </c>
      <c r="LC337" s="7">
        <v>194</v>
      </c>
      <c r="LD337" s="7">
        <v>11</v>
      </c>
      <c r="LE337" s="7">
        <v>3338</v>
      </c>
      <c r="LF337" s="7">
        <v>10125</v>
      </c>
      <c r="LG337" s="7">
        <v>65429</v>
      </c>
      <c r="LH337" s="7">
        <v>16036</v>
      </c>
      <c r="LI337" s="7">
        <v>10640</v>
      </c>
      <c r="LJ337" s="7">
        <v>15786</v>
      </c>
      <c r="LK337" s="7">
        <v>1448</v>
      </c>
      <c r="LL337" s="7">
        <v>261</v>
      </c>
      <c r="LM337" s="7">
        <v>1</v>
      </c>
      <c r="LN337" s="7">
        <v>108</v>
      </c>
      <c r="LO337" s="7">
        <v>5</v>
      </c>
      <c r="LP337" s="7">
        <v>177</v>
      </c>
      <c r="LQ337" s="7">
        <v>2958</v>
      </c>
      <c r="LR337" s="7">
        <v>4</v>
      </c>
      <c r="LS337" s="7">
        <v>14</v>
      </c>
      <c r="LT337" s="7">
        <v>751</v>
      </c>
      <c r="LU337" s="7">
        <v>320</v>
      </c>
      <c r="LV337" s="7">
        <v>323</v>
      </c>
      <c r="LW337" s="7">
        <v>9668</v>
      </c>
      <c r="LX337" s="7">
        <v>1418</v>
      </c>
      <c r="LY337" s="7">
        <v>130</v>
      </c>
      <c r="LZ337" s="7">
        <v>143</v>
      </c>
      <c r="MA337" s="7">
        <v>1320</v>
      </c>
      <c r="MB337" s="7">
        <v>17852</v>
      </c>
      <c r="MC337" s="7">
        <v>19533</v>
      </c>
      <c r="MD337" s="7">
        <v>6170</v>
      </c>
      <c r="ME337" s="7">
        <v>30547</v>
      </c>
      <c r="MF337" s="7">
        <v>3383</v>
      </c>
      <c r="MG337" s="7">
        <v>27981</v>
      </c>
      <c r="MH337" s="7">
        <v>17682</v>
      </c>
      <c r="MI337" s="7">
        <v>8352</v>
      </c>
      <c r="MJ337" s="7">
        <v>49192</v>
      </c>
      <c r="MK337" s="7">
        <v>12102</v>
      </c>
      <c r="ML337" s="7">
        <v>39867</v>
      </c>
      <c r="MM337" s="7">
        <v>21799</v>
      </c>
      <c r="MN337" s="7">
        <v>29579</v>
      </c>
      <c r="MO337" s="7">
        <v>115</v>
      </c>
      <c r="MP337" s="7">
        <v>1114</v>
      </c>
      <c r="MQ337" s="7">
        <v>763</v>
      </c>
      <c r="MR337" s="7">
        <v>12754</v>
      </c>
      <c r="MS337" s="7">
        <v>7152</v>
      </c>
      <c r="MT337" s="7">
        <v>263</v>
      </c>
      <c r="MU337" s="7">
        <v>7758</v>
      </c>
      <c r="MV337" s="7">
        <v>343</v>
      </c>
      <c r="MW337" s="7">
        <v>1938</v>
      </c>
      <c r="MX337" s="7">
        <v>62384</v>
      </c>
      <c r="MY337" s="7">
        <v>1710</v>
      </c>
      <c r="MZ337" s="7">
        <v>4121</v>
      </c>
      <c r="NA337" s="7">
        <v>4941</v>
      </c>
      <c r="NB337" s="7">
        <v>12681</v>
      </c>
      <c r="NC337" s="7">
        <v>7451</v>
      </c>
      <c r="ND337" s="7">
        <v>83</v>
      </c>
      <c r="NE337" s="7">
        <v>23030</v>
      </c>
      <c r="NF337" s="11">
        <v>262272</v>
      </c>
      <c r="NG337" s="12">
        <v>713060</v>
      </c>
      <c r="NH337" s="12">
        <v>975332</v>
      </c>
      <c r="NI337" s="12">
        <v>1001331</v>
      </c>
      <c r="NJ337" s="13">
        <v>213</v>
      </c>
      <c r="NK337" s="14">
        <v>0</v>
      </c>
      <c r="NL337" s="14">
        <v>18309</v>
      </c>
      <c r="NM337" s="14">
        <v>0</v>
      </c>
      <c r="NN337" s="14">
        <v>0</v>
      </c>
      <c r="NO337" s="14">
        <v>0</v>
      </c>
      <c r="NP337" s="14">
        <v>0</v>
      </c>
      <c r="NQ337" s="14">
        <v>2</v>
      </c>
      <c r="NR337" s="14">
        <v>19</v>
      </c>
      <c r="NS337" s="14">
        <v>1</v>
      </c>
      <c r="NT337" s="14">
        <v>18544</v>
      </c>
      <c r="NU337" s="14">
        <v>44543</v>
      </c>
      <c r="NV337" s="14">
        <v>44</v>
      </c>
      <c r="NW337" s="14">
        <v>0</v>
      </c>
      <c r="NX337" s="14">
        <v>44</v>
      </c>
      <c r="NY337" s="14">
        <v>18588</v>
      </c>
      <c r="NZ337" s="14">
        <v>44587</v>
      </c>
      <c r="OA337" s="14">
        <v>0</v>
      </c>
      <c r="OB337" s="14">
        <v>0</v>
      </c>
      <c r="OC337" s="14">
        <v>0</v>
      </c>
      <c r="OD337" s="126">
        <v>0</v>
      </c>
      <c r="OE337" s="12">
        <v>0</v>
      </c>
      <c r="OF337" s="31">
        <v>0</v>
      </c>
      <c r="OG337" s="14">
        <v>10319</v>
      </c>
      <c r="OH337" s="14">
        <v>27660</v>
      </c>
      <c r="OI337" s="14">
        <v>1287944</v>
      </c>
      <c r="OJ337" s="14">
        <v>0</v>
      </c>
      <c r="OK337" s="14">
        <v>7</v>
      </c>
      <c r="OL337" s="14">
        <v>0</v>
      </c>
      <c r="OM337" s="14">
        <v>148</v>
      </c>
      <c r="ON337" s="14">
        <v>916</v>
      </c>
      <c r="OO337" s="14">
        <v>91</v>
      </c>
      <c r="OP337" s="14">
        <v>1327085</v>
      </c>
      <c r="OQ337" s="14">
        <v>2302417</v>
      </c>
      <c r="OR337" s="14">
        <v>636214</v>
      </c>
      <c r="OS337" s="14">
        <v>12452</v>
      </c>
      <c r="OT337" s="14">
        <v>648666</v>
      </c>
      <c r="OU337" s="14">
        <v>1975751</v>
      </c>
      <c r="OV337" s="14">
        <v>2951083</v>
      </c>
      <c r="OW337" s="14">
        <v>-710217</v>
      </c>
      <c r="OX337" s="14">
        <v>-38832</v>
      </c>
      <c r="OY337" s="14">
        <v>0</v>
      </c>
      <c r="OZ337" s="14">
        <v>0</v>
      </c>
      <c r="PA337" s="11">
        <v>-749049</v>
      </c>
      <c r="PB337" s="14">
        <v>1345629</v>
      </c>
      <c r="PC337" s="14">
        <v>2346960</v>
      </c>
      <c r="PD337" s="31">
        <v>648710</v>
      </c>
      <c r="PE337" s="14">
        <v>1994339</v>
      </c>
      <c r="PF337" s="14">
        <v>2995670</v>
      </c>
      <c r="PG337" s="14">
        <v>-749049</v>
      </c>
      <c r="PH337" s="12">
        <v>2246621</v>
      </c>
    </row>
    <row r="338" spans="1:424">
      <c r="A338" s="80"/>
      <c r="B338" s="81"/>
      <c r="C338" s="83" t="s">
        <v>705</v>
      </c>
      <c r="D338" s="89" t="s">
        <v>946</v>
      </c>
      <c r="E338" s="10">
        <v>0</v>
      </c>
      <c r="F338" s="7">
        <v>0</v>
      </c>
      <c r="G338" s="7">
        <v>4</v>
      </c>
      <c r="H338" s="7">
        <v>1</v>
      </c>
      <c r="I338" s="7">
        <v>0</v>
      </c>
      <c r="J338" s="7">
        <v>2</v>
      </c>
      <c r="K338" s="7">
        <v>2</v>
      </c>
      <c r="L338" s="7">
        <v>5</v>
      </c>
      <c r="M338" s="7">
        <v>0</v>
      </c>
      <c r="N338" s="7">
        <v>0</v>
      </c>
      <c r="O338" s="7">
        <v>0</v>
      </c>
      <c r="P338" s="7">
        <v>2</v>
      </c>
      <c r="Q338" s="7">
        <v>0</v>
      </c>
      <c r="R338" s="7">
        <v>0</v>
      </c>
      <c r="S338" s="7">
        <v>1</v>
      </c>
      <c r="T338" s="7">
        <v>0</v>
      </c>
      <c r="U338" s="7">
        <v>55</v>
      </c>
      <c r="V338" s="7">
        <v>11</v>
      </c>
      <c r="W338" s="7">
        <v>79</v>
      </c>
      <c r="X338" s="7">
        <v>77</v>
      </c>
      <c r="Y338" s="7">
        <v>6</v>
      </c>
      <c r="Z338" s="7">
        <v>38</v>
      </c>
      <c r="AA338" s="7">
        <v>84</v>
      </c>
      <c r="AB338" s="7">
        <v>8</v>
      </c>
      <c r="AC338" s="7">
        <v>30</v>
      </c>
      <c r="AD338" s="7">
        <v>1</v>
      </c>
      <c r="AE338" s="7">
        <v>0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7</v>
      </c>
      <c r="AL338" s="7">
        <v>1</v>
      </c>
      <c r="AM338" s="7">
        <v>3</v>
      </c>
      <c r="AN338" s="7">
        <v>2</v>
      </c>
      <c r="AO338" s="7">
        <v>7</v>
      </c>
      <c r="AP338" s="7">
        <v>31</v>
      </c>
      <c r="AQ338" s="7">
        <v>4</v>
      </c>
      <c r="AR338" s="7">
        <v>9</v>
      </c>
      <c r="AS338" s="7">
        <v>27</v>
      </c>
      <c r="AT338" s="7">
        <v>26</v>
      </c>
      <c r="AU338" s="7">
        <v>188</v>
      </c>
      <c r="AV338" s="7">
        <v>0</v>
      </c>
      <c r="AW338" s="7">
        <v>5</v>
      </c>
      <c r="AX338" s="7">
        <v>0</v>
      </c>
      <c r="AY338" s="7">
        <v>2</v>
      </c>
      <c r="AZ338" s="7">
        <v>1</v>
      </c>
      <c r="BA338" s="7">
        <v>0</v>
      </c>
      <c r="BB338" s="7">
        <v>0</v>
      </c>
      <c r="BC338" s="7">
        <v>26</v>
      </c>
      <c r="BD338" s="7">
        <v>8</v>
      </c>
      <c r="BE338" s="7">
        <v>34</v>
      </c>
      <c r="BF338" s="7">
        <v>30</v>
      </c>
      <c r="BG338" s="7">
        <v>31</v>
      </c>
      <c r="BH338" s="7">
        <v>1</v>
      </c>
      <c r="BI338" s="7">
        <v>20</v>
      </c>
      <c r="BJ338" s="7">
        <v>24</v>
      </c>
      <c r="BK338" s="7">
        <v>3</v>
      </c>
      <c r="BL338" s="7">
        <v>5</v>
      </c>
      <c r="BM338" s="7">
        <v>5</v>
      </c>
      <c r="BN338" s="7">
        <v>5</v>
      </c>
      <c r="BO338" s="7">
        <v>12</v>
      </c>
      <c r="BP338" s="7">
        <v>116</v>
      </c>
      <c r="BQ338" s="7">
        <v>0</v>
      </c>
      <c r="BR338" s="7">
        <v>1</v>
      </c>
      <c r="BS338" s="7">
        <v>9</v>
      </c>
      <c r="BT338" s="7">
        <v>0</v>
      </c>
      <c r="BU338" s="7">
        <v>0</v>
      </c>
      <c r="BV338" s="7">
        <v>2</v>
      </c>
      <c r="BW338" s="7">
        <v>13</v>
      </c>
      <c r="BX338" s="7">
        <v>6</v>
      </c>
      <c r="BY338" s="7">
        <v>16</v>
      </c>
      <c r="BZ338" s="7">
        <v>4</v>
      </c>
      <c r="CA338" s="7">
        <v>0</v>
      </c>
      <c r="CB338" s="7">
        <v>2</v>
      </c>
      <c r="CC338" s="7">
        <v>6</v>
      </c>
      <c r="CD338" s="7">
        <v>4</v>
      </c>
      <c r="CE338" s="7">
        <v>4</v>
      </c>
      <c r="CF338" s="7">
        <v>0</v>
      </c>
      <c r="CG338" s="7">
        <v>30</v>
      </c>
      <c r="CH338" s="7">
        <v>6</v>
      </c>
      <c r="CI338" s="7">
        <v>17</v>
      </c>
      <c r="CJ338" s="7">
        <v>2</v>
      </c>
      <c r="CK338" s="7">
        <v>4</v>
      </c>
      <c r="CL338" s="7">
        <v>12</v>
      </c>
      <c r="CM338" s="7">
        <v>0</v>
      </c>
      <c r="CN338" s="7">
        <v>1</v>
      </c>
      <c r="CO338" s="7">
        <v>0</v>
      </c>
      <c r="CP338" s="7">
        <v>9</v>
      </c>
      <c r="CQ338" s="7">
        <v>4</v>
      </c>
      <c r="CR338" s="7">
        <v>10</v>
      </c>
      <c r="CS338" s="7">
        <v>12</v>
      </c>
      <c r="CT338" s="7">
        <v>12</v>
      </c>
      <c r="CU338" s="7">
        <v>4</v>
      </c>
      <c r="CV338" s="7">
        <v>12</v>
      </c>
      <c r="CW338" s="7">
        <v>37</v>
      </c>
      <c r="CX338" s="7">
        <v>14</v>
      </c>
      <c r="CY338" s="7">
        <v>9</v>
      </c>
      <c r="CZ338" s="7">
        <v>0</v>
      </c>
      <c r="DA338" s="7">
        <v>1</v>
      </c>
      <c r="DB338" s="7">
        <v>32</v>
      </c>
      <c r="DC338" s="7">
        <v>48</v>
      </c>
      <c r="DD338" s="7">
        <v>3</v>
      </c>
      <c r="DE338" s="7">
        <v>13</v>
      </c>
      <c r="DF338" s="7">
        <v>7</v>
      </c>
      <c r="DG338" s="7">
        <v>10</v>
      </c>
      <c r="DH338" s="7">
        <v>38</v>
      </c>
      <c r="DI338" s="7">
        <v>6</v>
      </c>
      <c r="DJ338" s="7">
        <v>25</v>
      </c>
      <c r="DK338" s="7">
        <v>269</v>
      </c>
      <c r="DL338" s="7">
        <v>0</v>
      </c>
      <c r="DM338" s="7">
        <v>42</v>
      </c>
      <c r="DN338" s="7">
        <v>1</v>
      </c>
      <c r="DO338" s="7">
        <v>4</v>
      </c>
      <c r="DP338" s="7">
        <v>26</v>
      </c>
      <c r="DQ338" s="7">
        <v>2</v>
      </c>
      <c r="DR338" s="7">
        <v>12</v>
      </c>
      <c r="DS338" s="7">
        <v>46</v>
      </c>
      <c r="DT338" s="7">
        <v>35</v>
      </c>
      <c r="DU338" s="7">
        <v>661</v>
      </c>
      <c r="DV338" s="7">
        <v>495</v>
      </c>
      <c r="DW338" s="7">
        <v>512</v>
      </c>
      <c r="DX338" s="7">
        <v>317</v>
      </c>
      <c r="DY338" s="7">
        <v>311</v>
      </c>
      <c r="DZ338" s="7">
        <v>167</v>
      </c>
      <c r="EA338" s="7">
        <v>278</v>
      </c>
      <c r="EB338" s="7">
        <v>5</v>
      </c>
      <c r="EC338" s="7">
        <v>42</v>
      </c>
      <c r="ED338" s="7">
        <v>19</v>
      </c>
      <c r="EE338" s="7">
        <v>330</v>
      </c>
      <c r="EF338" s="7">
        <v>216</v>
      </c>
      <c r="EG338" s="7">
        <v>224</v>
      </c>
      <c r="EH338" s="7">
        <v>75</v>
      </c>
      <c r="EI338" s="7">
        <v>54</v>
      </c>
      <c r="EJ338" s="7">
        <v>20</v>
      </c>
      <c r="EK338" s="7">
        <v>6</v>
      </c>
      <c r="EL338" s="7">
        <v>22</v>
      </c>
      <c r="EM338" s="7">
        <v>76</v>
      </c>
      <c r="EN338" s="7">
        <v>62</v>
      </c>
      <c r="EO338" s="7">
        <v>226</v>
      </c>
      <c r="EP338" s="7">
        <v>166</v>
      </c>
      <c r="EQ338" s="7">
        <v>40</v>
      </c>
      <c r="ER338" s="7">
        <v>30</v>
      </c>
      <c r="ES338" s="7">
        <v>4</v>
      </c>
      <c r="ET338" s="7">
        <v>3</v>
      </c>
      <c r="EU338" s="7">
        <v>147</v>
      </c>
      <c r="EV338" s="7">
        <v>231</v>
      </c>
      <c r="EW338" s="7">
        <v>4</v>
      </c>
      <c r="EX338" s="7">
        <v>34</v>
      </c>
      <c r="EY338" s="7">
        <v>32</v>
      </c>
      <c r="EZ338" s="7">
        <v>489</v>
      </c>
      <c r="FA338" s="7">
        <v>29</v>
      </c>
      <c r="FB338" s="7">
        <v>41</v>
      </c>
      <c r="FC338" s="7">
        <v>874</v>
      </c>
      <c r="FD338" s="7">
        <v>30</v>
      </c>
      <c r="FE338" s="7">
        <v>1010</v>
      </c>
      <c r="FF338" s="7">
        <v>129</v>
      </c>
      <c r="FG338" s="7">
        <v>79</v>
      </c>
      <c r="FH338" s="7">
        <v>101</v>
      </c>
      <c r="FI338" s="7">
        <v>23</v>
      </c>
      <c r="FJ338" s="7">
        <v>61</v>
      </c>
      <c r="FK338" s="7">
        <v>157</v>
      </c>
      <c r="FL338" s="7">
        <v>619</v>
      </c>
      <c r="FM338" s="7">
        <v>20</v>
      </c>
      <c r="FN338" s="7">
        <v>89</v>
      </c>
      <c r="FO338" s="7">
        <v>63</v>
      </c>
      <c r="FP338" s="7">
        <v>60</v>
      </c>
      <c r="FQ338" s="7">
        <v>123</v>
      </c>
      <c r="FR338" s="7">
        <v>15</v>
      </c>
      <c r="FS338" s="7">
        <v>835</v>
      </c>
      <c r="FT338" s="7">
        <v>42</v>
      </c>
      <c r="FU338" s="7">
        <v>137</v>
      </c>
      <c r="FV338" s="7">
        <v>415</v>
      </c>
      <c r="FW338" s="7">
        <v>76</v>
      </c>
      <c r="FX338" s="7">
        <v>1429</v>
      </c>
      <c r="FY338" s="7">
        <v>26</v>
      </c>
      <c r="FZ338" s="7">
        <v>51</v>
      </c>
      <c r="GA338" s="7">
        <v>66</v>
      </c>
      <c r="GB338" s="7">
        <v>200</v>
      </c>
      <c r="GC338" s="7">
        <v>20</v>
      </c>
      <c r="GD338" s="8">
        <v>0</v>
      </c>
      <c r="GE338" s="9">
        <v>14039</v>
      </c>
      <c r="GF338" s="9">
        <v>14039</v>
      </c>
      <c r="GG338" s="10">
        <v>1159</v>
      </c>
      <c r="GH338" s="7">
        <v>273</v>
      </c>
      <c r="GI338" s="7">
        <v>1553</v>
      </c>
      <c r="GJ338" s="7">
        <v>492</v>
      </c>
      <c r="GK338" s="7">
        <v>146</v>
      </c>
      <c r="GL338" s="7">
        <v>639</v>
      </c>
      <c r="GM338" s="7">
        <v>9915</v>
      </c>
      <c r="GN338" s="7">
        <v>422</v>
      </c>
      <c r="GO338" s="7">
        <v>16</v>
      </c>
      <c r="GP338" s="7">
        <v>17</v>
      </c>
      <c r="GQ338" s="7">
        <v>213</v>
      </c>
      <c r="GR338" s="7">
        <v>1339</v>
      </c>
      <c r="GS338" s="7">
        <v>187</v>
      </c>
      <c r="GT338" s="7">
        <v>35</v>
      </c>
      <c r="GU338" s="7">
        <v>135</v>
      </c>
      <c r="GV338" s="7">
        <v>65</v>
      </c>
      <c r="GW338" s="7">
        <v>4873</v>
      </c>
      <c r="GX338" s="7">
        <v>6622</v>
      </c>
      <c r="GY338" s="7">
        <v>8008</v>
      </c>
      <c r="GZ338" s="7">
        <v>8640</v>
      </c>
      <c r="HA338" s="7">
        <v>1664</v>
      </c>
      <c r="HB338" s="7">
        <v>4755</v>
      </c>
      <c r="HC338" s="7">
        <v>7292</v>
      </c>
      <c r="HD338" s="7">
        <v>1875</v>
      </c>
      <c r="HE338" s="7">
        <v>4196</v>
      </c>
      <c r="HF338" s="7">
        <v>2685</v>
      </c>
      <c r="HG338" s="7">
        <v>399</v>
      </c>
      <c r="HH338" s="7">
        <v>67</v>
      </c>
      <c r="HI338" s="7">
        <v>217</v>
      </c>
      <c r="HJ338" s="7">
        <v>66</v>
      </c>
      <c r="HK338" s="7">
        <v>186</v>
      </c>
      <c r="HL338" s="7">
        <v>260</v>
      </c>
      <c r="HM338" s="7">
        <v>642</v>
      </c>
      <c r="HN338" s="7">
        <v>108</v>
      </c>
      <c r="HO338" s="7">
        <v>509</v>
      </c>
      <c r="HP338" s="7">
        <v>1359</v>
      </c>
      <c r="HQ338" s="7">
        <v>1568</v>
      </c>
      <c r="HR338" s="7">
        <v>1932</v>
      </c>
      <c r="HS338" s="7">
        <v>3992</v>
      </c>
      <c r="HT338" s="7">
        <v>3903</v>
      </c>
      <c r="HU338" s="7">
        <v>3484</v>
      </c>
      <c r="HV338" s="7">
        <v>2600</v>
      </c>
      <c r="HW338" s="7">
        <v>5795</v>
      </c>
      <c r="HX338" s="7">
        <v>413</v>
      </c>
      <c r="HY338" s="7">
        <v>1639</v>
      </c>
      <c r="HZ338" s="7">
        <v>3392</v>
      </c>
      <c r="IA338" s="7">
        <v>2890</v>
      </c>
      <c r="IB338" s="7">
        <v>2746</v>
      </c>
      <c r="IC338" s="7">
        <v>2511</v>
      </c>
      <c r="ID338" s="7">
        <v>733</v>
      </c>
      <c r="IE338" s="7">
        <v>4248</v>
      </c>
      <c r="IF338" s="7">
        <v>1096</v>
      </c>
      <c r="IG338" s="7">
        <v>1230</v>
      </c>
      <c r="IH338" s="7">
        <v>2041</v>
      </c>
      <c r="II338" s="7">
        <v>3604</v>
      </c>
      <c r="IJ338" s="7">
        <v>10173</v>
      </c>
      <c r="IK338" s="7">
        <v>1686</v>
      </c>
      <c r="IL338" s="7">
        <v>6201</v>
      </c>
      <c r="IM338" s="7">
        <v>657</v>
      </c>
      <c r="IN338" s="7">
        <v>1099</v>
      </c>
      <c r="IO338" s="7">
        <v>75</v>
      </c>
      <c r="IP338" s="7">
        <v>125</v>
      </c>
      <c r="IQ338" s="7">
        <v>1404</v>
      </c>
      <c r="IR338" s="7">
        <v>7159</v>
      </c>
      <c r="IS338" s="7">
        <v>859</v>
      </c>
      <c r="IT338" s="7">
        <v>461</v>
      </c>
      <c r="IU338" s="7">
        <v>2657</v>
      </c>
      <c r="IV338" s="7">
        <v>7451</v>
      </c>
      <c r="IW338" s="7">
        <v>0</v>
      </c>
      <c r="IX338" s="7">
        <v>1141</v>
      </c>
      <c r="IY338" s="7">
        <v>3652</v>
      </c>
      <c r="IZ338" s="7">
        <v>2879</v>
      </c>
      <c r="JA338" s="7">
        <v>2783</v>
      </c>
      <c r="JB338" s="7">
        <v>2323</v>
      </c>
      <c r="JC338" s="7">
        <v>0</v>
      </c>
      <c r="JD338" s="7">
        <v>1261</v>
      </c>
      <c r="JE338" s="7">
        <v>3139</v>
      </c>
      <c r="JF338" s="7">
        <v>1860</v>
      </c>
      <c r="JG338" s="7">
        <v>1372</v>
      </c>
      <c r="JH338" s="7">
        <v>600</v>
      </c>
      <c r="JI338" s="7">
        <v>3969</v>
      </c>
      <c r="JJ338" s="7">
        <v>1046</v>
      </c>
      <c r="JK338" s="7">
        <v>917</v>
      </c>
      <c r="JL338" s="7">
        <v>573</v>
      </c>
      <c r="JM338" s="7">
        <v>598</v>
      </c>
      <c r="JN338" s="7">
        <v>2010</v>
      </c>
      <c r="JO338" s="7">
        <v>433</v>
      </c>
      <c r="JP338" s="7">
        <v>1275</v>
      </c>
      <c r="JQ338" s="7">
        <v>164</v>
      </c>
      <c r="JR338" s="7">
        <v>503</v>
      </c>
      <c r="JS338" s="7">
        <v>555</v>
      </c>
      <c r="JT338" s="7">
        <v>1691</v>
      </c>
      <c r="JU338" s="7">
        <v>849</v>
      </c>
      <c r="JV338" s="7">
        <v>1645</v>
      </c>
      <c r="JW338" s="7">
        <v>534</v>
      </c>
      <c r="JX338" s="7">
        <v>1272</v>
      </c>
      <c r="JY338" s="7">
        <v>574</v>
      </c>
      <c r="JZ338" s="7">
        <v>614</v>
      </c>
      <c r="KA338" s="7">
        <v>326</v>
      </c>
      <c r="KB338" s="7">
        <v>228</v>
      </c>
      <c r="KC338" s="7">
        <v>3577</v>
      </c>
      <c r="KD338" s="7">
        <v>3174</v>
      </c>
      <c r="KE338" s="7">
        <v>4104</v>
      </c>
      <c r="KF338" s="7">
        <v>1740</v>
      </c>
      <c r="KG338" s="7">
        <v>379</v>
      </c>
      <c r="KH338" s="7">
        <v>542</v>
      </c>
      <c r="KI338" s="7">
        <v>2046</v>
      </c>
      <c r="KJ338" s="7">
        <v>1257</v>
      </c>
      <c r="KK338" s="7">
        <v>435</v>
      </c>
      <c r="KL338" s="7">
        <v>857</v>
      </c>
      <c r="KM338" s="7">
        <v>18129</v>
      </c>
      <c r="KN338" s="7">
        <v>260</v>
      </c>
      <c r="KO338" s="7">
        <v>14882</v>
      </c>
      <c r="KP338" s="7">
        <v>2087</v>
      </c>
      <c r="KQ338" s="7">
        <v>625</v>
      </c>
      <c r="KR338" s="7">
        <v>314</v>
      </c>
      <c r="KS338" s="7">
        <v>668</v>
      </c>
      <c r="KT338" s="7">
        <v>365</v>
      </c>
      <c r="KU338" s="7">
        <v>2590</v>
      </c>
      <c r="KV338" s="7">
        <v>1139</v>
      </c>
      <c r="KW338" s="7">
        <v>14756</v>
      </c>
      <c r="KX338" s="7">
        <v>11422</v>
      </c>
      <c r="KY338" s="7">
        <v>9535</v>
      </c>
      <c r="KZ338" s="7">
        <v>11404</v>
      </c>
      <c r="LA338" s="7">
        <v>8700</v>
      </c>
      <c r="LB338" s="7">
        <v>20174</v>
      </c>
      <c r="LC338" s="7">
        <v>6411</v>
      </c>
      <c r="LD338" s="7">
        <v>8</v>
      </c>
      <c r="LE338" s="7">
        <v>847</v>
      </c>
      <c r="LF338" s="7">
        <v>884</v>
      </c>
      <c r="LG338" s="7">
        <v>3690</v>
      </c>
      <c r="LH338" s="7">
        <v>5961</v>
      </c>
      <c r="LI338" s="7">
        <v>1152</v>
      </c>
      <c r="LJ338" s="7">
        <v>976</v>
      </c>
      <c r="LK338" s="7">
        <v>368</v>
      </c>
      <c r="LL338" s="7">
        <v>210</v>
      </c>
      <c r="LM338" s="7">
        <v>201</v>
      </c>
      <c r="LN338" s="7">
        <v>229</v>
      </c>
      <c r="LO338" s="7">
        <v>2592</v>
      </c>
      <c r="LP338" s="7">
        <v>804</v>
      </c>
      <c r="LQ338" s="7">
        <v>15259</v>
      </c>
      <c r="LR338" s="7">
        <v>2972</v>
      </c>
      <c r="LS338" s="7">
        <v>2367</v>
      </c>
      <c r="LT338" s="7">
        <v>1263</v>
      </c>
      <c r="LU338" s="7">
        <v>399</v>
      </c>
      <c r="LV338" s="7">
        <v>88</v>
      </c>
      <c r="LW338" s="7">
        <v>1701</v>
      </c>
      <c r="LX338" s="7">
        <v>3113</v>
      </c>
      <c r="LY338" s="7">
        <v>149</v>
      </c>
      <c r="LZ338" s="7">
        <v>942</v>
      </c>
      <c r="MA338" s="7">
        <v>422</v>
      </c>
      <c r="MB338" s="7">
        <v>11340</v>
      </c>
      <c r="MC338" s="7">
        <v>703</v>
      </c>
      <c r="MD338" s="7">
        <v>188</v>
      </c>
      <c r="ME338" s="7">
        <v>1606</v>
      </c>
      <c r="MF338" s="7">
        <v>43</v>
      </c>
      <c r="MG338" s="7">
        <v>1964</v>
      </c>
      <c r="MH338" s="7">
        <v>1232</v>
      </c>
      <c r="MI338" s="7">
        <v>2139</v>
      </c>
      <c r="MJ338" s="7">
        <v>2481</v>
      </c>
      <c r="MK338" s="7">
        <v>332</v>
      </c>
      <c r="ML338" s="7">
        <v>944</v>
      </c>
      <c r="MM338" s="7">
        <v>4387</v>
      </c>
      <c r="MN338" s="7">
        <v>22573</v>
      </c>
      <c r="MO338" s="7">
        <v>431</v>
      </c>
      <c r="MP338" s="7">
        <v>2515</v>
      </c>
      <c r="MQ338" s="7">
        <v>2109</v>
      </c>
      <c r="MR338" s="7">
        <v>1353</v>
      </c>
      <c r="MS338" s="7">
        <v>261</v>
      </c>
      <c r="MT338" s="7">
        <v>69</v>
      </c>
      <c r="MU338" s="7">
        <v>1649</v>
      </c>
      <c r="MV338" s="7">
        <v>3757</v>
      </c>
      <c r="MW338" s="7">
        <v>2112</v>
      </c>
      <c r="MX338" s="7">
        <v>2730</v>
      </c>
      <c r="MY338" s="7">
        <v>1825</v>
      </c>
      <c r="MZ338" s="7">
        <v>21304</v>
      </c>
      <c r="NA338" s="7">
        <v>920</v>
      </c>
      <c r="NB338" s="7">
        <v>1221</v>
      </c>
      <c r="NC338" s="7">
        <v>1252</v>
      </c>
      <c r="ND338" s="7">
        <v>3451</v>
      </c>
      <c r="NE338" s="7">
        <v>579</v>
      </c>
      <c r="NF338" s="11">
        <v>0</v>
      </c>
      <c r="NG338" s="12">
        <v>487278</v>
      </c>
      <c r="NH338" s="12">
        <v>487278</v>
      </c>
      <c r="NI338" s="12">
        <v>501317</v>
      </c>
      <c r="NJ338" s="13">
        <v>264</v>
      </c>
      <c r="NK338" s="14">
        <v>0</v>
      </c>
      <c r="NL338" s="14">
        <v>4358</v>
      </c>
      <c r="NM338" s="14">
        <v>0</v>
      </c>
      <c r="NN338" s="14">
        <v>0</v>
      </c>
      <c r="NO338" s="14">
        <v>2</v>
      </c>
      <c r="NP338" s="14">
        <v>0</v>
      </c>
      <c r="NQ338" s="14">
        <v>122</v>
      </c>
      <c r="NR338" s="14">
        <v>1253</v>
      </c>
      <c r="NS338" s="14">
        <v>62</v>
      </c>
      <c r="NT338" s="14">
        <v>6061</v>
      </c>
      <c r="NU338" s="14">
        <v>20100</v>
      </c>
      <c r="NV338" s="14">
        <v>883</v>
      </c>
      <c r="NW338" s="14">
        <v>103</v>
      </c>
      <c r="NX338" s="14">
        <v>986</v>
      </c>
      <c r="NY338" s="14">
        <v>7047</v>
      </c>
      <c r="NZ338" s="14">
        <v>21086</v>
      </c>
      <c r="OA338" s="14">
        <v>0</v>
      </c>
      <c r="OB338" s="14">
        <v>0</v>
      </c>
      <c r="OC338" s="14">
        <v>0</v>
      </c>
      <c r="OD338" s="126">
        <v>0</v>
      </c>
      <c r="OE338" s="12">
        <v>0</v>
      </c>
      <c r="OF338" s="31">
        <v>0</v>
      </c>
      <c r="OG338" s="14">
        <v>4225</v>
      </c>
      <c r="OH338" s="14">
        <v>1388</v>
      </c>
      <c r="OI338" s="14">
        <v>154009</v>
      </c>
      <c r="OJ338" s="14">
        <v>0</v>
      </c>
      <c r="OK338" s="14">
        <v>119</v>
      </c>
      <c r="OL338" s="14">
        <v>0</v>
      </c>
      <c r="OM338" s="14">
        <v>2637</v>
      </c>
      <c r="ON338" s="14">
        <v>33450</v>
      </c>
      <c r="OO338" s="14">
        <v>2426</v>
      </c>
      <c r="OP338" s="14">
        <v>198254</v>
      </c>
      <c r="OQ338" s="14">
        <v>685532</v>
      </c>
      <c r="OR338" s="14">
        <v>68760</v>
      </c>
      <c r="OS338" s="14">
        <v>360</v>
      </c>
      <c r="OT338" s="14">
        <v>69120</v>
      </c>
      <c r="OU338" s="14">
        <v>267374</v>
      </c>
      <c r="OV338" s="14">
        <v>754652</v>
      </c>
      <c r="OW338" s="14">
        <v>0</v>
      </c>
      <c r="OX338" s="14">
        <v>0</v>
      </c>
      <c r="OY338" s="14">
        <v>0</v>
      </c>
      <c r="OZ338" s="14">
        <v>0</v>
      </c>
      <c r="PA338" s="11">
        <v>0</v>
      </c>
      <c r="PB338" s="14">
        <v>204315</v>
      </c>
      <c r="PC338" s="14">
        <v>705632</v>
      </c>
      <c r="PD338" s="31">
        <v>70106</v>
      </c>
      <c r="PE338" s="14">
        <v>274421</v>
      </c>
      <c r="PF338" s="14">
        <v>775738</v>
      </c>
      <c r="PG338" s="14">
        <v>0</v>
      </c>
      <c r="PH338" s="12">
        <v>775738</v>
      </c>
    </row>
    <row r="339" spans="1:424">
      <c r="A339" s="80"/>
      <c r="B339" s="81"/>
      <c r="C339" s="83" t="s">
        <v>706</v>
      </c>
      <c r="D339" s="89" t="s">
        <v>947</v>
      </c>
      <c r="E339" s="10">
        <v>0</v>
      </c>
      <c r="F339" s="7">
        <v>1</v>
      </c>
      <c r="G339" s="7">
        <v>32</v>
      </c>
      <c r="H339" s="7">
        <v>4</v>
      </c>
      <c r="I339" s="7">
        <v>0</v>
      </c>
      <c r="J339" s="7">
        <v>9</v>
      </c>
      <c r="K339" s="7">
        <v>7</v>
      </c>
      <c r="L339" s="7">
        <v>26</v>
      </c>
      <c r="M339" s="7">
        <v>0</v>
      </c>
      <c r="N339" s="7">
        <v>0</v>
      </c>
      <c r="O339" s="7">
        <v>0</v>
      </c>
      <c r="P339" s="7">
        <v>16</v>
      </c>
      <c r="Q339" s="7">
        <v>0</v>
      </c>
      <c r="R339" s="7">
        <v>0</v>
      </c>
      <c r="S339" s="7">
        <v>3</v>
      </c>
      <c r="T339" s="7">
        <v>2</v>
      </c>
      <c r="U339" s="7">
        <v>61</v>
      </c>
      <c r="V339" s="7">
        <v>24</v>
      </c>
      <c r="W339" s="7">
        <v>313</v>
      </c>
      <c r="X339" s="7">
        <v>84</v>
      </c>
      <c r="Y339" s="7">
        <v>7</v>
      </c>
      <c r="Z339" s="7">
        <v>132</v>
      </c>
      <c r="AA339" s="7">
        <v>194</v>
      </c>
      <c r="AB339" s="7">
        <v>11</v>
      </c>
      <c r="AC339" s="7">
        <v>32</v>
      </c>
      <c r="AD339" s="7">
        <v>29</v>
      </c>
      <c r="AE339" s="7">
        <v>5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68</v>
      </c>
      <c r="AL339" s="7">
        <v>9</v>
      </c>
      <c r="AM339" s="7">
        <v>40</v>
      </c>
      <c r="AN339" s="7">
        <v>16</v>
      </c>
      <c r="AO339" s="7">
        <v>28</v>
      </c>
      <c r="AP339" s="7">
        <v>88</v>
      </c>
      <c r="AQ339" s="7">
        <v>60</v>
      </c>
      <c r="AR339" s="7">
        <v>34</v>
      </c>
      <c r="AS339" s="7">
        <v>67</v>
      </c>
      <c r="AT339" s="7">
        <v>57</v>
      </c>
      <c r="AU339" s="7">
        <v>995</v>
      </c>
      <c r="AV339" s="7">
        <v>0</v>
      </c>
      <c r="AW339" s="7">
        <v>31</v>
      </c>
      <c r="AX339" s="7">
        <v>0</v>
      </c>
      <c r="AY339" s="7">
        <v>2</v>
      </c>
      <c r="AZ339" s="7">
        <v>1</v>
      </c>
      <c r="BA339" s="7">
        <v>2</v>
      </c>
      <c r="BB339" s="7">
        <v>0</v>
      </c>
      <c r="BC339" s="7">
        <v>44</v>
      </c>
      <c r="BD339" s="7">
        <v>16</v>
      </c>
      <c r="BE339" s="7">
        <v>93</v>
      </c>
      <c r="BF339" s="7">
        <v>85</v>
      </c>
      <c r="BG339" s="7">
        <v>58</v>
      </c>
      <c r="BH339" s="7">
        <v>22</v>
      </c>
      <c r="BI339" s="7">
        <v>28</v>
      </c>
      <c r="BJ339" s="7">
        <v>85</v>
      </c>
      <c r="BK339" s="7">
        <v>4</v>
      </c>
      <c r="BL339" s="7">
        <v>7</v>
      </c>
      <c r="BM339" s="7">
        <v>18</v>
      </c>
      <c r="BN339" s="7">
        <v>59</v>
      </c>
      <c r="BO339" s="7">
        <v>131</v>
      </c>
      <c r="BP339" s="7">
        <v>466</v>
      </c>
      <c r="BQ339" s="7">
        <v>4</v>
      </c>
      <c r="BR339" s="7">
        <v>3</v>
      </c>
      <c r="BS339" s="7">
        <v>70</v>
      </c>
      <c r="BT339" s="7">
        <v>0</v>
      </c>
      <c r="BU339" s="7">
        <v>0</v>
      </c>
      <c r="BV339" s="7">
        <v>5</v>
      </c>
      <c r="BW339" s="7">
        <v>65</v>
      </c>
      <c r="BX339" s="7">
        <v>17</v>
      </c>
      <c r="BY339" s="7">
        <v>56</v>
      </c>
      <c r="BZ339" s="7">
        <v>115</v>
      </c>
      <c r="CA339" s="7">
        <v>0</v>
      </c>
      <c r="CB339" s="7">
        <v>34</v>
      </c>
      <c r="CC339" s="7">
        <v>120</v>
      </c>
      <c r="CD339" s="7">
        <v>20</v>
      </c>
      <c r="CE339" s="7">
        <v>16</v>
      </c>
      <c r="CF339" s="7">
        <v>2</v>
      </c>
      <c r="CG339" s="7">
        <v>166</v>
      </c>
      <c r="CH339" s="7">
        <v>16</v>
      </c>
      <c r="CI339" s="7">
        <v>42</v>
      </c>
      <c r="CJ339" s="7">
        <v>5</v>
      </c>
      <c r="CK339" s="7">
        <v>11</v>
      </c>
      <c r="CL339" s="7">
        <v>31</v>
      </c>
      <c r="CM339" s="7">
        <v>1</v>
      </c>
      <c r="CN339" s="7">
        <v>2</v>
      </c>
      <c r="CO339" s="7">
        <v>0</v>
      </c>
      <c r="CP339" s="7">
        <v>24</v>
      </c>
      <c r="CQ339" s="7">
        <v>11</v>
      </c>
      <c r="CR339" s="7">
        <v>34</v>
      </c>
      <c r="CS339" s="7">
        <v>47</v>
      </c>
      <c r="CT339" s="7">
        <v>46</v>
      </c>
      <c r="CU339" s="7">
        <v>4</v>
      </c>
      <c r="CV339" s="7">
        <v>9</v>
      </c>
      <c r="CW339" s="7">
        <v>65</v>
      </c>
      <c r="CX339" s="7">
        <v>33</v>
      </c>
      <c r="CY339" s="7">
        <v>10</v>
      </c>
      <c r="CZ339" s="7">
        <v>1</v>
      </c>
      <c r="DA339" s="7">
        <v>2</v>
      </c>
      <c r="DB339" s="7">
        <v>101</v>
      </c>
      <c r="DC339" s="7">
        <v>203</v>
      </c>
      <c r="DD339" s="7">
        <v>10</v>
      </c>
      <c r="DE339" s="7">
        <v>51</v>
      </c>
      <c r="DF339" s="7">
        <v>24</v>
      </c>
      <c r="DG339" s="7">
        <v>64</v>
      </c>
      <c r="DH339" s="7">
        <v>92</v>
      </c>
      <c r="DI339" s="7">
        <v>11</v>
      </c>
      <c r="DJ339" s="7">
        <v>95</v>
      </c>
      <c r="DK339" s="7">
        <v>625</v>
      </c>
      <c r="DL339" s="7">
        <v>0</v>
      </c>
      <c r="DM339" s="7">
        <v>107</v>
      </c>
      <c r="DN339" s="7">
        <v>4</v>
      </c>
      <c r="DO339" s="7">
        <v>34</v>
      </c>
      <c r="DP339" s="7">
        <v>242</v>
      </c>
      <c r="DQ339" s="7">
        <v>6</v>
      </c>
      <c r="DR339" s="7">
        <v>32</v>
      </c>
      <c r="DS339" s="7">
        <v>140</v>
      </c>
      <c r="DT339" s="7">
        <v>749</v>
      </c>
      <c r="DU339" s="7">
        <v>1029</v>
      </c>
      <c r="DV339" s="7">
        <v>651</v>
      </c>
      <c r="DW339" s="7">
        <v>754</v>
      </c>
      <c r="DX339" s="7">
        <v>450</v>
      </c>
      <c r="DY339" s="7">
        <v>525</v>
      </c>
      <c r="DZ339" s="7">
        <v>5837</v>
      </c>
      <c r="EA339" s="7">
        <v>9920</v>
      </c>
      <c r="EB339" s="7">
        <v>26</v>
      </c>
      <c r="EC339" s="7">
        <v>298</v>
      </c>
      <c r="ED339" s="7">
        <v>120</v>
      </c>
      <c r="EE339" s="7">
        <v>449</v>
      </c>
      <c r="EF339" s="7">
        <v>304</v>
      </c>
      <c r="EG339" s="7">
        <v>726</v>
      </c>
      <c r="EH339" s="7">
        <v>359</v>
      </c>
      <c r="EI339" s="7">
        <v>558</v>
      </c>
      <c r="EJ339" s="7">
        <v>62</v>
      </c>
      <c r="EK339" s="7">
        <v>23</v>
      </c>
      <c r="EL339" s="7">
        <v>232</v>
      </c>
      <c r="EM339" s="7">
        <v>3</v>
      </c>
      <c r="EN339" s="7">
        <v>61</v>
      </c>
      <c r="EO339" s="7">
        <v>59</v>
      </c>
      <c r="EP339" s="7">
        <v>1002</v>
      </c>
      <c r="EQ339" s="7">
        <v>129</v>
      </c>
      <c r="ER339" s="7">
        <v>31</v>
      </c>
      <c r="ES339" s="7">
        <v>7</v>
      </c>
      <c r="ET339" s="7">
        <v>16</v>
      </c>
      <c r="EU339" s="7">
        <v>612</v>
      </c>
      <c r="EV339" s="7">
        <v>18</v>
      </c>
      <c r="EW339" s="7">
        <v>11</v>
      </c>
      <c r="EX339" s="7">
        <v>112</v>
      </c>
      <c r="EY339" s="7">
        <v>154</v>
      </c>
      <c r="EZ339" s="7">
        <v>27</v>
      </c>
      <c r="FA339" s="7">
        <v>180</v>
      </c>
      <c r="FB339" s="7">
        <v>1226</v>
      </c>
      <c r="FC339" s="7">
        <v>3290</v>
      </c>
      <c r="FD339" s="7">
        <v>326</v>
      </c>
      <c r="FE339" s="7">
        <v>7240</v>
      </c>
      <c r="FF339" s="7">
        <v>39227</v>
      </c>
      <c r="FG339" s="7">
        <v>476</v>
      </c>
      <c r="FH339" s="7">
        <v>432</v>
      </c>
      <c r="FI339" s="7">
        <v>85</v>
      </c>
      <c r="FJ339" s="7">
        <v>213</v>
      </c>
      <c r="FK339" s="7">
        <v>1141</v>
      </c>
      <c r="FL339" s="7">
        <v>1582</v>
      </c>
      <c r="FM339" s="7">
        <v>60</v>
      </c>
      <c r="FN339" s="7">
        <v>328</v>
      </c>
      <c r="FO339" s="7">
        <v>58</v>
      </c>
      <c r="FP339" s="7">
        <v>63</v>
      </c>
      <c r="FQ339" s="7">
        <v>214</v>
      </c>
      <c r="FR339" s="7">
        <v>56</v>
      </c>
      <c r="FS339" s="7">
        <v>1351</v>
      </c>
      <c r="FT339" s="7">
        <v>61</v>
      </c>
      <c r="FU339" s="7">
        <v>270</v>
      </c>
      <c r="FV339" s="7">
        <v>337</v>
      </c>
      <c r="FW339" s="7">
        <v>202</v>
      </c>
      <c r="FX339" s="7">
        <v>4600</v>
      </c>
      <c r="FY339" s="7">
        <v>69</v>
      </c>
      <c r="FZ339" s="7">
        <v>50</v>
      </c>
      <c r="GA339" s="7">
        <v>141</v>
      </c>
      <c r="GB339" s="7">
        <v>980</v>
      </c>
      <c r="GC339" s="7">
        <v>113</v>
      </c>
      <c r="GD339" s="8">
        <v>51301</v>
      </c>
      <c r="GE339" s="9">
        <v>96219</v>
      </c>
      <c r="GF339" s="9">
        <v>147520</v>
      </c>
      <c r="GG339" s="10">
        <v>2113</v>
      </c>
      <c r="GH339" s="7">
        <v>466</v>
      </c>
      <c r="GI339" s="7">
        <v>4994</v>
      </c>
      <c r="GJ339" s="7">
        <v>969</v>
      </c>
      <c r="GK339" s="7">
        <v>228</v>
      </c>
      <c r="GL339" s="7">
        <v>1272</v>
      </c>
      <c r="GM339" s="7">
        <v>18491</v>
      </c>
      <c r="GN339" s="7">
        <v>802</v>
      </c>
      <c r="GO339" s="7">
        <v>22</v>
      </c>
      <c r="GP339" s="7">
        <v>40</v>
      </c>
      <c r="GQ339" s="7">
        <v>458</v>
      </c>
      <c r="GR339" s="7">
        <v>3240</v>
      </c>
      <c r="GS339" s="7">
        <v>297</v>
      </c>
      <c r="GT339" s="7">
        <v>0</v>
      </c>
      <c r="GU339" s="7">
        <v>169</v>
      </c>
      <c r="GV339" s="7">
        <v>171</v>
      </c>
      <c r="GW339" s="7">
        <v>4325</v>
      </c>
      <c r="GX339" s="7">
        <v>6524</v>
      </c>
      <c r="GY339" s="7">
        <v>16439</v>
      </c>
      <c r="GZ339" s="7">
        <v>4917</v>
      </c>
      <c r="HA339" s="7">
        <v>851</v>
      </c>
      <c r="HB339" s="7">
        <v>10763</v>
      </c>
      <c r="HC339" s="7">
        <v>8814</v>
      </c>
      <c r="HD339" s="7">
        <v>1031</v>
      </c>
      <c r="HE339" s="7">
        <v>1881</v>
      </c>
      <c r="HF339" s="7">
        <v>30464</v>
      </c>
      <c r="HG339" s="7">
        <v>1925</v>
      </c>
      <c r="HH339" s="7">
        <v>107</v>
      </c>
      <c r="HI339" s="7">
        <v>246</v>
      </c>
      <c r="HJ339" s="7">
        <v>81</v>
      </c>
      <c r="HK339" s="7">
        <v>78</v>
      </c>
      <c r="HL339" s="7">
        <v>251</v>
      </c>
      <c r="HM339" s="7">
        <v>1693</v>
      </c>
      <c r="HN339" s="7">
        <v>252</v>
      </c>
      <c r="HO339" s="7">
        <v>1828</v>
      </c>
      <c r="HP339" s="7">
        <v>3303</v>
      </c>
      <c r="HQ339" s="7">
        <v>1732</v>
      </c>
      <c r="HR339" s="7">
        <v>2904</v>
      </c>
      <c r="HS339" s="7">
        <v>11195</v>
      </c>
      <c r="HT339" s="7">
        <v>4295</v>
      </c>
      <c r="HU339" s="7">
        <v>5190</v>
      </c>
      <c r="HV339" s="7">
        <v>3593</v>
      </c>
      <c r="HW339" s="7">
        <v>9267</v>
      </c>
      <c r="HX339" s="7">
        <v>1958</v>
      </c>
      <c r="HY339" s="7">
        <v>6036</v>
      </c>
      <c r="HZ339" s="7">
        <v>1018</v>
      </c>
      <c r="IA339" s="7">
        <v>1342</v>
      </c>
      <c r="IB339" s="7">
        <v>1072</v>
      </c>
      <c r="IC339" s="7">
        <v>2764</v>
      </c>
      <c r="ID339" s="7">
        <v>1257</v>
      </c>
      <c r="IE339" s="7">
        <v>4668</v>
      </c>
      <c r="IF339" s="7">
        <v>1341</v>
      </c>
      <c r="IG339" s="7">
        <v>2107</v>
      </c>
      <c r="IH339" s="7">
        <v>2621</v>
      </c>
      <c r="II339" s="7">
        <v>4675</v>
      </c>
      <c r="IJ339" s="7">
        <v>88217</v>
      </c>
      <c r="IK339" s="7">
        <v>2678</v>
      </c>
      <c r="IL339" s="7">
        <v>13243</v>
      </c>
      <c r="IM339" s="7">
        <v>360</v>
      </c>
      <c r="IN339" s="7">
        <v>480</v>
      </c>
      <c r="IO339" s="7">
        <v>136</v>
      </c>
      <c r="IP339" s="7">
        <v>748</v>
      </c>
      <c r="IQ339" s="7">
        <v>4117</v>
      </c>
      <c r="IR339" s="7">
        <v>9636</v>
      </c>
      <c r="IS339" s="7">
        <v>2970</v>
      </c>
      <c r="IT339" s="7">
        <v>1115</v>
      </c>
      <c r="IU339" s="7">
        <v>6414</v>
      </c>
      <c r="IV339" s="7">
        <v>11374</v>
      </c>
      <c r="IW339" s="7">
        <v>0</v>
      </c>
      <c r="IX339" s="7">
        <v>3228</v>
      </c>
      <c r="IY339" s="7">
        <v>8061</v>
      </c>
      <c r="IZ339" s="7">
        <v>5716</v>
      </c>
      <c r="JA339" s="7">
        <v>5619</v>
      </c>
      <c r="JB339" s="7">
        <v>17816</v>
      </c>
      <c r="JC339" s="7">
        <v>0</v>
      </c>
      <c r="JD339" s="7">
        <v>6586</v>
      </c>
      <c r="JE339" s="7">
        <v>19322</v>
      </c>
      <c r="JF339" s="7">
        <v>3262</v>
      </c>
      <c r="JG339" s="7">
        <v>3512</v>
      </c>
      <c r="JH339" s="7">
        <v>1464</v>
      </c>
      <c r="JI339" s="7">
        <v>10362</v>
      </c>
      <c r="JJ339" s="7">
        <v>1670</v>
      </c>
      <c r="JK339" s="7">
        <v>1398</v>
      </c>
      <c r="JL339" s="7">
        <v>828</v>
      </c>
      <c r="JM339" s="7">
        <v>1075</v>
      </c>
      <c r="JN339" s="7">
        <v>3074</v>
      </c>
      <c r="JO339" s="7">
        <v>889</v>
      </c>
      <c r="JP339" s="7">
        <v>1861</v>
      </c>
      <c r="JQ339" s="7">
        <v>335</v>
      </c>
      <c r="JR339" s="7">
        <v>871</v>
      </c>
      <c r="JS339" s="7">
        <v>988</v>
      </c>
      <c r="JT339" s="7">
        <v>3584</v>
      </c>
      <c r="JU339" s="7">
        <v>1740</v>
      </c>
      <c r="JV339" s="7">
        <v>3078</v>
      </c>
      <c r="JW339" s="7">
        <v>332</v>
      </c>
      <c r="JX339" s="7">
        <v>539</v>
      </c>
      <c r="JY339" s="7">
        <v>690</v>
      </c>
      <c r="JZ339" s="7">
        <v>923</v>
      </c>
      <c r="KA339" s="7">
        <v>243</v>
      </c>
      <c r="KB339" s="7">
        <v>174</v>
      </c>
      <c r="KC339" s="7">
        <v>6118</v>
      </c>
      <c r="KD339" s="7">
        <v>5687</v>
      </c>
      <c r="KE339" s="7">
        <v>11420</v>
      </c>
      <c r="KF339" s="7">
        <v>2978</v>
      </c>
      <c r="KG339" s="7">
        <v>871</v>
      </c>
      <c r="KH339" s="7">
        <v>1009</v>
      </c>
      <c r="KI339" s="7">
        <v>6416</v>
      </c>
      <c r="KJ339" s="7">
        <v>2025</v>
      </c>
      <c r="KK339" s="7">
        <v>584</v>
      </c>
      <c r="KL339" s="7">
        <v>1848</v>
      </c>
      <c r="KM339" s="7">
        <v>23273</v>
      </c>
      <c r="KN339" s="7">
        <v>343</v>
      </c>
      <c r="KO339" s="7">
        <v>20307</v>
      </c>
      <c r="KP339" s="7">
        <v>3701</v>
      </c>
      <c r="KQ339" s="7">
        <v>1143</v>
      </c>
      <c r="KR339" s="7">
        <v>574</v>
      </c>
      <c r="KS339" s="7">
        <v>920</v>
      </c>
      <c r="KT339" s="7">
        <v>555</v>
      </c>
      <c r="KU339" s="7">
        <v>4180</v>
      </c>
      <c r="KV339" s="7">
        <v>18721</v>
      </c>
      <c r="KW339" s="7">
        <v>14371</v>
      </c>
      <c r="KX339" s="7">
        <v>9080</v>
      </c>
      <c r="KY339" s="7">
        <v>9068</v>
      </c>
      <c r="KZ339" s="7">
        <v>10411</v>
      </c>
      <c r="LA339" s="7">
        <v>9325</v>
      </c>
      <c r="LB339" s="7">
        <v>181521</v>
      </c>
      <c r="LC339" s="7">
        <v>65858</v>
      </c>
      <c r="LD339" s="7">
        <v>13</v>
      </c>
      <c r="LE339" s="7">
        <v>1675</v>
      </c>
      <c r="LF339" s="7">
        <v>1700</v>
      </c>
      <c r="LG339" s="7">
        <v>2947</v>
      </c>
      <c r="LH339" s="7">
        <v>4497</v>
      </c>
      <c r="LI339" s="7">
        <v>838</v>
      </c>
      <c r="LJ339" s="7">
        <v>1070</v>
      </c>
      <c r="LK339" s="7">
        <v>1026</v>
      </c>
      <c r="LL339" s="7">
        <v>313</v>
      </c>
      <c r="LM339" s="7">
        <v>224</v>
      </c>
      <c r="LN339" s="7">
        <v>650</v>
      </c>
      <c r="LO339" s="7">
        <v>32</v>
      </c>
      <c r="LP339" s="7">
        <v>642</v>
      </c>
      <c r="LQ339" s="7">
        <v>2626</v>
      </c>
      <c r="LR339" s="7">
        <v>4938</v>
      </c>
      <c r="LS339" s="7">
        <v>2122</v>
      </c>
      <c r="LT339" s="7">
        <v>1272</v>
      </c>
      <c r="LU339" s="7">
        <v>271</v>
      </c>
      <c r="LV339" s="7">
        <v>117</v>
      </c>
      <c r="LW339" s="7">
        <v>2063</v>
      </c>
      <c r="LX339" s="7">
        <v>80</v>
      </c>
      <c r="LY339" s="7">
        <v>295</v>
      </c>
      <c r="LZ339" s="7">
        <v>2018</v>
      </c>
      <c r="MA339" s="7">
        <v>1425</v>
      </c>
      <c r="MB339" s="7">
        <v>174</v>
      </c>
      <c r="MC339" s="7">
        <v>3167</v>
      </c>
      <c r="MD339" s="7">
        <v>1155</v>
      </c>
      <c r="ME339" s="7">
        <v>9312</v>
      </c>
      <c r="MF339" s="7">
        <v>338</v>
      </c>
      <c r="MG339" s="7">
        <v>3243</v>
      </c>
      <c r="MH339" s="7">
        <v>112813</v>
      </c>
      <c r="MI339" s="7">
        <v>3821</v>
      </c>
      <c r="MJ339" s="7">
        <v>5929</v>
      </c>
      <c r="MK339" s="7">
        <v>783</v>
      </c>
      <c r="ML339" s="7">
        <v>2059</v>
      </c>
      <c r="MM339" s="7">
        <v>10097</v>
      </c>
      <c r="MN339" s="7">
        <v>24092</v>
      </c>
      <c r="MO339" s="7">
        <v>899</v>
      </c>
      <c r="MP339" s="7">
        <v>5451</v>
      </c>
      <c r="MQ339" s="7">
        <v>785</v>
      </c>
      <c r="MR339" s="7">
        <v>553</v>
      </c>
      <c r="MS339" s="7">
        <v>588</v>
      </c>
      <c r="MT339" s="7">
        <v>241</v>
      </c>
      <c r="MU339" s="7">
        <v>842</v>
      </c>
      <c r="MV339" s="7">
        <v>3010</v>
      </c>
      <c r="MW339" s="7">
        <v>2520</v>
      </c>
      <c r="MX339" s="7">
        <v>1334</v>
      </c>
      <c r="MY339" s="7">
        <v>3037</v>
      </c>
      <c r="MZ339" s="7">
        <v>46004</v>
      </c>
      <c r="NA339" s="7">
        <v>1188</v>
      </c>
      <c r="NB339" s="7">
        <v>663</v>
      </c>
      <c r="NC339" s="7">
        <v>1509</v>
      </c>
      <c r="ND339" s="7">
        <v>4661</v>
      </c>
      <c r="NE339" s="7">
        <v>896</v>
      </c>
      <c r="NF339" s="11">
        <v>220596</v>
      </c>
      <c r="NG339" s="12">
        <v>1145593</v>
      </c>
      <c r="NH339" s="12">
        <v>1366189</v>
      </c>
      <c r="NI339" s="12">
        <v>1513709</v>
      </c>
      <c r="NJ339" s="13">
        <v>1753</v>
      </c>
      <c r="NK339" s="14">
        <v>0</v>
      </c>
      <c r="NL339" s="14">
        <v>21943</v>
      </c>
      <c r="NM339" s="14">
        <v>0</v>
      </c>
      <c r="NN339" s="14">
        <v>0</v>
      </c>
      <c r="NO339" s="14">
        <v>28</v>
      </c>
      <c r="NP339" s="14">
        <v>0</v>
      </c>
      <c r="NQ339" s="14">
        <v>393</v>
      </c>
      <c r="NR339" s="14">
        <v>5937</v>
      </c>
      <c r="NS339" s="14">
        <v>520</v>
      </c>
      <c r="NT339" s="14">
        <v>30574</v>
      </c>
      <c r="NU339" s="14">
        <v>178094</v>
      </c>
      <c r="NV339" s="14">
        <v>1264</v>
      </c>
      <c r="NW339" s="14">
        <v>97</v>
      </c>
      <c r="NX339" s="14">
        <v>1361</v>
      </c>
      <c r="NY339" s="14">
        <v>31935</v>
      </c>
      <c r="NZ339" s="14">
        <v>179455</v>
      </c>
      <c r="OA339" s="14">
        <v>0</v>
      </c>
      <c r="OB339" s="14">
        <v>0</v>
      </c>
      <c r="OC339" s="14">
        <v>0</v>
      </c>
      <c r="OD339" s="126">
        <v>0</v>
      </c>
      <c r="OE339" s="12">
        <v>0</v>
      </c>
      <c r="OF339" s="31">
        <v>0</v>
      </c>
      <c r="OG339" s="14">
        <v>6914</v>
      </c>
      <c r="OH339" s="14">
        <v>1261</v>
      </c>
      <c r="OI339" s="14">
        <v>194001</v>
      </c>
      <c r="OJ339" s="14">
        <v>0</v>
      </c>
      <c r="OK339" s="14">
        <v>358</v>
      </c>
      <c r="OL339" s="14">
        <v>0</v>
      </c>
      <c r="OM339" s="14">
        <v>2557</v>
      </c>
      <c r="ON339" s="14">
        <v>40500</v>
      </c>
      <c r="OO339" s="14">
        <v>4896</v>
      </c>
      <c r="OP339" s="14">
        <v>250487</v>
      </c>
      <c r="OQ339" s="14">
        <v>1616676</v>
      </c>
      <c r="OR339" s="14">
        <v>111612</v>
      </c>
      <c r="OS339" s="14">
        <v>507</v>
      </c>
      <c r="OT339" s="14">
        <v>112119</v>
      </c>
      <c r="OU339" s="14">
        <v>362606</v>
      </c>
      <c r="OV339" s="14">
        <v>1728795</v>
      </c>
      <c r="OW339" s="14">
        <v>0</v>
      </c>
      <c r="OX339" s="14">
        <v>0</v>
      </c>
      <c r="OY339" s="14">
        <v>0</v>
      </c>
      <c r="OZ339" s="14">
        <v>0</v>
      </c>
      <c r="PA339" s="11">
        <v>0</v>
      </c>
      <c r="PB339" s="14">
        <v>281061</v>
      </c>
      <c r="PC339" s="14">
        <v>1794770</v>
      </c>
      <c r="PD339" s="31">
        <v>113480</v>
      </c>
      <c r="PE339" s="14">
        <v>394541</v>
      </c>
      <c r="PF339" s="14">
        <v>1908250</v>
      </c>
      <c r="PG339" s="14">
        <v>0</v>
      </c>
      <c r="PH339" s="12">
        <v>1908250</v>
      </c>
    </row>
    <row r="340" spans="1:424">
      <c r="A340" s="80"/>
      <c r="B340" s="81"/>
      <c r="C340" s="83" t="s">
        <v>707</v>
      </c>
      <c r="D340" s="89" t="s">
        <v>948</v>
      </c>
      <c r="E340" s="10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48</v>
      </c>
      <c r="V340" s="7">
        <v>7</v>
      </c>
      <c r="W340" s="7">
        <v>4</v>
      </c>
      <c r="X340" s="7">
        <v>28</v>
      </c>
      <c r="Y340" s="7">
        <v>0</v>
      </c>
      <c r="Z340" s="7">
        <v>6</v>
      </c>
      <c r="AA340" s="7">
        <v>4</v>
      </c>
      <c r="AB340" s="7">
        <v>10</v>
      </c>
      <c r="AC340" s="7">
        <v>19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8</v>
      </c>
      <c r="AL340" s="7">
        <v>3</v>
      </c>
      <c r="AM340" s="7">
        <v>5</v>
      </c>
      <c r="AN340" s="7">
        <v>0</v>
      </c>
      <c r="AO340" s="7">
        <v>5</v>
      </c>
      <c r="AP340" s="7">
        <v>70</v>
      </c>
      <c r="AQ340" s="7">
        <v>17</v>
      </c>
      <c r="AR340" s="7">
        <v>23</v>
      </c>
      <c r="AS340" s="7">
        <v>2</v>
      </c>
      <c r="AT340" s="7">
        <v>2</v>
      </c>
      <c r="AU340" s="7">
        <v>230</v>
      </c>
      <c r="AV340" s="7">
        <v>1</v>
      </c>
      <c r="AW340" s="7">
        <v>15</v>
      </c>
      <c r="AX340" s="7">
        <v>0</v>
      </c>
      <c r="AY340" s="7">
        <v>4</v>
      </c>
      <c r="AZ340" s="7">
        <v>0</v>
      </c>
      <c r="BA340" s="7">
        <v>0</v>
      </c>
      <c r="BB340" s="7">
        <v>0</v>
      </c>
      <c r="BC340" s="7">
        <v>38</v>
      </c>
      <c r="BD340" s="7">
        <v>9</v>
      </c>
      <c r="BE340" s="7">
        <v>164</v>
      </c>
      <c r="BF340" s="7">
        <v>7</v>
      </c>
      <c r="BG340" s="7">
        <v>9</v>
      </c>
      <c r="BH340" s="7">
        <v>0</v>
      </c>
      <c r="BI340" s="7">
        <v>0</v>
      </c>
      <c r="BJ340" s="7">
        <v>75</v>
      </c>
      <c r="BK340" s="7">
        <v>1</v>
      </c>
      <c r="BL340" s="7">
        <v>14</v>
      </c>
      <c r="BM340" s="7">
        <v>0</v>
      </c>
      <c r="BN340" s="7">
        <v>0</v>
      </c>
      <c r="BO340" s="7">
        <v>149</v>
      </c>
      <c r="BP340" s="7">
        <v>2</v>
      </c>
      <c r="BQ340" s="7">
        <v>2</v>
      </c>
      <c r="BR340" s="7">
        <v>0</v>
      </c>
      <c r="BS340" s="7">
        <v>1</v>
      </c>
      <c r="BT340" s="7">
        <v>0</v>
      </c>
      <c r="BU340" s="7">
        <v>0</v>
      </c>
      <c r="BV340" s="7">
        <v>7</v>
      </c>
      <c r="BW340" s="7">
        <v>225</v>
      </c>
      <c r="BX340" s="7">
        <v>1</v>
      </c>
      <c r="BY340" s="7">
        <v>4</v>
      </c>
      <c r="BZ340" s="7">
        <v>0</v>
      </c>
      <c r="CA340" s="7">
        <v>0</v>
      </c>
      <c r="CB340" s="7">
        <v>3</v>
      </c>
      <c r="CC340" s="7">
        <v>13</v>
      </c>
      <c r="CD340" s="7">
        <v>0</v>
      </c>
      <c r="CE340" s="7">
        <v>0</v>
      </c>
      <c r="CF340" s="7">
        <v>0</v>
      </c>
      <c r="CG340" s="7">
        <v>39</v>
      </c>
      <c r="CH340" s="7">
        <v>33</v>
      </c>
      <c r="CI340" s="7">
        <v>18</v>
      </c>
      <c r="CJ340" s="7">
        <v>2</v>
      </c>
      <c r="CK340" s="7">
        <v>15</v>
      </c>
      <c r="CL340" s="7">
        <v>7</v>
      </c>
      <c r="CM340" s="7">
        <v>0</v>
      </c>
      <c r="CN340" s="7">
        <v>0</v>
      </c>
      <c r="CO340" s="7">
        <v>0</v>
      </c>
      <c r="CP340" s="7">
        <v>4</v>
      </c>
      <c r="CQ340" s="7">
        <v>3</v>
      </c>
      <c r="CR340" s="7">
        <v>6</v>
      </c>
      <c r="CS340" s="7">
        <v>6</v>
      </c>
      <c r="CT340" s="7">
        <v>12</v>
      </c>
      <c r="CU340" s="7">
        <v>14</v>
      </c>
      <c r="CV340" s="7">
        <v>6</v>
      </c>
      <c r="CW340" s="7">
        <v>0</v>
      </c>
      <c r="CX340" s="7">
        <v>7</v>
      </c>
      <c r="CY340" s="7">
        <v>11</v>
      </c>
      <c r="CZ340" s="7">
        <v>0</v>
      </c>
      <c r="DA340" s="7">
        <v>1</v>
      </c>
      <c r="DB340" s="7">
        <v>39</v>
      </c>
      <c r="DC340" s="7">
        <v>308</v>
      </c>
      <c r="DD340" s="7">
        <v>0</v>
      </c>
      <c r="DE340" s="7">
        <v>54</v>
      </c>
      <c r="DF340" s="7">
        <v>7</v>
      </c>
      <c r="DG340" s="7">
        <v>30</v>
      </c>
      <c r="DH340" s="7">
        <v>9</v>
      </c>
      <c r="DI340" s="7">
        <v>6</v>
      </c>
      <c r="DJ340" s="7">
        <v>106</v>
      </c>
      <c r="DK340" s="7">
        <v>139</v>
      </c>
      <c r="DL340" s="7">
        <v>0</v>
      </c>
      <c r="DM340" s="7">
        <v>58</v>
      </c>
      <c r="DN340" s="7">
        <v>0</v>
      </c>
      <c r="DO340" s="7">
        <v>0</v>
      </c>
      <c r="DP340" s="7">
        <v>9</v>
      </c>
      <c r="DQ340" s="7">
        <v>1</v>
      </c>
      <c r="DR340" s="7">
        <v>4</v>
      </c>
      <c r="DS340" s="7">
        <v>79</v>
      </c>
      <c r="DT340" s="7">
        <v>8</v>
      </c>
      <c r="DU340" s="7">
        <v>0</v>
      </c>
      <c r="DV340" s="7">
        <v>0</v>
      </c>
      <c r="DW340" s="7">
        <v>0</v>
      </c>
      <c r="DX340" s="7">
        <v>7</v>
      </c>
      <c r="DY340" s="7">
        <v>0</v>
      </c>
      <c r="DZ340" s="7">
        <v>0</v>
      </c>
      <c r="EA340" s="7">
        <v>0</v>
      </c>
      <c r="EB340" s="7">
        <v>0</v>
      </c>
      <c r="EC340" s="7">
        <v>0</v>
      </c>
      <c r="ED340" s="7">
        <v>0</v>
      </c>
      <c r="EE340" s="7">
        <v>9759</v>
      </c>
      <c r="EF340" s="7">
        <v>297</v>
      </c>
      <c r="EG340" s="7">
        <v>0</v>
      </c>
      <c r="EH340" s="7">
        <v>0</v>
      </c>
      <c r="EI340" s="7">
        <v>0</v>
      </c>
      <c r="EJ340" s="7">
        <v>0</v>
      </c>
      <c r="EK340" s="7">
        <v>0</v>
      </c>
      <c r="EL340" s="7">
        <v>0</v>
      </c>
      <c r="EM340" s="7">
        <v>0</v>
      </c>
      <c r="EN340" s="7">
        <v>0</v>
      </c>
      <c r="EO340" s="7">
        <v>789</v>
      </c>
      <c r="EP340" s="7">
        <v>0</v>
      </c>
      <c r="EQ340" s="7">
        <v>0</v>
      </c>
      <c r="ER340" s="7">
        <v>34</v>
      </c>
      <c r="ES340" s="7">
        <v>47</v>
      </c>
      <c r="ET340" s="7">
        <v>323</v>
      </c>
      <c r="EU340" s="7">
        <v>515</v>
      </c>
      <c r="EV340" s="7">
        <v>860</v>
      </c>
      <c r="EW340" s="7">
        <v>458</v>
      </c>
      <c r="EX340" s="7">
        <v>0</v>
      </c>
      <c r="EY340" s="7">
        <v>8</v>
      </c>
      <c r="EZ340" s="7">
        <v>0</v>
      </c>
      <c r="FA340" s="7">
        <v>0</v>
      </c>
      <c r="FB340" s="7">
        <v>0</v>
      </c>
      <c r="FC340" s="7">
        <v>0</v>
      </c>
      <c r="FD340" s="7">
        <v>0</v>
      </c>
      <c r="FE340" s="7">
        <v>2125</v>
      </c>
      <c r="FF340" s="7">
        <v>397</v>
      </c>
      <c r="FG340" s="7">
        <v>0</v>
      </c>
      <c r="FH340" s="7">
        <v>0</v>
      </c>
      <c r="FI340" s="7">
        <v>0</v>
      </c>
      <c r="FJ340" s="7">
        <v>0</v>
      </c>
      <c r="FK340" s="7">
        <v>0</v>
      </c>
      <c r="FL340" s="7">
        <v>0</v>
      </c>
      <c r="FM340" s="7">
        <v>0</v>
      </c>
      <c r="FN340" s="7">
        <v>0</v>
      </c>
      <c r="FO340" s="7">
        <v>0</v>
      </c>
      <c r="FP340" s="7">
        <v>0</v>
      </c>
      <c r="FQ340" s="7">
        <v>0</v>
      </c>
      <c r="FR340" s="7">
        <v>0</v>
      </c>
      <c r="FS340" s="7">
        <v>0</v>
      </c>
      <c r="FT340" s="7">
        <v>0</v>
      </c>
      <c r="FU340" s="7">
        <v>1</v>
      </c>
      <c r="FV340" s="7">
        <v>0</v>
      </c>
      <c r="FW340" s="7">
        <v>0</v>
      </c>
      <c r="FX340" s="7">
        <v>0</v>
      </c>
      <c r="FY340" s="7">
        <v>0</v>
      </c>
      <c r="FZ340" s="7">
        <v>0</v>
      </c>
      <c r="GA340" s="7">
        <v>0</v>
      </c>
      <c r="GB340" s="7">
        <v>0</v>
      </c>
      <c r="GC340" s="7">
        <v>878</v>
      </c>
      <c r="GD340" s="8">
        <v>61271</v>
      </c>
      <c r="GE340" s="9">
        <v>18774</v>
      </c>
      <c r="GF340" s="9">
        <v>80045</v>
      </c>
      <c r="GG340" s="10">
        <v>0</v>
      </c>
      <c r="GH340" s="7">
        <v>0</v>
      </c>
      <c r="GI340" s="7">
        <v>0</v>
      </c>
      <c r="GJ340" s="7">
        <v>0</v>
      </c>
      <c r="GK340" s="7">
        <v>0</v>
      </c>
      <c r="GL340" s="7">
        <v>0</v>
      </c>
      <c r="GM340" s="7">
        <v>0</v>
      </c>
      <c r="GN340" s="7">
        <v>29</v>
      </c>
      <c r="GO340" s="7">
        <v>0</v>
      </c>
      <c r="GP340" s="7">
        <v>0</v>
      </c>
      <c r="GQ340" s="7">
        <v>0</v>
      </c>
      <c r="GR340" s="7">
        <v>0</v>
      </c>
      <c r="GS340" s="7">
        <v>0</v>
      </c>
      <c r="GT340" s="7">
        <v>0</v>
      </c>
      <c r="GU340" s="7">
        <v>0</v>
      </c>
      <c r="GV340" s="7">
        <v>0</v>
      </c>
      <c r="GW340" s="7">
        <v>1101</v>
      </c>
      <c r="GX340" s="7">
        <v>205</v>
      </c>
      <c r="GY340" s="7">
        <v>134</v>
      </c>
      <c r="GZ340" s="7">
        <v>930</v>
      </c>
      <c r="HA340" s="7">
        <v>27</v>
      </c>
      <c r="HB340" s="7">
        <v>255</v>
      </c>
      <c r="HC340" s="7">
        <v>159</v>
      </c>
      <c r="HD340" s="7">
        <v>1967</v>
      </c>
      <c r="HE340" s="7">
        <v>1483</v>
      </c>
      <c r="HF340" s="7">
        <v>1173</v>
      </c>
      <c r="HG340" s="7">
        <v>0</v>
      </c>
      <c r="HH340" s="7">
        <v>0</v>
      </c>
      <c r="HI340" s="7">
        <v>0</v>
      </c>
      <c r="HJ340" s="7">
        <v>0</v>
      </c>
      <c r="HK340" s="7">
        <v>0</v>
      </c>
      <c r="HL340" s="7">
        <v>0</v>
      </c>
      <c r="HM340" s="7">
        <v>313</v>
      </c>
      <c r="HN340" s="7">
        <v>112</v>
      </c>
      <c r="HO340" s="7">
        <v>1435</v>
      </c>
      <c r="HP340" s="7">
        <v>118</v>
      </c>
      <c r="HQ340" s="7">
        <v>1093</v>
      </c>
      <c r="HR340" s="7">
        <v>1637</v>
      </c>
      <c r="HS340" s="7">
        <v>9681</v>
      </c>
      <c r="HT340" s="7">
        <v>3213</v>
      </c>
      <c r="HU340" s="7">
        <v>184</v>
      </c>
      <c r="HV340" s="7">
        <v>355</v>
      </c>
      <c r="HW340" s="7">
        <v>4715</v>
      </c>
      <c r="HX340" s="7">
        <v>1338</v>
      </c>
      <c r="HY340" s="7">
        <v>3131</v>
      </c>
      <c r="HZ340" s="7">
        <v>88</v>
      </c>
      <c r="IA340" s="7">
        <v>1569</v>
      </c>
      <c r="IB340" s="7">
        <v>444</v>
      </c>
      <c r="IC340" s="7">
        <v>533</v>
      </c>
      <c r="ID340" s="7">
        <v>504</v>
      </c>
      <c r="IE340" s="7">
        <v>6191</v>
      </c>
      <c r="IF340" s="7">
        <v>1174</v>
      </c>
      <c r="IG340" s="7">
        <v>5961</v>
      </c>
      <c r="IH340" s="7">
        <v>387</v>
      </c>
      <c r="II340" s="7">
        <v>2935</v>
      </c>
      <c r="IJ340" s="7">
        <v>54</v>
      </c>
      <c r="IK340" s="7">
        <v>89</v>
      </c>
      <c r="IL340" s="7">
        <v>19028</v>
      </c>
      <c r="IM340" s="7">
        <v>67</v>
      </c>
      <c r="IN340" s="7">
        <v>1177</v>
      </c>
      <c r="IO340" s="7">
        <v>0</v>
      </c>
      <c r="IP340" s="7">
        <v>0</v>
      </c>
      <c r="IQ340" s="7">
        <v>10769</v>
      </c>
      <c r="IR340" s="7">
        <v>500</v>
      </c>
      <c r="IS340" s="7">
        <v>3001</v>
      </c>
      <c r="IT340" s="7">
        <v>320</v>
      </c>
      <c r="IU340" s="7">
        <v>234</v>
      </c>
      <c r="IV340" s="7">
        <v>0</v>
      </c>
      <c r="IW340" s="7">
        <v>0</v>
      </c>
      <c r="IX340" s="7">
        <v>9735</v>
      </c>
      <c r="IY340" s="7">
        <v>38879</v>
      </c>
      <c r="IZ340" s="7">
        <v>387</v>
      </c>
      <c r="JA340" s="7">
        <v>468</v>
      </c>
      <c r="JB340" s="7">
        <v>731</v>
      </c>
      <c r="JC340" s="7">
        <v>0</v>
      </c>
      <c r="JD340" s="7">
        <v>948</v>
      </c>
      <c r="JE340" s="7">
        <v>8123</v>
      </c>
      <c r="JF340" s="7">
        <v>0</v>
      </c>
      <c r="JG340" s="7">
        <v>0</v>
      </c>
      <c r="JH340" s="7">
        <v>8</v>
      </c>
      <c r="JI340" s="7">
        <v>1863</v>
      </c>
      <c r="JJ340" s="7">
        <v>3253</v>
      </c>
      <c r="JK340" s="7">
        <v>874</v>
      </c>
      <c r="JL340" s="7">
        <v>463</v>
      </c>
      <c r="JM340" s="7">
        <v>2062</v>
      </c>
      <c r="JN340" s="7">
        <v>932</v>
      </c>
      <c r="JO340" s="7">
        <v>297</v>
      </c>
      <c r="JP340" s="7">
        <v>14</v>
      </c>
      <c r="JQ340" s="7">
        <v>631</v>
      </c>
      <c r="JR340" s="7">
        <v>287</v>
      </c>
      <c r="JS340" s="7">
        <v>482</v>
      </c>
      <c r="JT340" s="7">
        <v>1179</v>
      </c>
      <c r="JU340" s="7">
        <v>471</v>
      </c>
      <c r="JV340" s="7">
        <v>1553</v>
      </c>
      <c r="JW340" s="7">
        <v>1199</v>
      </c>
      <c r="JX340" s="7">
        <v>425</v>
      </c>
      <c r="JY340" s="7">
        <v>0</v>
      </c>
      <c r="JZ340" s="7">
        <v>211</v>
      </c>
      <c r="KA340" s="7">
        <v>278</v>
      </c>
      <c r="KB340" s="7">
        <v>94</v>
      </c>
      <c r="KC340" s="7">
        <v>2430</v>
      </c>
      <c r="KD340" s="7">
        <v>3122</v>
      </c>
      <c r="KE340" s="7">
        <v>34798</v>
      </c>
      <c r="KF340" s="7">
        <v>250</v>
      </c>
      <c r="KG340" s="7">
        <v>1502</v>
      </c>
      <c r="KH340" s="7">
        <v>438</v>
      </c>
      <c r="KI340" s="7">
        <v>4828</v>
      </c>
      <c r="KJ340" s="7">
        <v>349</v>
      </c>
      <c r="KK340" s="7">
        <v>302</v>
      </c>
      <c r="KL340" s="7">
        <v>2868</v>
      </c>
      <c r="KM340" s="7">
        <v>2008</v>
      </c>
      <c r="KN340" s="7">
        <v>1711</v>
      </c>
      <c r="KO340" s="7">
        <v>26618</v>
      </c>
      <c r="KP340" s="7">
        <v>281</v>
      </c>
      <c r="KQ340" s="7">
        <v>43</v>
      </c>
      <c r="KR340" s="7">
        <v>69</v>
      </c>
      <c r="KS340" s="7">
        <v>272</v>
      </c>
      <c r="KT340" s="7">
        <v>103</v>
      </c>
      <c r="KU340" s="7">
        <v>3126</v>
      </c>
      <c r="KV340" s="7">
        <v>103</v>
      </c>
      <c r="KW340" s="7">
        <v>0</v>
      </c>
      <c r="KX340" s="7">
        <v>0</v>
      </c>
      <c r="KY340" s="7">
        <v>0</v>
      </c>
      <c r="KZ340" s="7">
        <v>108</v>
      </c>
      <c r="LA340" s="7">
        <v>0</v>
      </c>
      <c r="LB340" s="7">
        <v>0</v>
      </c>
      <c r="LC340" s="7">
        <v>0</v>
      </c>
      <c r="LD340" s="7">
        <v>0</v>
      </c>
      <c r="LE340" s="7">
        <v>0</v>
      </c>
      <c r="LF340" s="7">
        <v>0</v>
      </c>
      <c r="LG340" s="7">
        <v>108224</v>
      </c>
      <c r="LH340" s="7">
        <v>7489</v>
      </c>
      <c r="LI340" s="7">
        <v>0</v>
      </c>
      <c r="LJ340" s="7">
        <v>0</v>
      </c>
      <c r="LK340" s="7">
        <v>0</v>
      </c>
      <c r="LL340" s="7">
        <v>0</v>
      </c>
      <c r="LM340" s="7">
        <v>0</v>
      </c>
      <c r="LN340" s="7">
        <v>0</v>
      </c>
      <c r="LO340" s="7">
        <v>0</v>
      </c>
      <c r="LP340" s="7">
        <v>0</v>
      </c>
      <c r="LQ340" s="7">
        <v>34966</v>
      </c>
      <c r="LR340" s="7">
        <v>0</v>
      </c>
      <c r="LS340" s="7">
        <v>0</v>
      </c>
      <c r="LT340" s="7">
        <v>997</v>
      </c>
      <c r="LU340" s="7">
        <v>3459</v>
      </c>
      <c r="LV340" s="7">
        <v>5761</v>
      </c>
      <c r="LW340" s="7">
        <v>3190</v>
      </c>
      <c r="LX340" s="7">
        <v>17150</v>
      </c>
      <c r="LY340" s="7">
        <v>16344</v>
      </c>
      <c r="LZ340" s="7">
        <v>0</v>
      </c>
      <c r="MA340" s="7">
        <v>37</v>
      </c>
      <c r="MB340" s="7">
        <v>0</v>
      </c>
      <c r="MC340" s="7">
        <v>0</v>
      </c>
      <c r="MD340" s="7">
        <v>0</v>
      </c>
      <c r="ME340" s="7">
        <v>0</v>
      </c>
      <c r="MF340" s="7">
        <v>0</v>
      </c>
      <c r="MG340" s="7">
        <v>10955</v>
      </c>
      <c r="MH340" s="7">
        <v>2209</v>
      </c>
      <c r="MI340" s="7">
        <v>0</v>
      </c>
      <c r="MJ340" s="7">
        <v>0</v>
      </c>
      <c r="MK340" s="7">
        <v>0</v>
      </c>
      <c r="ML340" s="7">
        <v>0</v>
      </c>
      <c r="MM340" s="7">
        <v>468</v>
      </c>
      <c r="MN340" s="7">
        <v>0</v>
      </c>
      <c r="MO340" s="7">
        <v>0</v>
      </c>
      <c r="MP340" s="7">
        <v>0</v>
      </c>
      <c r="MQ340" s="7">
        <v>0</v>
      </c>
      <c r="MR340" s="7">
        <v>0</v>
      </c>
      <c r="MS340" s="7">
        <v>0</v>
      </c>
      <c r="MT340" s="7">
        <v>0</v>
      </c>
      <c r="MU340" s="7">
        <v>0</v>
      </c>
      <c r="MV340" s="7">
        <v>0</v>
      </c>
      <c r="MW340" s="7">
        <v>12</v>
      </c>
      <c r="MX340" s="7">
        <v>2</v>
      </c>
      <c r="MY340" s="7">
        <v>0</v>
      </c>
      <c r="MZ340" s="7">
        <v>0</v>
      </c>
      <c r="NA340" s="7">
        <v>0</v>
      </c>
      <c r="NB340" s="7">
        <v>0</v>
      </c>
      <c r="NC340" s="7">
        <v>0</v>
      </c>
      <c r="ND340" s="7">
        <v>0</v>
      </c>
      <c r="NE340" s="7">
        <v>13319</v>
      </c>
      <c r="NF340" s="11">
        <v>246957</v>
      </c>
      <c r="NG340" s="12">
        <v>475571</v>
      </c>
      <c r="NH340" s="12">
        <v>722528</v>
      </c>
      <c r="NI340" s="12">
        <v>802573</v>
      </c>
      <c r="NJ340" s="13">
        <v>169</v>
      </c>
      <c r="NK340" s="14">
        <v>0</v>
      </c>
      <c r="NL340" s="14">
        <v>11120</v>
      </c>
      <c r="NM340" s="14">
        <v>0</v>
      </c>
      <c r="NN340" s="14">
        <v>0</v>
      </c>
      <c r="NO340" s="14">
        <v>0</v>
      </c>
      <c r="NP340" s="14">
        <v>0</v>
      </c>
      <c r="NQ340" s="14">
        <v>0</v>
      </c>
      <c r="NR340" s="14">
        <v>0</v>
      </c>
      <c r="NS340" s="14">
        <v>0</v>
      </c>
      <c r="NT340" s="14">
        <v>11289</v>
      </c>
      <c r="NU340" s="14">
        <v>91334</v>
      </c>
      <c r="NV340" s="14">
        <v>83</v>
      </c>
      <c r="NW340" s="14">
        <v>0</v>
      </c>
      <c r="NX340" s="14">
        <v>83</v>
      </c>
      <c r="NY340" s="14">
        <v>11372</v>
      </c>
      <c r="NZ340" s="14">
        <v>91417</v>
      </c>
      <c r="OA340" s="14">
        <v>0</v>
      </c>
      <c r="OB340" s="14">
        <v>0</v>
      </c>
      <c r="OC340" s="14">
        <v>0</v>
      </c>
      <c r="OD340" s="126">
        <v>0</v>
      </c>
      <c r="OE340" s="12">
        <v>0</v>
      </c>
      <c r="OF340" s="31">
        <v>0</v>
      </c>
      <c r="OG340" s="14">
        <v>1262</v>
      </c>
      <c r="OH340" s="14">
        <v>1643</v>
      </c>
      <c r="OI340" s="14">
        <v>123111</v>
      </c>
      <c r="OJ340" s="14">
        <v>0</v>
      </c>
      <c r="OK340" s="14">
        <v>0</v>
      </c>
      <c r="OL340" s="14">
        <v>0</v>
      </c>
      <c r="OM340" s="14">
        <v>0</v>
      </c>
      <c r="ON340" s="14">
        <v>0</v>
      </c>
      <c r="OO340" s="14">
        <v>0</v>
      </c>
      <c r="OP340" s="14">
        <v>126016</v>
      </c>
      <c r="OQ340" s="14">
        <v>848544</v>
      </c>
      <c r="OR340" s="14">
        <v>1180</v>
      </c>
      <c r="OS340" s="14">
        <v>0</v>
      </c>
      <c r="OT340" s="14">
        <v>1180</v>
      </c>
      <c r="OU340" s="14">
        <v>127196</v>
      </c>
      <c r="OV340" s="14">
        <v>849724</v>
      </c>
      <c r="OW340" s="14">
        <v>0</v>
      </c>
      <c r="OX340" s="14">
        <v>0</v>
      </c>
      <c r="OY340" s="14">
        <v>0</v>
      </c>
      <c r="OZ340" s="14">
        <v>0</v>
      </c>
      <c r="PA340" s="11">
        <v>0</v>
      </c>
      <c r="PB340" s="14">
        <v>137305</v>
      </c>
      <c r="PC340" s="14">
        <v>939878</v>
      </c>
      <c r="PD340" s="31">
        <v>1263</v>
      </c>
      <c r="PE340" s="14">
        <v>138568</v>
      </c>
      <c r="PF340" s="14">
        <v>941141</v>
      </c>
      <c r="PG340" s="14">
        <v>0</v>
      </c>
      <c r="PH340" s="12">
        <v>941141</v>
      </c>
    </row>
    <row r="341" spans="1:424">
      <c r="A341" s="80"/>
      <c r="B341" s="81"/>
      <c r="C341" s="83" t="s">
        <v>708</v>
      </c>
      <c r="D341" s="89" t="s">
        <v>949</v>
      </c>
      <c r="E341" s="10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9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0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s="7">
        <v>0</v>
      </c>
      <c r="CC341" s="7">
        <v>0</v>
      </c>
      <c r="CD341" s="7">
        <v>0</v>
      </c>
      <c r="CE341" s="7">
        <v>0</v>
      </c>
      <c r="CF341" s="7">
        <v>0</v>
      </c>
      <c r="CG341" s="7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v>0</v>
      </c>
      <c r="CU341" s="7">
        <v>0</v>
      </c>
      <c r="CV341" s="7">
        <v>0</v>
      </c>
      <c r="CW341" s="7">
        <v>0</v>
      </c>
      <c r="CX341" s="7">
        <v>0</v>
      </c>
      <c r="CY341" s="7">
        <v>0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0</v>
      </c>
      <c r="DG341" s="7">
        <v>0</v>
      </c>
      <c r="DH341" s="7">
        <v>0</v>
      </c>
      <c r="DI341" s="7">
        <v>0</v>
      </c>
      <c r="DJ341" s="7">
        <v>0</v>
      </c>
      <c r="DK341" s="7">
        <v>0</v>
      </c>
      <c r="DL341" s="7">
        <v>0</v>
      </c>
      <c r="DM341" s="7">
        <v>0</v>
      </c>
      <c r="DN341" s="7">
        <v>0</v>
      </c>
      <c r="DO341" s="7">
        <v>0</v>
      </c>
      <c r="DP341" s="7">
        <v>0</v>
      </c>
      <c r="DQ341" s="7">
        <v>0</v>
      </c>
      <c r="DR341" s="7">
        <v>0</v>
      </c>
      <c r="DS341" s="7">
        <v>0</v>
      </c>
      <c r="DT341" s="7">
        <v>0</v>
      </c>
      <c r="DU341" s="7">
        <v>0</v>
      </c>
      <c r="DV341" s="7">
        <v>0</v>
      </c>
      <c r="DW341" s="7">
        <v>0</v>
      </c>
      <c r="DX341" s="7">
        <v>0</v>
      </c>
      <c r="DY341" s="7">
        <v>0</v>
      </c>
      <c r="DZ341" s="7">
        <v>0</v>
      </c>
      <c r="EA341" s="7">
        <v>0</v>
      </c>
      <c r="EB341" s="7">
        <v>0</v>
      </c>
      <c r="EC341" s="7">
        <v>0</v>
      </c>
      <c r="ED341" s="7">
        <v>0</v>
      </c>
      <c r="EE341" s="7">
        <v>0</v>
      </c>
      <c r="EF341" s="7">
        <v>0</v>
      </c>
      <c r="EG341" s="7">
        <v>0</v>
      </c>
      <c r="EH341" s="7">
        <v>5</v>
      </c>
      <c r="EI341" s="7">
        <v>0</v>
      </c>
      <c r="EJ341" s="7">
        <v>0</v>
      </c>
      <c r="EK341" s="7">
        <v>0</v>
      </c>
      <c r="EL341" s="7">
        <v>24017</v>
      </c>
      <c r="EM341" s="7">
        <v>0</v>
      </c>
      <c r="EN341" s="7">
        <v>5699</v>
      </c>
      <c r="EO341" s="7">
        <v>5226</v>
      </c>
      <c r="EP341" s="7">
        <v>41866</v>
      </c>
      <c r="EQ341" s="7">
        <v>4973</v>
      </c>
      <c r="ER341" s="7">
        <v>3256</v>
      </c>
      <c r="ES341" s="7">
        <v>758</v>
      </c>
      <c r="ET341" s="7">
        <v>79</v>
      </c>
      <c r="EU341" s="7">
        <v>52176</v>
      </c>
      <c r="EV341" s="7">
        <v>1175</v>
      </c>
      <c r="EW341" s="7">
        <v>0</v>
      </c>
      <c r="EX341" s="7">
        <v>0</v>
      </c>
      <c r="EY341" s="7">
        <v>10689</v>
      </c>
      <c r="EZ341" s="7">
        <v>0</v>
      </c>
      <c r="FA341" s="7">
        <v>0</v>
      </c>
      <c r="FB341" s="7">
        <v>0</v>
      </c>
      <c r="FC341" s="7">
        <v>0</v>
      </c>
      <c r="FD341" s="7">
        <v>0</v>
      </c>
      <c r="FE341" s="7">
        <v>0</v>
      </c>
      <c r="FF341" s="7">
        <v>370</v>
      </c>
      <c r="FG341" s="7">
        <v>1</v>
      </c>
      <c r="FH341" s="7">
        <v>0</v>
      </c>
      <c r="FI341" s="7">
        <v>0</v>
      </c>
      <c r="FJ341" s="7">
        <v>0</v>
      </c>
      <c r="FK341" s="7">
        <v>0</v>
      </c>
      <c r="FL341" s="7">
        <v>0</v>
      </c>
      <c r="FM341" s="7">
        <v>0</v>
      </c>
      <c r="FN341" s="7">
        <v>0</v>
      </c>
      <c r="FO341" s="7">
        <v>0</v>
      </c>
      <c r="FP341" s="7">
        <v>0</v>
      </c>
      <c r="FQ341" s="7">
        <v>0</v>
      </c>
      <c r="FR341" s="7">
        <v>4024</v>
      </c>
      <c r="FS341" s="7">
        <v>0</v>
      </c>
      <c r="FT341" s="7">
        <v>0</v>
      </c>
      <c r="FU341" s="7">
        <v>0</v>
      </c>
      <c r="FV341" s="7">
        <v>0</v>
      </c>
      <c r="FW341" s="7">
        <v>12943</v>
      </c>
      <c r="FX341" s="7">
        <v>4942</v>
      </c>
      <c r="FY341" s="7">
        <v>0</v>
      </c>
      <c r="FZ341" s="7">
        <v>2211</v>
      </c>
      <c r="GA341" s="7">
        <v>0</v>
      </c>
      <c r="GB341" s="7">
        <v>0</v>
      </c>
      <c r="GC341" s="7">
        <v>2451</v>
      </c>
      <c r="GD341" s="8">
        <v>0</v>
      </c>
      <c r="GE341" s="9">
        <v>176870</v>
      </c>
      <c r="GF341" s="9">
        <v>176870</v>
      </c>
      <c r="GG341" s="10">
        <v>0</v>
      </c>
      <c r="GH341" s="7">
        <v>0</v>
      </c>
      <c r="GI341" s="7">
        <v>0</v>
      </c>
      <c r="GJ341" s="7">
        <v>0</v>
      </c>
      <c r="GK341" s="7">
        <v>0</v>
      </c>
      <c r="GL341" s="7">
        <v>0</v>
      </c>
      <c r="GM341" s="7">
        <v>0</v>
      </c>
      <c r="GN341" s="7">
        <v>0</v>
      </c>
      <c r="GO341" s="7">
        <v>0</v>
      </c>
      <c r="GP341" s="7">
        <v>0</v>
      </c>
      <c r="GQ341" s="7">
        <v>0</v>
      </c>
      <c r="GR341" s="7">
        <v>2699</v>
      </c>
      <c r="GS341" s="7">
        <v>11</v>
      </c>
      <c r="GT341" s="7">
        <v>0</v>
      </c>
      <c r="GU341" s="7">
        <v>0</v>
      </c>
      <c r="GV341" s="7">
        <v>0</v>
      </c>
      <c r="GW341" s="7">
        <v>0</v>
      </c>
      <c r="GX341" s="7">
        <v>0</v>
      </c>
      <c r="GY341" s="7">
        <v>0</v>
      </c>
      <c r="GZ341" s="7">
        <v>0</v>
      </c>
      <c r="HA341" s="7">
        <v>0</v>
      </c>
      <c r="HB341" s="7">
        <v>0</v>
      </c>
      <c r="HC341" s="7">
        <v>0</v>
      </c>
      <c r="HD341" s="7">
        <v>0</v>
      </c>
      <c r="HE341" s="7">
        <v>0</v>
      </c>
      <c r="HF341" s="7">
        <v>0</v>
      </c>
      <c r="HG341" s="7">
        <v>0</v>
      </c>
      <c r="HH341" s="7">
        <v>0</v>
      </c>
      <c r="HI341" s="7">
        <v>0</v>
      </c>
      <c r="HJ341" s="7">
        <v>0</v>
      </c>
      <c r="HK341" s="7">
        <v>0</v>
      </c>
      <c r="HL341" s="7">
        <v>0</v>
      </c>
      <c r="HM341" s="7">
        <v>0</v>
      </c>
      <c r="HN341" s="7">
        <v>0</v>
      </c>
      <c r="HO341" s="7">
        <v>0</v>
      </c>
      <c r="HP341" s="7">
        <v>0</v>
      </c>
      <c r="HQ341" s="7">
        <v>0</v>
      </c>
      <c r="HR341" s="7">
        <v>0</v>
      </c>
      <c r="HS341" s="7">
        <v>0</v>
      </c>
      <c r="HT341" s="7">
        <v>0</v>
      </c>
      <c r="HU341" s="7">
        <v>0</v>
      </c>
      <c r="HV341" s="7">
        <v>0</v>
      </c>
      <c r="HW341" s="7">
        <v>0</v>
      </c>
      <c r="HX341" s="7">
        <v>0</v>
      </c>
      <c r="HY341" s="7">
        <v>0</v>
      </c>
      <c r="HZ341" s="7">
        <v>0</v>
      </c>
      <c r="IA341" s="7">
        <v>0</v>
      </c>
      <c r="IB341" s="7">
        <v>0</v>
      </c>
      <c r="IC341" s="7">
        <v>0</v>
      </c>
      <c r="ID341" s="7">
        <v>0</v>
      </c>
      <c r="IE341" s="7">
        <v>0</v>
      </c>
      <c r="IF341" s="7">
        <v>0</v>
      </c>
      <c r="IG341" s="7">
        <v>0</v>
      </c>
      <c r="IH341" s="7">
        <v>0</v>
      </c>
      <c r="II341" s="7">
        <v>0</v>
      </c>
      <c r="IJ341" s="7">
        <v>0</v>
      </c>
      <c r="IK341" s="7">
        <v>0</v>
      </c>
      <c r="IL341" s="7">
        <v>0</v>
      </c>
      <c r="IM341" s="7">
        <v>0</v>
      </c>
      <c r="IN341" s="7">
        <v>0</v>
      </c>
      <c r="IO341" s="7">
        <v>0</v>
      </c>
      <c r="IP341" s="7">
        <v>0</v>
      </c>
      <c r="IQ341" s="7">
        <v>0</v>
      </c>
      <c r="IR341" s="7">
        <v>0</v>
      </c>
      <c r="IS341" s="7">
        <v>0</v>
      </c>
      <c r="IT341" s="7">
        <v>0</v>
      </c>
      <c r="IU341" s="7">
        <v>0</v>
      </c>
      <c r="IV341" s="7">
        <v>0</v>
      </c>
      <c r="IW341" s="7">
        <v>0</v>
      </c>
      <c r="IX341" s="7">
        <v>0</v>
      </c>
      <c r="IY341" s="7">
        <v>0</v>
      </c>
      <c r="IZ341" s="7">
        <v>0</v>
      </c>
      <c r="JA341" s="7">
        <v>0</v>
      </c>
      <c r="JB341" s="7">
        <v>0</v>
      </c>
      <c r="JC341" s="7">
        <v>0</v>
      </c>
      <c r="JD341" s="7">
        <v>0</v>
      </c>
      <c r="JE341" s="7">
        <v>0</v>
      </c>
      <c r="JF341" s="7">
        <v>0</v>
      </c>
      <c r="JG341" s="7">
        <v>0</v>
      </c>
      <c r="JH341" s="7">
        <v>0</v>
      </c>
      <c r="JI341" s="7">
        <v>0</v>
      </c>
      <c r="JJ341" s="7">
        <v>0</v>
      </c>
      <c r="JK341" s="7">
        <v>0</v>
      </c>
      <c r="JL341" s="7">
        <v>0</v>
      </c>
      <c r="JM341" s="7">
        <v>0</v>
      </c>
      <c r="JN341" s="7">
        <v>0</v>
      </c>
      <c r="JO341" s="7">
        <v>0</v>
      </c>
      <c r="JP341" s="7">
        <v>0</v>
      </c>
      <c r="JQ341" s="7">
        <v>0</v>
      </c>
      <c r="JR341" s="7">
        <v>0</v>
      </c>
      <c r="JS341" s="7">
        <v>0</v>
      </c>
      <c r="JT341" s="7">
        <v>0</v>
      </c>
      <c r="JU341" s="7">
        <v>0</v>
      </c>
      <c r="JV341" s="7">
        <v>0</v>
      </c>
      <c r="JW341" s="7">
        <v>0</v>
      </c>
      <c r="JX341" s="7">
        <v>0</v>
      </c>
      <c r="JY341" s="7">
        <v>0</v>
      </c>
      <c r="JZ341" s="7">
        <v>0</v>
      </c>
      <c r="KA341" s="7">
        <v>0</v>
      </c>
      <c r="KB341" s="7">
        <v>0</v>
      </c>
      <c r="KC341" s="7">
        <v>0</v>
      </c>
      <c r="KD341" s="7">
        <v>0</v>
      </c>
      <c r="KE341" s="7">
        <v>0</v>
      </c>
      <c r="KF341" s="7">
        <v>0</v>
      </c>
      <c r="KG341" s="7">
        <v>0</v>
      </c>
      <c r="KH341" s="7">
        <v>0</v>
      </c>
      <c r="KI341" s="7">
        <v>0</v>
      </c>
      <c r="KJ341" s="7">
        <v>0</v>
      </c>
      <c r="KK341" s="7">
        <v>0</v>
      </c>
      <c r="KL341" s="7">
        <v>0</v>
      </c>
      <c r="KM341" s="7">
        <v>0</v>
      </c>
      <c r="KN341" s="7">
        <v>0</v>
      </c>
      <c r="KO341" s="7">
        <v>0</v>
      </c>
      <c r="KP341" s="7">
        <v>0</v>
      </c>
      <c r="KQ341" s="7">
        <v>0</v>
      </c>
      <c r="KR341" s="7">
        <v>0</v>
      </c>
      <c r="KS341" s="7">
        <v>0</v>
      </c>
      <c r="KT341" s="7">
        <v>0</v>
      </c>
      <c r="KU341" s="7">
        <v>0</v>
      </c>
      <c r="KV341" s="7">
        <v>0</v>
      </c>
      <c r="KW341" s="7">
        <v>0</v>
      </c>
      <c r="KX341" s="7">
        <v>0</v>
      </c>
      <c r="KY341" s="7">
        <v>0</v>
      </c>
      <c r="KZ341" s="7">
        <v>0</v>
      </c>
      <c r="LA341" s="7">
        <v>0</v>
      </c>
      <c r="LB341" s="7">
        <v>0</v>
      </c>
      <c r="LC341" s="7">
        <v>0</v>
      </c>
      <c r="LD341" s="7">
        <v>0</v>
      </c>
      <c r="LE341" s="7">
        <v>0</v>
      </c>
      <c r="LF341" s="7">
        <v>0</v>
      </c>
      <c r="LG341" s="7">
        <v>0</v>
      </c>
      <c r="LH341" s="7">
        <v>0</v>
      </c>
      <c r="LI341" s="7">
        <v>0</v>
      </c>
      <c r="LJ341" s="7">
        <v>136</v>
      </c>
      <c r="LK341" s="7">
        <v>0</v>
      </c>
      <c r="LL341" s="7">
        <v>0</v>
      </c>
      <c r="LM341" s="7">
        <v>0</v>
      </c>
      <c r="LN341" s="7">
        <v>222264</v>
      </c>
      <c r="LO341" s="7">
        <v>0</v>
      </c>
      <c r="LP341" s="7">
        <v>97465</v>
      </c>
      <c r="LQ341" s="7">
        <v>320963</v>
      </c>
      <c r="LR341" s="7">
        <v>680313</v>
      </c>
      <c r="LS341" s="7">
        <v>270161</v>
      </c>
      <c r="LT341" s="7">
        <v>130126</v>
      </c>
      <c r="LU341" s="7">
        <v>85103</v>
      </c>
      <c r="LV341" s="7">
        <v>1830</v>
      </c>
      <c r="LW341" s="7">
        <v>550652</v>
      </c>
      <c r="LX341" s="7">
        <v>14393</v>
      </c>
      <c r="LY341" s="7">
        <v>0</v>
      </c>
      <c r="LZ341" s="7">
        <v>0</v>
      </c>
      <c r="MA341" s="7">
        <v>98461</v>
      </c>
      <c r="MB341" s="7">
        <v>0</v>
      </c>
      <c r="MC341" s="7">
        <v>0</v>
      </c>
      <c r="MD341" s="7">
        <v>0</v>
      </c>
      <c r="ME341" s="7">
        <v>0</v>
      </c>
      <c r="MF341" s="7">
        <v>0</v>
      </c>
      <c r="MG341" s="7">
        <v>0</v>
      </c>
      <c r="MH341" s="7">
        <v>3587</v>
      </c>
      <c r="MI341" s="7">
        <v>20</v>
      </c>
      <c r="MJ341" s="7">
        <v>0</v>
      </c>
      <c r="MK341" s="7">
        <v>11</v>
      </c>
      <c r="ML341" s="7">
        <v>0</v>
      </c>
      <c r="MM341" s="7">
        <v>0</v>
      </c>
      <c r="MN341" s="7">
        <v>0</v>
      </c>
      <c r="MO341" s="7">
        <v>0</v>
      </c>
      <c r="MP341" s="7">
        <v>0</v>
      </c>
      <c r="MQ341" s="7">
        <v>0</v>
      </c>
      <c r="MR341" s="7">
        <v>0</v>
      </c>
      <c r="MS341" s="7">
        <v>0</v>
      </c>
      <c r="MT341" s="7">
        <v>26728</v>
      </c>
      <c r="MU341" s="7">
        <v>0</v>
      </c>
      <c r="MV341" s="7">
        <v>0</v>
      </c>
      <c r="MW341" s="7">
        <v>0</v>
      </c>
      <c r="MX341" s="7">
        <v>0</v>
      </c>
      <c r="MY341" s="7">
        <v>282010</v>
      </c>
      <c r="MZ341" s="7">
        <v>67797</v>
      </c>
      <c r="NA341" s="7">
        <v>0</v>
      </c>
      <c r="NB341" s="7">
        <v>28794</v>
      </c>
      <c r="NC341" s="7">
        <v>0</v>
      </c>
      <c r="ND341" s="7">
        <v>0</v>
      </c>
      <c r="NE341" s="7">
        <v>64701</v>
      </c>
      <c r="NF341" s="11">
        <v>0</v>
      </c>
      <c r="NG341" s="12">
        <v>2948225</v>
      </c>
      <c r="NH341" s="12">
        <v>2948225</v>
      </c>
      <c r="NI341" s="12">
        <v>3125095</v>
      </c>
      <c r="NJ341" s="13">
        <v>220</v>
      </c>
      <c r="NK341" s="14">
        <v>0</v>
      </c>
      <c r="NL341" s="14">
        <v>96655</v>
      </c>
      <c r="NM341" s="14">
        <v>0</v>
      </c>
      <c r="NN341" s="14">
        <v>0</v>
      </c>
      <c r="NO341" s="14">
        <v>250</v>
      </c>
      <c r="NP341" s="14">
        <v>0</v>
      </c>
      <c r="NQ341" s="14">
        <v>0</v>
      </c>
      <c r="NR341" s="14">
        <v>0</v>
      </c>
      <c r="NS341" s="14">
        <v>0</v>
      </c>
      <c r="NT341" s="14">
        <v>97125</v>
      </c>
      <c r="NU341" s="14">
        <v>273995</v>
      </c>
      <c r="NV341" s="14">
        <v>46479</v>
      </c>
      <c r="NW341" s="14">
        <v>0</v>
      </c>
      <c r="NX341" s="14">
        <v>46479</v>
      </c>
      <c r="NY341" s="14">
        <v>143604</v>
      </c>
      <c r="NZ341" s="14">
        <v>320474</v>
      </c>
      <c r="OA341" s="14">
        <v>0</v>
      </c>
      <c r="OB341" s="14">
        <v>0</v>
      </c>
      <c r="OC341" s="14">
        <v>0</v>
      </c>
      <c r="OD341" s="126">
        <v>0</v>
      </c>
      <c r="OE341" s="12">
        <v>0</v>
      </c>
      <c r="OF341" s="31">
        <v>0</v>
      </c>
      <c r="OG341" s="14">
        <v>2373</v>
      </c>
      <c r="OH341" s="14">
        <v>68025</v>
      </c>
      <c r="OI341" s="14">
        <v>1817462</v>
      </c>
      <c r="OJ341" s="14">
        <v>0</v>
      </c>
      <c r="OK341" s="14">
        <v>39468</v>
      </c>
      <c r="OL341" s="14">
        <v>7138</v>
      </c>
      <c r="OM341" s="14">
        <v>0</v>
      </c>
      <c r="ON341" s="14">
        <v>0</v>
      </c>
      <c r="OO341" s="14">
        <v>0</v>
      </c>
      <c r="OP341" s="14">
        <v>1934466</v>
      </c>
      <c r="OQ341" s="14">
        <v>4882691</v>
      </c>
      <c r="OR341" s="14">
        <v>596610</v>
      </c>
      <c r="OS341" s="14">
        <v>11825</v>
      </c>
      <c r="OT341" s="14">
        <v>608435</v>
      </c>
      <c r="OU341" s="14">
        <v>2542901</v>
      </c>
      <c r="OV341" s="14">
        <v>5491126</v>
      </c>
      <c r="OW341" s="14">
        <v>-189492</v>
      </c>
      <c r="OX341" s="14">
        <v>-38113</v>
      </c>
      <c r="OY341" s="14">
        <v>0</v>
      </c>
      <c r="OZ341" s="14">
        <v>0</v>
      </c>
      <c r="PA341" s="11">
        <v>-227605</v>
      </c>
      <c r="PB341" s="14">
        <v>2031591</v>
      </c>
      <c r="PC341" s="14">
        <v>5156686</v>
      </c>
      <c r="PD341" s="31">
        <v>654914</v>
      </c>
      <c r="PE341" s="14">
        <v>2686505</v>
      </c>
      <c r="PF341" s="14">
        <v>5811600</v>
      </c>
      <c r="PG341" s="14">
        <v>-227605</v>
      </c>
      <c r="PH341" s="12">
        <v>5583995</v>
      </c>
    </row>
    <row r="342" spans="1:424">
      <c r="A342" s="80"/>
      <c r="B342" s="81"/>
      <c r="C342" s="83" t="s">
        <v>709</v>
      </c>
      <c r="D342" s="89" t="s">
        <v>950</v>
      </c>
      <c r="E342" s="10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0</v>
      </c>
      <c r="DG342" s="7">
        <v>0</v>
      </c>
      <c r="DH342" s="7">
        <v>0</v>
      </c>
      <c r="DI342" s="7">
        <v>0</v>
      </c>
      <c r="DJ342" s="7">
        <v>0</v>
      </c>
      <c r="DK342" s="7">
        <v>0</v>
      </c>
      <c r="DL342" s="7">
        <v>0</v>
      </c>
      <c r="DM342" s="7">
        <v>0</v>
      </c>
      <c r="DN342" s="7">
        <v>0</v>
      </c>
      <c r="DO342" s="7">
        <v>0</v>
      </c>
      <c r="DP342" s="7">
        <v>0</v>
      </c>
      <c r="DQ342" s="7">
        <v>0</v>
      </c>
      <c r="DR342" s="7">
        <v>0</v>
      </c>
      <c r="DS342" s="7">
        <v>0</v>
      </c>
      <c r="DT342" s="7">
        <v>0</v>
      </c>
      <c r="DU342" s="7">
        <v>0</v>
      </c>
      <c r="DV342" s="7">
        <v>0</v>
      </c>
      <c r="DW342" s="7">
        <v>0</v>
      </c>
      <c r="DX342" s="7">
        <v>0</v>
      </c>
      <c r="DY342" s="7">
        <v>0</v>
      </c>
      <c r="DZ342" s="7">
        <v>0</v>
      </c>
      <c r="EA342" s="7">
        <v>0</v>
      </c>
      <c r="EB342" s="7">
        <v>0</v>
      </c>
      <c r="EC342" s="7">
        <v>0</v>
      </c>
      <c r="ED342" s="7">
        <v>0</v>
      </c>
      <c r="EE342" s="7">
        <v>0</v>
      </c>
      <c r="EF342" s="7">
        <v>0</v>
      </c>
      <c r="EG342" s="7">
        <v>0</v>
      </c>
      <c r="EH342" s="7">
        <v>0</v>
      </c>
      <c r="EI342" s="7">
        <v>0</v>
      </c>
      <c r="EJ342" s="7">
        <v>0</v>
      </c>
      <c r="EK342" s="7">
        <v>0</v>
      </c>
      <c r="EL342" s="7">
        <v>0</v>
      </c>
      <c r="EM342" s="7">
        <v>0</v>
      </c>
      <c r="EN342" s="7">
        <v>0</v>
      </c>
      <c r="EO342" s="7">
        <v>0</v>
      </c>
      <c r="EP342" s="7">
        <v>0</v>
      </c>
      <c r="EQ342" s="7">
        <v>0</v>
      </c>
      <c r="ER342" s="7">
        <v>0</v>
      </c>
      <c r="ES342" s="7">
        <v>0</v>
      </c>
      <c r="ET342" s="7">
        <v>0</v>
      </c>
      <c r="EU342" s="7">
        <v>0</v>
      </c>
      <c r="EV342" s="7">
        <v>0</v>
      </c>
      <c r="EW342" s="7">
        <v>0</v>
      </c>
      <c r="EX342" s="7">
        <v>0</v>
      </c>
      <c r="EY342" s="7">
        <v>0</v>
      </c>
      <c r="EZ342" s="7">
        <v>0</v>
      </c>
      <c r="FA342" s="7">
        <v>0</v>
      </c>
      <c r="FB342" s="7">
        <v>0</v>
      </c>
      <c r="FC342" s="7">
        <v>0</v>
      </c>
      <c r="FD342" s="7">
        <v>0</v>
      </c>
      <c r="FE342" s="7">
        <v>0</v>
      </c>
      <c r="FF342" s="7">
        <v>0</v>
      </c>
      <c r="FG342" s="7">
        <v>0</v>
      </c>
      <c r="FH342" s="7">
        <v>0</v>
      </c>
      <c r="FI342" s="7">
        <v>0</v>
      </c>
      <c r="FJ342" s="7">
        <v>0</v>
      </c>
      <c r="FK342" s="7">
        <v>0</v>
      </c>
      <c r="FL342" s="7">
        <v>0</v>
      </c>
      <c r="FM342" s="7">
        <v>0</v>
      </c>
      <c r="FN342" s="7">
        <v>0</v>
      </c>
      <c r="FO342" s="7">
        <v>0</v>
      </c>
      <c r="FP342" s="7">
        <v>0</v>
      </c>
      <c r="FQ342" s="7">
        <v>0</v>
      </c>
      <c r="FR342" s="7">
        <v>0</v>
      </c>
      <c r="FS342" s="7">
        <v>0</v>
      </c>
      <c r="FT342" s="7">
        <v>0</v>
      </c>
      <c r="FU342" s="7">
        <v>0</v>
      </c>
      <c r="FV342" s="7">
        <v>0</v>
      </c>
      <c r="FW342" s="7">
        <v>0</v>
      </c>
      <c r="FX342" s="7">
        <v>0</v>
      </c>
      <c r="FY342" s="7">
        <v>0</v>
      </c>
      <c r="FZ342" s="7">
        <v>0</v>
      </c>
      <c r="GA342" s="7">
        <v>0</v>
      </c>
      <c r="GB342" s="7">
        <v>0</v>
      </c>
      <c r="GC342" s="7">
        <v>0</v>
      </c>
      <c r="GD342" s="8">
        <v>0</v>
      </c>
      <c r="GE342" s="9">
        <v>0</v>
      </c>
      <c r="GF342" s="9">
        <v>0</v>
      </c>
      <c r="GG342" s="10">
        <v>57</v>
      </c>
      <c r="GH342" s="7">
        <v>11</v>
      </c>
      <c r="GI342" s="7">
        <v>121</v>
      </c>
      <c r="GJ342" s="7">
        <v>46</v>
      </c>
      <c r="GK342" s="7">
        <v>8</v>
      </c>
      <c r="GL342" s="7">
        <v>171</v>
      </c>
      <c r="GM342" s="7">
        <v>362</v>
      </c>
      <c r="GN342" s="7">
        <v>365</v>
      </c>
      <c r="GO342" s="7">
        <v>26</v>
      </c>
      <c r="GP342" s="7">
        <v>12</v>
      </c>
      <c r="GQ342" s="7">
        <v>2</v>
      </c>
      <c r="GR342" s="7">
        <v>305</v>
      </c>
      <c r="GS342" s="7">
        <v>7</v>
      </c>
      <c r="GT342" s="7">
        <v>329</v>
      </c>
      <c r="GU342" s="7">
        <v>150</v>
      </c>
      <c r="GV342" s="7">
        <v>196</v>
      </c>
      <c r="GW342" s="7">
        <v>71</v>
      </c>
      <c r="GX342" s="7">
        <v>71</v>
      </c>
      <c r="GY342" s="7">
        <v>9</v>
      </c>
      <c r="GZ342" s="7">
        <v>216</v>
      </c>
      <c r="HA342" s="7">
        <v>17</v>
      </c>
      <c r="HB342" s="7">
        <v>57</v>
      </c>
      <c r="HC342" s="7">
        <v>83</v>
      </c>
      <c r="HD342" s="7">
        <v>184</v>
      </c>
      <c r="HE342" s="7">
        <v>121</v>
      </c>
      <c r="HF342" s="7">
        <v>0</v>
      </c>
      <c r="HG342" s="7">
        <v>91</v>
      </c>
      <c r="HH342" s="7">
        <v>8</v>
      </c>
      <c r="HI342" s="7">
        <v>32</v>
      </c>
      <c r="HJ342" s="7">
        <v>5</v>
      </c>
      <c r="HK342" s="7">
        <v>32</v>
      </c>
      <c r="HL342" s="7">
        <v>53</v>
      </c>
      <c r="HM342" s="7">
        <v>129</v>
      </c>
      <c r="HN342" s="7">
        <v>22</v>
      </c>
      <c r="HO342" s="7">
        <v>58</v>
      </c>
      <c r="HP342" s="7">
        <v>66</v>
      </c>
      <c r="HQ342" s="7">
        <v>101</v>
      </c>
      <c r="HR342" s="7">
        <v>0</v>
      </c>
      <c r="HS342" s="7">
        <v>144</v>
      </c>
      <c r="HT342" s="7">
        <v>57</v>
      </c>
      <c r="HU342" s="7">
        <v>230</v>
      </c>
      <c r="HV342" s="7">
        <v>211</v>
      </c>
      <c r="HW342" s="7">
        <v>574</v>
      </c>
      <c r="HX342" s="7">
        <v>0</v>
      </c>
      <c r="HY342" s="7">
        <v>92</v>
      </c>
      <c r="HZ342" s="7">
        <v>0</v>
      </c>
      <c r="IA342" s="7">
        <v>61</v>
      </c>
      <c r="IB342" s="7">
        <v>98</v>
      </c>
      <c r="IC342" s="7">
        <v>86</v>
      </c>
      <c r="ID342" s="7">
        <v>11</v>
      </c>
      <c r="IE342" s="7">
        <v>6156</v>
      </c>
      <c r="IF342" s="7">
        <v>38</v>
      </c>
      <c r="IG342" s="7">
        <v>60</v>
      </c>
      <c r="IH342" s="7">
        <v>149</v>
      </c>
      <c r="II342" s="7">
        <v>193</v>
      </c>
      <c r="IJ342" s="7">
        <v>0</v>
      </c>
      <c r="IK342" s="7">
        <v>72</v>
      </c>
      <c r="IL342" s="7">
        <v>553</v>
      </c>
      <c r="IM342" s="7">
        <v>79</v>
      </c>
      <c r="IN342" s="7">
        <v>124</v>
      </c>
      <c r="IO342" s="7">
        <v>5</v>
      </c>
      <c r="IP342" s="7">
        <v>19</v>
      </c>
      <c r="IQ342" s="7">
        <v>0</v>
      </c>
      <c r="IR342" s="7">
        <v>203</v>
      </c>
      <c r="IS342" s="7">
        <v>33</v>
      </c>
      <c r="IT342" s="7">
        <v>41</v>
      </c>
      <c r="IU342" s="7">
        <v>187</v>
      </c>
      <c r="IV342" s="7">
        <v>71</v>
      </c>
      <c r="IW342" s="7">
        <v>0</v>
      </c>
      <c r="IX342" s="7">
        <v>323</v>
      </c>
      <c r="IY342" s="7">
        <v>222</v>
      </c>
      <c r="IZ342" s="7">
        <v>84</v>
      </c>
      <c r="JA342" s="7">
        <v>111</v>
      </c>
      <c r="JB342" s="7">
        <v>0</v>
      </c>
      <c r="JC342" s="7">
        <v>0</v>
      </c>
      <c r="JD342" s="7">
        <v>38</v>
      </c>
      <c r="JE342" s="7">
        <v>128</v>
      </c>
      <c r="JF342" s="7">
        <v>210</v>
      </c>
      <c r="JG342" s="7">
        <v>132</v>
      </c>
      <c r="JH342" s="7">
        <v>51</v>
      </c>
      <c r="JI342" s="7">
        <v>253</v>
      </c>
      <c r="JJ342" s="7">
        <v>112</v>
      </c>
      <c r="JK342" s="7">
        <v>280</v>
      </c>
      <c r="JL342" s="7">
        <v>167</v>
      </c>
      <c r="JM342" s="7">
        <v>198</v>
      </c>
      <c r="JN342" s="7">
        <v>294</v>
      </c>
      <c r="JO342" s="7">
        <v>31</v>
      </c>
      <c r="JP342" s="7">
        <v>76</v>
      </c>
      <c r="JQ342" s="7">
        <v>22</v>
      </c>
      <c r="JR342" s="7">
        <v>87</v>
      </c>
      <c r="JS342" s="7">
        <v>114</v>
      </c>
      <c r="JT342" s="7">
        <v>319</v>
      </c>
      <c r="JU342" s="7">
        <v>160</v>
      </c>
      <c r="JV342" s="7">
        <v>334</v>
      </c>
      <c r="JW342" s="7">
        <v>151</v>
      </c>
      <c r="JX342" s="7">
        <v>164</v>
      </c>
      <c r="JY342" s="7">
        <v>262</v>
      </c>
      <c r="JZ342" s="7">
        <v>160</v>
      </c>
      <c r="KA342" s="7">
        <v>19</v>
      </c>
      <c r="KB342" s="7">
        <v>284</v>
      </c>
      <c r="KC342" s="7">
        <v>130</v>
      </c>
      <c r="KD342" s="7">
        <v>214</v>
      </c>
      <c r="KE342" s="7">
        <v>764</v>
      </c>
      <c r="KF342" s="7">
        <v>105</v>
      </c>
      <c r="KG342" s="7">
        <v>512</v>
      </c>
      <c r="KH342" s="7">
        <v>143</v>
      </c>
      <c r="KI342" s="7">
        <v>230</v>
      </c>
      <c r="KJ342" s="7">
        <v>0</v>
      </c>
      <c r="KK342" s="7">
        <v>0</v>
      </c>
      <c r="KL342" s="7">
        <v>46</v>
      </c>
      <c r="KM342" s="7">
        <v>138</v>
      </c>
      <c r="KN342" s="7">
        <v>7</v>
      </c>
      <c r="KO342" s="7">
        <v>899</v>
      </c>
      <c r="KP342" s="7">
        <v>0</v>
      </c>
      <c r="KQ342" s="7">
        <v>884</v>
      </c>
      <c r="KR342" s="7">
        <v>103</v>
      </c>
      <c r="KS342" s="7">
        <v>77</v>
      </c>
      <c r="KT342" s="7">
        <v>27</v>
      </c>
      <c r="KU342" s="7">
        <v>149</v>
      </c>
      <c r="KV342" s="7">
        <v>279</v>
      </c>
      <c r="KW342" s="7">
        <v>2531</v>
      </c>
      <c r="KX342" s="7">
        <v>2110</v>
      </c>
      <c r="KY342" s="7">
        <v>7847</v>
      </c>
      <c r="KZ342" s="7">
        <v>4820</v>
      </c>
      <c r="LA342" s="7">
        <v>3059</v>
      </c>
      <c r="LB342" s="7">
        <v>14765</v>
      </c>
      <c r="LC342" s="7">
        <v>7432</v>
      </c>
      <c r="LD342" s="7">
        <v>25</v>
      </c>
      <c r="LE342" s="7">
        <v>4335</v>
      </c>
      <c r="LF342" s="7">
        <v>3320</v>
      </c>
      <c r="LG342" s="7">
        <v>31175</v>
      </c>
      <c r="LH342" s="7">
        <v>40050</v>
      </c>
      <c r="LI342" s="7">
        <v>79142</v>
      </c>
      <c r="LJ342" s="7">
        <v>31261</v>
      </c>
      <c r="LK342" s="7">
        <v>2681</v>
      </c>
      <c r="LL342" s="7">
        <v>8255</v>
      </c>
      <c r="LM342" s="7">
        <v>0</v>
      </c>
      <c r="LN342" s="7">
        <v>3039</v>
      </c>
      <c r="LO342" s="7">
        <v>268</v>
      </c>
      <c r="LP342" s="7">
        <v>297</v>
      </c>
      <c r="LQ342" s="7">
        <v>335</v>
      </c>
      <c r="LR342" s="7">
        <v>0</v>
      </c>
      <c r="LS342" s="7">
        <v>0</v>
      </c>
      <c r="LT342" s="7">
        <v>311</v>
      </c>
      <c r="LU342" s="7">
        <v>3220</v>
      </c>
      <c r="LV342" s="7">
        <v>1539</v>
      </c>
      <c r="LW342" s="7">
        <v>1237</v>
      </c>
      <c r="LX342" s="7">
        <v>1053</v>
      </c>
      <c r="LY342" s="7">
        <v>892</v>
      </c>
      <c r="LZ342" s="7">
        <v>86</v>
      </c>
      <c r="MA342" s="7">
        <v>7685</v>
      </c>
      <c r="MB342" s="7">
        <v>21675</v>
      </c>
      <c r="MC342" s="7">
        <v>106404</v>
      </c>
      <c r="MD342" s="7">
        <v>4655</v>
      </c>
      <c r="ME342" s="7">
        <v>10200</v>
      </c>
      <c r="MF342" s="7">
        <v>2644</v>
      </c>
      <c r="MG342" s="7">
        <v>9012</v>
      </c>
      <c r="MH342" s="7">
        <v>50965</v>
      </c>
      <c r="MI342" s="7">
        <v>81639</v>
      </c>
      <c r="MJ342" s="7">
        <v>9096</v>
      </c>
      <c r="MK342" s="7">
        <v>9342</v>
      </c>
      <c r="ML342" s="7">
        <v>8207</v>
      </c>
      <c r="MM342" s="7">
        <v>77390</v>
      </c>
      <c r="MN342" s="7">
        <v>11603</v>
      </c>
      <c r="MO342" s="7">
        <v>5748</v>
      </c>
      <c r="MP342" s="7">
        <v>32023</v>
      </c>
      <c r="MQ342" s="7">
        <v>7055</v>
      </c>
      <c r="MR342" s="7">
        <v>18356</v>
      </c>
      <c r="MS342" s="7">
        <v>492</v>
      </c>
      <c r="MT342" s="7">
        <v>336</v>
      </c>
      <c r="MU342" s="7">
        <v>463</v>
      </c>
      <c r="MV342" s="7">
        <v>4617</v>
      </c>
      <c r="MW342" s="7">
        <v>1746</v>
      </c>
      <c r="MX342" s="7">
        <v>21939</v>
      </c>
      <c r="MY342" s="7">
        <v>1609</v>
      </c>
      <c r="MZ342" s="7">
        <v>18433</v>
      </c>
      <c r="NA342" s="7">
        <v>3999</v>
      </c>
      <c r="NB342" s="7">
        <v>4278</v>
      </c>
      <c r="NC342" s="7">
        <v>12960</v>
      </c>
      <c r="ND342" s="7">
        <v>0</v>
      </c>
      <c r="NE342" s="7">
        <v>2491</v>
      </c>
      <c r="NF342" s="11">
        <v>82651</v>
      </c>
      <c r="NG342" s="12">
        <v>824781</v>
      </c>
      <c r="NH342" s="12">
        <v>907432</v>
      </c>
      <c r="NI342" s="12">
        <v>907432</v>
      </c>
      <c r="NJ342" s="13">
        <v>0</v>
      </c>
      <c r="NK342" s="14">
        <v>0</v>
      </c>
      <c r="NL342" s="14">
        <v>0</v>
      </c>
      <c r="NM342" s="14">
        <v>0</v>
      </c>
      <c r="NN342" s="14">
        <v>0</v>
      </c>
      <c r="NO342" s="14">
        <v>0</v>
      </c>
      <c r="NP342" s="14">
        <v>0</v>
      </c>
      <c r="NQ342" s="14">
        <v>0</v>
      </c>
      <c r="NR342" s="14">
        <v>0</v>
      </c>
      <c r="NS342" s="14">
        <v>0</v>
      </c>
      <c r="NT342" s="14">
        <v>0</v>
      </c>
      <c r="NU342" s="14">
        <v>0</v>
      </c>
      <c r="NV342" s="14">
        <v>0</v>
      </c>
      <c r="NW342" s="14">
        <v>0</v>
      </c>
      <c r="NX342" s="14">
        <v>0</v>
      </c>
      <c r="NY342" s="14">
        <v>0</v>
      </c>
      <c r="NZ342" s="14">
        <v>0</v>
      </c>
      <c r="OA342" s="14">
        <v>0</v>
      </c>
      <c r="OB342" s="14">
        <v>0</v>
      </c>
      <c r="OC342" s="14">
        <v>0</v>
      </c>
      <c r="OD342" s="126">
        <v>0</v>
      </c>
      <c r="OE342" s="12">
        <v>0</v>
      </c>
      <c r="OF342" s="31">
        <v>0</v>
      </c>
      <c r="OG342" s="14">
        <v>9150</v>
      </c>
      <c r="OH342" s="14">
        <v>386</v>
      </c>
      <c r="OI342" s="14">
        <v>156198</v>
      </c>
      <c r="OJ342" s="14">
        <v>0</v>
      </c>
      <c r="OK342" s="14">
        <v>0</v>
      </c>
      <c r="OL342" s="14">
        <v>0</v>
      </c>
      <c r="OM342" s="14">
        <v>0</v>
      </c>
      <c r="ON342" s="14">
        <v>0</v>
      </c>
      <c r="OO342" s="14">
        <v>0</v>
      </c>
      <c r="OP342" s="14">
        <v>165734</v>
      </c>
      <c r="OQ342" s="14">
        <v>1073166</v>
      </c>
      <c r="OR342" s="14">
        <v>33431</v>
      </c>
      <c r="OS342" s="14">
        <v>438</v>
      </c>
      <c r="OT342" s="14">
        <v>33869</v>
      </c>
      <c r="OU342" s="14">
        <v>199603</v>
      </c>
      <c r="OV342" s="14">
        <v>1107035</v>
      </c>
      <c r="OW342" s="14">
        <v>-33370</v>
      </c>
      <c r="OX342" s="14">
        <v>-212</v>
      </c>
      <c r="OY342" s="14">
        <v>0</v>
      </c>
      <c r="OZ342" s="14">
        <v>0</v>
      </c>
      <c r="PA342" s="11">
        <v>-33582</v>
      </c>
      <c r="PB342" s="14">
        <v>165734</v>
      </c>
      <c r="PC342" s="14">
        <v>1073166</v>
      </c>
      <c r="PD342" s="31">
        <v>33869</v>
      </c>
      <c r="PE342" s="14">
        <v>199603</v>
      </c>
      <c r="PF342" s="14">
        <v>1107035</v>
      </c>
      <c r="PG342" s="14">
        <v>-33582</v>
      </c>
      <c r="PH342" s="12">
        <v>1073453</v>
      </c>
    </row>
    <row r="343" spans="1:424">
      <c r="A343" s="80"/>
      <c r="B343" s="81"/>
      <c r="C343" s="83" t="s">
        <v>710</v>
      </c>
      <c r="D343" s="89" t="s">
        <v>951</v>
      </c>
      <c r="E343" s="10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7</v>
      </c>
      <c r="M343" s="7">
        <v>0</v>
      </c>
      <c r="N343" s="7">
        <v>0</v>
      </c>
      <c r="O343" s="7">
        <v>0</v>
      </c>
      <c r="P343" s="7">
        <v>1</v>
      </c>
      <c r="Q343" s="7">
        <v>0</v>
      </c>
      <c r="R343" s="7">
        <v>0</v>
      </c>
      <c r="S343" s="7">
        <v>0</v>
      </c>
      <c r="T343" s="7">
        <v>0</v>
      </c>
      <c r="U343" s="7">
        <v>2</v>
      </c>
      <c r="V343" s="7">
        <v>0</v>
      </c>
      <c r="W343" s="7">
        <v>0</v>
      </c>
      <c r="X343" s="7">
        <v>3</v>
      </c>
      <c r="Y343" s="7">
        <v>0</v>
      </c>
      <c r="Z343" s="7">
        <v>1</v>
      </c>
      <c r="AA343" s="7">
        <v>4</v>
      </c>
      <c r="AB343" s="7">
        <v>0</v>
      </c>
      <c r="AC343" s="7">
        <v>1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</v>
      </c>
      <c r="AL343" s="7">
        <v>0</v>
      </c>
      <c r="AM343" s="7">
        <v>0</v>
      </c>
      <c r="AN343" s="7">
        <v>0</v>
      </c>
      <c r="AO343" s="7">
        <v>0</v>
      </c>
      <c r="AP343" s="7">
        <v>1</v>
      </c>
      <c r="AQ343" s="7">
        <v>0</v>
      </c>
      <c r="AR343" s="7">
        <v>0</v>
      </c>
      <c r="AS343" s="7">
        <v>1</v>
      </c>
      <c r="AT343" s="7">
        <v>2</v>
      </c>
      <c r="AU343" s="7">
        <v>21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85</v>
      </c>
      <c r="BD343" s="7">
        <v>0</v>
      </c>
      <c r="BE343" s="7">
        <v>7</v>
      </c>
      <c r="BF343" s="7">
        <v>2</v>
      </c>
      <c r="BG343" s="7">
        <v>1</v>
      </c>
      <c r="BH343" s="7">
        <v>0</v>
      </c>
      <c r="BI343" s="7">
        <v>1</v>
      </c>
      <c r="BJ343" s="7">
        <v>2</v>
      </c>
      <c r="BK343" s="7">
        <v>1</v>
      </c>
      <c r="BL343" s="7">
        <v>1</v>
      </c>
      <c r="BM343" s="7">
        <v>0</v>
      </c>
      <c r="BN343" s="7">
        <v>1</v>
      </c>
      <c r="BO343" s="7">
        <v>0</v>
      </c>
      <c r="BP343" s="7">
        <v>2</v>
      </c>
      <c r="BQ343" s="7">
        <v>0</v>
      </c>
      <c r="BR343" s="7">
        <v>0</v>
      </c>
      <c r="BS343" s="7">
        <v>0</v>
      </c>
      <c r="BT343" s="7">
        <v>0</v>
      </c>
      <c r="BU343" s="7">
        <v>0</v>
      </c>
      <c r="BV343" s="7">
        <v>0</v>
      </c>
      <c r="BW343" s="7">
        <v>1</v>
      </c>
      <c r="BX343" s="7">
        <v>0</v>
      </c>
      <c r="BY343" s="7">
        <v>0</v>
      </c>
      <c r="BZ343" s="7">
        <v>0</v>
      </c>
      <c r="CA343" s="7">
        <v>0</v>
      </c>
      <c r="CB343" s="7">
        <v>0</v>
      </c>
      <c r="CC343" s="7">
        <v>0</v>
      </c>
      <c r="CD343" s="7">
        <v>0</v>
      </c>
      <c r="CE343" s="7">
        <v>0</v>
      </c>
      <c r="CF343" s="7">
        <v>0</v>
      </c>
      <c r="CG343" s="7">
        <v>3</v>
      </c>
      <c r="CH343" s="7">
        <v>1</v>
      </c>
      <c r="CI343" s="7">
        <v>5</v>
      </c>
      <c r="CJ343" s="7">
        <v>1</v>
      </c>
      <c r="CK343" s="7">
        <v>1</v>
      </c>
      <c r="CL343" s="7">
        <v>2</v>
      </c>
      <c r="CM343" s="7">
        <v>0</v>
      </c>
      <c r="CN343" s="7">
        <v>0</v>
      </c>
      <c r="CO343" s="7">
        <v>0</v>
      </c>
      <c r="CP343" s="7">
        <v>6</v>
      </c>
      <c r="CQ343" s="7">
        <v>1</v>
      </c>
      <c r="CR343" s="7">
        <v>2</v>
      </c>
      <c r="CS343" s="7">
        <v>3</v>
      </c>
      <c r="CT343" s="7">
        <v>3</v>
      </c>
      <c r="CU343" s="7">
        <v>1</v>
      </c>
      <c r="CV343" s="7">
        <v>1</v>
      </c>
      <c r="CW343" s="7">
        <v>11</v>
      </c>
      <c r="CX343" s="7">
        <v>3</v>
      </c>
      <c r="CY343" s="7">
        <v>0</v>
      </c>
      <c r="CZ343" s="7">
        <v>0</v>
      </c>
      <c r="DA343" s="7">
        <v>0</v>
      </c>
      <c r="DB343" s="7">
        <v>3</v>
      </c>
      <c r="DC343" s="7">
        <v>9</v>
      </c>
      <c r="DD343" s="7">
        <v>0</v>
      </c>
      <c r="DE343" s="7">
        <v>15</v>
      </c>
      <c r="DF343" s="7">
        <v>2</v>
      </c>
      <c r="DG343" s="7">
        <v>0</v>
      </c>
      <c r="DH343" s="7">
        <v>7</v>
      </c>
      <c r="DI343" s="7">
        <v>1</v>
      </c>
      <c r="DJ343" s="7">
        <v>2</v>
      </c>
      <c r="DK343" s="7">
        <v>9</v>
      </c>
      <c r="DL343" s="7">
        <v>0</v>
      </c>
      <c r="DM343" s="7">
        <v>2</v>
      </c>
      <c r="DN343" s="7">
        <v>0</v>
      </c>
      <c r="DO343" s="7">
        <v>0</v>
      </c>
      <c r="DP343" s="7">
        <v>3</v>
      </c>
      <c r="DQ343" s="7">
        <v>0</v>
      </c>
      <c r="DR343" s="7">
        <v>2</v>
      </c>
      <c r="DS343" s="7">
        <v>4</v>
      </c>
      <c r="DT343" s="7">
        <v>0</v>
      </c>
      <c r="DU343" s="7">
        <v>36</v>
      </c>
      <c r="DV343" s="7">
        <v>23</v>
      </c>
      <c r="DW343" s="7">
        <v>1345</v>
      </c>
      <c r="DX343" s="7">
        <v>143</v>
      </c>
      <c r="DY343" s="7">
        <v>120</v>
      </c>
      <c r="DZ343" s="7">
        <v>4</v>
      </c>
      <c r="EA343" s="7">
        <v>11</v>
      </c>
      <c r="EB343" s="7">
        <v>1</v>
      </c>
      <c r="EC343" s="7">
        <v>34</v>
      </c>
      <c r="ED343" s="7">
        <v>43</v>
      </c>
      <c r="EE343" s="7">
        <v>7055</v>
      </c>
      <c r="EF343" s="7">
        <v>2595</v>
      </c>
      <c r="EG343" s="7">
        <v>5341</v>
      </c>
      <c r="EH343" s="7">
        <v>772</v>
      </c>
      <c r="EI343" s="7">
        <v>430</v>
      </c>
      <c r="EJ343" s="7">
        <v>363</v>
      </c>
      <c r="EK343" s="7">
        <v>0</v>
      </c>
      <c r="EL343" s="7">
        <v>236</v>
      </c>
      <c r="EM343" s="7">
        <v>4</v>
      </c>
      <c r="EN343" s="7">
        <v>52</v>
      </c>
      <c r="EO343" s="7">
        <v>40</v>
      </c>
      <c r="EP343" s="7">
        <v>0</v>
      </c>
      <c r="EQ343" s="7">
        <v>0</v>
      </c>
      <c r="ER343" s="7">
        <v>16</v>
      </c>
      <c r="ES343" s="7">
        <v>23</v>
      </c>
      <c r="ET343" s="7">
        <v>80</v>
      </c>
      <c r="EU343" s="7">
        <v>73</v>
      </c>
      <c r="EV343" s="7">
        <v>11</v>
      </c>
      <c r="EW343" s="7">
        <v>2</v>
      </c>
      <c r="EX343" s="7">
        <v>3</v>
      </c>
      <c r="EY343" s="7">
        <v>115</v>
      </c>
      <c r="EZ343" s="7">
        <v>22</v>
      </c>
      <c r="FA343" s="7">
        <v>16322</v>
      </c>
      <c r="FB343" s="7">
        <v>4160</v>
      </c>
      <c r="FC343" s="7">
        <v>1612</v>
      </c>
      <c r="FD343" s="7">
        <v>4113</v>
      </c>
      <c r="FE343" s="7">
        <v>3360</v>
      </c>
      <c r="FF343" s="7">
        <v>2026</v>
      </c>
      <c r="FG343" s="7">
        <v>992</v>
      </c>
      <c r="FH343" s="7">
        <v>23</v>
      </c>
      <c r="FI343" s="7">
        <v>47</v>
      </c>
      <c r="FJ343" s="7">
        <v>85</v>
      </c>
      <c r="FK343" s="7">
        <v>1352</v>
      </c>
      <c r="FL343" s="7">
        <v>329</v>
      </c>
      <c r="FM343" s="7">
        <v>40</v>
      </c>
      <c r="FN343" s="7">
        <v>310</v>
      </c>
      <c r="FO343" s="7">
        <v>69</v>
      </c>
      <c r="FP343" s="7">
        <v>318</v>
      </c>
      <c r="FQ343" s="7">
        <v>82</v>
      </c>
      <c r="FR343" s="7">
        <v>43</v>
      </c>
      <c r="FS343" s="7">
        <v>1270</v>
      </c>
      <c r="FT343" s="7">
        <v>14</v>
      </c>
      <c r="FU343" s="7">
        <v>58</v>
      </c>
      <c r="FV343" s="7">
        <v>1420</v>
      </c>
      <c r="FW343" s="7">
        <v>130</v>
      </c>
      <c r="FX343" s="7">
        <v>1556</v>
      </c>
      <c r="FY343" s="7">
        <v>106</v>
      </c>
      <c r="FZ343" s="7">
        <v>75</v>
      </c>
      <c r="GA343" s="7">
        <v>117</v>
      </c>
      <c r="GB343" s="7">
        <v>0</v>
      </c>
      <c r="GC343" s="7">
        <v>1362</v>
      </c>
      <c r="GD343" s="8">
        <v>10926</v>
      </c>
      <c r="GE343" s="9">
        <v>60636</v>
      </c>
      <c r="GF343" s="9">
        <v>71562</v>
      </c>
      <c r="GG343" s="10">
        <v>75</v>
      </c>
      <c r="GH343" s="7">
        <v>15</v>
      </c>
      <c r="GI343" s="7">
        <v>161</v>
      </c>
      <c r="GJ343" s="7">
        <v>59</v>
      </c>
      <c r="GK343" s="7">
        <v>8</v>
      </c>
      <c r="GL343" s="7">
        <v>588</v>
      </c>
      <c r="GM343" s="7">
        <v>416</v>
      </c>
      <c r="GN343" s="7">
        <v>1962</v>
      </c>
      <c r="GO343" s="7">
        <v>81</v>
      </c>
      <c r="GP343" s="7">
        <v>167</v>
      </c>
      <c r="GQ343" s="7">
        <v>67</v>
      </c>
      <c r="GR343" s="7">
        <v>3568</v>
      </c>
      <c r="GS343" s="7">
        <v>101</v>
      </c>
      <c r="GT343" s="7">
        <v>1993</v>
      </c>
      <c r="GU343" s="7">
        <v>528</v>
      </c>
      <c r="GV343" s="7">
        <v>603</v>
      </c>
      <c r="GW343" s="7">
        <v>655</v>
      </c>
      <c r="GX343" s="7">
        <v>971</v>
      </c>
      <c r="GY343" s="7">
        <v>132</v>
      </c>
      <c r="GZ343" s="7">
        <v>1362</v>
      </c>
      <c r="HA343" s="7">
        <v>277</v>
      </c>
      <c r="HB343" s="7">
        <v>672</v>
      </c>
      <c r="HC343" s="7">
        <v>1199</v>
      </c>
      <c r="HD343" s="7">
        <v>415</v>
      </c>
      <c r="HE343" s="7">
        <v>510</v>
      </c>
      <c r="HF343" s="7">
        <v>123</v>
      </c>
      <c r="HG343" s="7">
        <v>298</v>
      </c>
      <c r="HH343" s="7">
        <v>74</v>
      </c>
      <c r="HI343" s="7">
        <v>298</v>
      </c>
      <c r="HJ343" s="7">
        <v>50</v>
      </c>
      <c r="HK343" s="7">
        <v>309</v>
      </c>
      <c r="HL343" s="7">
        <v>542</v>
      </c>
      <c r="HM343" s="7">
        <v>1036</v>
      </c>
      <c r="HN343" s="7">
        <v>126</v>
      </c>
      <c r="HO343" s="7">
        <v>468</v>
      </c>
      <c r="HP343" s="7">
        <v>499</v>
      </c>
      <c r="HQ343" s="7">
        <v>734</v>
      </c>
      <c r="HR343" s="7">
        <v>459</v>
      </c>
      <c r="HS343" s="7">
        <v>730</v>
      </c>
      <c r="HT343" s="7">
        <v>478</v>
      </c>
      <c r="HU343" s="7">
        <v>1464</v>
      </c>
      <c r="HV343" s="7">
        <v>955</v>
      </c>
      <c r="HW343" s="7">
        <v>4510</v>
      </c>
      <c r="HX343" s="7">
        <v>47</v>
      </c>
      <c r="HY343" s="7">
        <v>358</v>
      </c>
      <c r="HZ343" s="7">
        <v>0</v>
      </c>
      <c r="IA343" s="7">
        <v>276</v>
      </c>
      <c r="IB343" s="7">
        <v>485</v>
      </c>
      <c r="IC343" s="7">
        <v>425</v>
      </c>
      <c r="ID343" s="7">
        <v>58</v>
      </c>
      <c r="IE343" s="7">
        <v>92394</v>
      </c>
      <c r="IF343" s="7">
        <v>143</v>
      </c>
      <c r="IG343" s="7">
        <v>2090</v>
      </c>
      <c r="IH343" s="7">
        <v>790</v>
      </c>
      <c r="II343" s="7">
        <v>1680</v>
      </c>
      <c r="IJ343" s="7">
        <v>0</v>
      </c>
      <c r="IK343" s="7">
        <v>539</v>
      </c>
      <c r="IL343" s="7">
        <v>4400</v>
      </c>
      <c r="IM343" s="7">
        <v>467</v>
      </c>
      <c r="IN343" s="7">
        <v>800</v>
      </c>
      <c r="IO343" s="7">
        <v>32</v>
      </c>
      <c r="IP343" s="7">
        <v>103</v>
      </c>
      <c r="IQ343" s="7">
        <v>0</v>
      </c>
      <c r="IR343" s="7">
        <v>1323</v>
      </c>
      <c r="IS343" s="7">
        <v>391</v>
      </c>
      <c r="IT343" s="7">
        <v>209</v>
      </c>
      <c r="IU343" s="7">
        <v>1009</v>
      </c>
      <c r="IV343" s="7">
        <v>677</v>
      </c>
      <c r="IW343" s="7">
        <v>0</v>
      </c>
      <c r="IX343" s="7">
        <v>1024</v>
      </c>
      <c r="IY343" s="7">
        <v>861</v>
      </c>
      <c r="IZ343" s="7">
        <v>535</v>
      </c>
      <c r="JA343" s="7">
        <v>723</v>
      </c>
      <c r="JB343" s="7">
        <v>83</v>
      </c>
      <c r="JC343" s="7">
        <v>0</v>
      </c>
      <c r="JD343" s="7">
        <v>238</v>
      </c>
      <c r="JE343" s="7">
        <v>930</v>
      </c>
      <c r="JF343" s="7">
        <v>1530</v>
      </c>
      <c r="JG343" s="7">
        <v>607</v>
      </c>
      <c r="JH343" s="7">
        <v>676</v>
      </c>
      <c r="JI343" s="7">
        <v>2901</v>
      </c>
      <c r="JJ343" s="7">
        <v>770</v>
      </c>
      <c r="JK343" s="7">
        <v>1895</v>
      </c>
      <c r="JL343" s="7">
        <v>1169</v>
      </c>
      <c r="JM343" s="7">
        <v>1338</v>
      </c>
      <c r="JN343" s="7">
        <v>2577</v>
      </c>
      <c r="JO343" s="7">
        <v>181</v>
      </c>
      <c r="JP343" s="7">
        <v>481</v>
      </c>
      <c r="JQ343" s="7">
        <v>197</v>
      </c>
      <c r="JR343" s="7">
        <v>2322</v>
      </c>
      <c r="JS343" s="7">
        <v>998</v>
      </c>
      <c r="JT343" s="7">
        <v>2583</v>
      </c>
      <c r="JU343" s="7">
        <v>1280</v>
      </c>
      <c r="JV343" s="7">
        <v>2825</v>
      </c>
      <c r="JW343" s="7">
        <v>426</v>
      </c>
      <c r="JX343" s="7">
        <v>670</v>
      </c>
      <c r="JY343" s="7">
        <v>1089</v>
      </c>
      <c r="JZ343" s="7">
        <v>904</v>
      </c>
      <c r="KA343" s="7">
        <v>128</v>
      </c>
      <c r="KB343" s="7">
        <v>555</v>
      </c>
      <c r="KC343" s="7">
        <v>818</v>
      </c>
      <c r="KD343" s="7">
        <v>2100</v>
      </c>
      <c r="KE343" s="7">
        <v>4499</v>
      </c>
      <c r="KF343" s="7">
        <v>1298</v>
      </c>
      <c r="KG343" s="7">
        <v>3059</v>
      </c>
      <c r="KH343" s="7">
        <v>977</v>
      </c>
      <c r="KI343" s="7">
        <v>653</v>
      </c>
      <c r="KJ343" s="7">
        <v>1343</v>
      </c>
      <c r="KK343" s="7">
        <v>262</v>
      </c>
      <c r="KL343" s="7">
        <v>531</v>
      </c>
      <c r="KM343" s="7">
        <v>975</v>
      </c>
      <c r="KN343" s="7">
        <v>38</v>
      </c>
      <c r="KO343" s="7">
        <v>5399</v>
      </c>
      <c r="KP343" s="7">
        <v>463</v>
      </c>
      <c r="KQ343" s="7">
        <v>22</v>
      </c>
      <c r="KR343" s="7">
        <v>246</v>
      </c>
      <c r="KS343" s="7">
        <v>192</v>
      </c>
      <c r="KT343" s="7">
        <v>386</v>
      </c>
      <c r="KU343" s="7">
        <v>1959</v>
      </c>
      <c r="KV343" s="7">
        <v>45</v>
      </c>
      <c r="KW343" s="7">
        <v>6085</v>
      </c>
      <c r="KX343" s="7">
        <v>4536</v>
      </c>
      <c r="KY343" s="7">
        <v>123538</v>
      </c>
      <c r="KZ343" s="7">
        <v>46247</v>
      </c>
      <c r="LA343" s="7">
        <v>28595</v>
      </c>
      <c r="LB343" s="7">
        <v>3377</v>
      </c>
      <c r="LC343" s="7">
        <v>1172</v>
      </c>
      <c r="LD343" s="7">
        <v>11</v>
      </c>
      <c r="LE343" s="7">
        <v>6913</v>
      </c>
      <c r="LF343" s="7">
        <v>14106</v>
      </c>
      <c r="LG343" s="7">
        <v>448757</v>
      </c>
      <c r="LH343" s="7">
        <v>401869</v>
      </c>
      <c r="LI343" s="7">
        <v>185067</v>
      </c>
      <c r="LJ343" s="7">
        <v>83333</v>
      </c>
      <c r="LK343" s="7">
        <v>52752</v>
      </c>
      <c r="LL343" s="7">
        <v>31416</v>
      </c>
      <c r="LM343" s="7">
        <v>0</v>
      </c>
      <c r="LN343" s="7">
        <v>12531</v>
      </c>
      <c r="LO343" s="7">
        <v>664</v>
      </c>
      <c r="LP343" s="7">
        <v>3824</v>
      </c>
      <c r="LQ343" s="7">
        <v>19468</v>
      </c>
      <c r="LR343" s="7">
        <v>0</v>
      </c>
      <c r="LS343" s="7">
        <v>0</v>
      </c>
      <c r="LT343" s="7">
        <v>5143</v>
      </c>
      <c r="LU343" s="7">
        <v>16612</v>
      </c>
      <c r="LV343" s="7">
        <v>15268</v>
      </c>
      <c r="LW343" s="7">
        <v>4588</v>
      </c>
      <c r="LX343" s="7">
        <v>1742</v>
      </c>
      <c r="LY343" s="7">
        <v>291</v>
      </c>
      <c r="LZ343" s="7">
        <v>715</v>
      </c>
      <c r="MA343" s="7">
        <v>9780</v>
      </c>
      <c r="MB343" s="7">
        <v>3826</v>
      </c>
      <c r="MC343" s="7">
        <v>2217128</v>
      </c>
      <c r="MD343" s="7">
        <v>144629</v>
      </c>
      <c r="ME343" s="7">
        <v>21460</v>
      </c>
      <c r="MF343" s="7">
        <v>28029</v>
      </c>
      <c r="MG343" s="7">
        <v>24688</v>
      </c>
      <c r="MH343" s="7">
        <v>93612</v>
      </c>
      <c r="MI343" s="7">
        <v>134474</v>
      </c>
      <c r="MJ343" s="7">
        <v>5050</v>
      </c>
      <c r="MK343" s="7">
        <v>5125</v>
      </c>
      <c r="ML343" s="7">
        <v>14640</v>
      </c>
      <c r="MM343" s="7">
        <v>207482</v>
      </c>
      <c r="MN343" s="7">
        <v>69055</v>
      </c>
      <c r="MO343" s="7">
        <v>6747</v>
      </c>
      <c r="MP343" s="7">
        <v>68706</v>
      </c>
      <c r="MQ343" s="7">
        <v>11240</v>
      </c>
      <c r="MR343" s="7">
        <v>43789</v>
      </c>
      <c r="MS343" s="7">
        <v>2307</v>
      </c>
      <c r="MT343" s="7">
        <v>1804</v>
      </c>
      <c r="MU343" s="7">
        <v>14485</v>
      </c>
      <c r="MV343" s="7">
        <v>10450</v>
      </c>
      <c r="MW343" s="7">
        <v>8659</v>
      </c>
      <c r="MX343" s="7">
        <v>78776</v>
      </c>
      <c r="MY343" s="7">
        <v>22360</v>
      </c>
      <c r="MZ343" s="7">
        <v>117154</v>
      </c>
      <c r="NA343" s="7">
        <v>23518</v>
      </c>
      <c r="NB343" s="7">
        <v>15943</v>
      </c>
      <c r="NC343" s="7">
        <v>18045</v>
      </c>
      <c r="ND343" s="7">
        <v>0</v>
      </c>
      <c r="NE343" s="7">
        <v>197174</v>
      </c>
      <c r="NF343" s="11">
        <v>343183</v>
      </c>
      <c r="NG343" s="12">
        <v>5334950</v>
      </c>
      <c r="NH343" s="12">
        <v>5678133</v>
      </c>
      <c r="NI343" s="12">
        <v>5749695</v>
      </c>
      <c r="NJ343" s="13">
        <v>1009</v>
      </c>
      <c r="NK343" s="14">
        <v>0</v>
      </c>
      <c r="NL343" s="14">
        <v>46569</v>
      </c>
      <c r="NM343" s="14">
        <v>0</v>
      </c>
      <c r="NN343" s="14">
        <v>0</v>
      </c>
      <c r="NO343" s="14">
        <v>0</v>
      </c>
      <c r="NP343" s="14">
        <v>0</v>
      </c>
      <c r="NQ343" s="14">
        <v>0</v>
      </c>
      <c r="NR343" s="14">
        <v>0</v>
      </c>
      <c r="NS343" s="14">
        <v>0</v>
      </c>
      <c r="NT343" s="14">
        <v>47578</v>
      </c>
      <c r="NU343" s="14">
        <v>119140</v>
      </c>
      <c r="NV343" s="14">
        <v>1250</v>
      </c>
      <c r="NW343" s="14">
        <v>0</v>
      </c>
      <c r="NX343" s="14">
        <v>1250</v>
      </c>
      <c r="NY343" s="14">
        <v>48828</v>
      </c>
      <c r="NZ343" s="14">
        <v>120390</v>
      </c>
      <c r="OA343" s="14">
        <v>0</v>
      </c>
      <c r="OB343" s="14">
        <v>0</v>
      </c>
      <c r="OC343" s="14">
        <v>0</v>
      </c>
      <c r="OD343" s="126">
        <v>0</v>
      </c>
      <c r="OE343" s="12">
        <v>0</v>
      </c>
      <c r="OF343" s="31">
        <v>0</v>
      </c>
      <c r="OG343" s="14">
        <v>71876</v>
      </c>
      <c r="OH343" s="14">
        <v>7028</v>
      </c>
      <c r="OI343" s="14">
        <v>7732646</v>
      </c>
      <c r="OJ343" s="14">
        <v>0</v>
      </c>
      <c r="OK343" s="14">
        <v>0</v>
      </c>
      <c r="OL343" s="14">
        <v>0</v>
      </c>
      <c r="OM343" s="14">
        <v>0</v>
      </c>
      <c r="ON343" s="14">
        <v>0</v>
      </c>
      <c r="OO343" s="14">
        <v>0</v>
      </c>
      <c r="OP343" s="14">
        <v>7811550</v>
      </c>
      <c r="OQ343" s="14">
        <v>13489683</v>
      </c>
      <c r="OR343" s="14">
        <v>72802</v>
      </c>
      <c r="OS343" s="14">
        <v>640</v>
      </c>
      <c r="OT343" s="14">
        <v>73442</v>
      </c>
      <c r="OU343" s="14">
        <v>7884992</v>
      </c>
      <c r="OV343" s="14">
        <v>13563125</v>
      </c>
      <c r="OW343" s="14">
        <v>-132267</v>
      </c>
      <c r="OX343" s="14">
        <v>-2200</v>
      </c>
      <c r="OY343" s="14">
        <v>0</v>
      </c>
      <c r="OZ343" s="14">
        <v>0</v>
      </c>
      <c r="PA343" s="11">
        <v>-134467</v>
      </c>
      <c r="PB343" s="14">
        <v>7859128</v>
      </c>
      <c r="PC343" s="14">
        <v>13608823</v>
      </c>
      <c r="PD343" s="31">
        <v>74692</v>
      </c>
      <c r="PE343" s="14">
        <v>7933820</v>
      </c>
      <c r="PF343" s="14">
        <v>13683515</v>
      </c>
      <c r="PG343" s="14">
        <v>-134467</v>
      </c>
      <c r="PH343" s="12">
        <v>13549048</v>
      </c>
    </row>
    <row r="344" spans="1:424">
      <c r="A344" s="80"/>
      <c r="B344" s="81"/>
      <c r="C344" s="83" t="s">
        <v>711</v>
      </c>
      <c r="D344" s="89" t="s">
        <v>952</v>
      </c>
      <c r="E344" s="10">
        <v>0</v>
      </c>
      <c r="F344" s="7">
        <v>0</v>
      </c>
      <c r="G344" s="7">
        <v>2</v>
      </c>
      <c r="H344" s="7">
        <v>1</v>
      </c>
      <c r="I344" s="7">
        <v>0</v>
      </c>
      <c r="J344" s="7">
        <v>0</v>
      </c>
      <c r="K344" s="7">
        <v>0</v>
      </c>
      <c r="L344" s="7">
        <v>4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1</v>
      </c>
      <c r="V344" s="7">
        <v>0</v>
      </c>
      <c r="W344" s="7">
        <v>0</v>
      </c>
      <c r="X344" s="7">
        <v>2</v>
      </c>
      <c r="Y344" s="7">
        <v>0</v>
      </c>
      <c r="Z344" s="7">
        <v>0</v>
      </c>
      <c r="AA344" s="7">
        <v>2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1</v>
      </c>
      <c r="AQ344" s="7">
        <v>0</v>
      </c>
      <c r="AR344" s="7">
        <v>0</v>
      </c>
      <c r="AS344" s="7">
        <v>1</v>
      </c>
      <c r="AT344" s="7">
        <v>1</v>
      </c>
      <c r="AU344" s="7">
        <v>7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1</v>
      </c>
      <c r="BQ344" s="7">
        <v>0</v>
      </c>
      <c r="BR344" s="7">
        <v>0</v>
      </c>
      <c r="BS344" s="7">
        <v>0</v>
      </c>
      <c r="BT344" s="7">
        <v>0</v>
      </c>
      <c r="BU344" s="7">
        <v>0</v>
      </c>
      <c r="BV344" s="7">
        <v>0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s="7">
        <v>0</v>
      </c>
      <c r="CC344" s="7">
        <v>0</v>
      </c>
      <c r="CD344" s="7">
        <v>0</v>
      </c>
      <c r="CE344" s="7">
        <v>0</v>
      </c>
      <c r="CF344" s="7">
        <v>0</v>
      </c>
      <c r="CG344" s="7">
        <v>0</v>
      </c>
      <c r="CH344" s="7">
        <v>0</v>
      </c>
      <c r="CI344" s="7">
        <v>1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1</v>
      </c>
      <c r="CT344" s="7">
        <v>0</v>
      </c>
      <c r="CU344" s="7">
        <v>0</v>
      </c>
      <c r="CV344" s="7">
        <v>0</v>
      </c>
      <c r="CW344" s="7">
        <v>0</v>
      </c>
      <c r="CX344" s="7">
        <v>0</v>
      </c>
      <c r="CY344" s="7">
        <v>1</v>
      </c>
      <c r="CZ344" s="7">
        <v>0</v>
      </c>
      <c r="DA344" s="7">
        <v>0</v>
      </c>
      <c r="DB344" s="7">
        <v>0</v>
      </c>
      <c r="DC344" s="7">
        <v>2</v>
      </c>
      <c r="DD344" s="7">
        <v>0</v>
      </c>
      <c r="DE344" s="7">
        <v>0</v>
      </c>
      <c r="DF344" s="7">
        <v>0</v>
      </c>
      <c r="DG344" s="7">
        <v>0</v>
      </c>
      <c r="DH344" s="7">
        <v>0</v>
      </c>
      <c r="DI344" s="7">
        <v>0</v>
      </c>
      <c r="DJ344" s="7">
        <v>5</v>
      </c>
      <c r="DK344" s="7">
        <v>6</v>
      </c>
      <c r="DL344" s="7">
        <v>0</v>
      </c>
      <c r="DM344" s="7">
        <v>0</v>
      </c>
      <c r="DN344" s="7">
        <v>0</v>
      </c>
      <c r="DO344" s="7">
        <v>0</v>
      </c>
      <c r="DP344" s="7">
        <v>2</v>
      </c>
      <c r="DQ344" s="7">
        <v>0</v>
      </c>
      <c r="DR344" s="7">
        <v>0</v>
      </c>
      <c r="DS344" s="7">
        <v>1</v>
      </c>
      <c r="DT344" s="7">
        <v>2</v>
      </c>
      <c r="DU344" s="7">
        <v>77</v>
      </c>
      <c r="DV344" s="7">
        <v>74</v>
      </c>
      <c r="DW344" s="7">
        <v>62</v>
      </c>
      <c r="DX344" s="7">
        <v>25</v>
      </c>
      <c r="DY344" s="7">
        <v>32</v>
      </c>
      <c r="DZ344" s="7">
        <v>0</v>
      </c>
      <c r="EA344" s="7">
        <v>1</v>
      </c>
      <c r="EB344" s="7">
        <v>0</v>
      </c>
      <c r="EC344" s="7">
        <v>2</v>
      </c>
      <c r="ED344" s="7">
        <v>33</v>
      </c>
      <c r="EE344" s="7">
        <v>659</v>
      </c>
      <c r="EF344" s="7">
        <v>1191</v>
      </c>
      <c r="EG344" s="7">
        <v>1215</v>
      </c>
      <c r="EH344" s="7">
        <v>213</v>
      </c>
      <c r="EI344" s="7">
        <v>126</v>
      </c>
      <c r="EJ344" s="7">
        <v>59</v>
      </c>
      <c r="EK344" s="7">
        <v>0</v>
      </c>
      <c r="EL344" s="7">
        <v>166</v>
      </c>
      <c r="EM344" s="7">
        <v>0</v>
      </c>
      <c r="EN344" s="7">
        <v>21</v>
      </c>
      <c r="EO344" s="7">
        <v>3</v>
      </c>
      <c r="EP344" s="7">
        <v>0</v>
      </c>
      <c r="EQ344" s="7">
        <v>0</v>
      </c>
      <c r="ER344" s="7">
        <v>7</v>
      </c>
      <c r="ES344" s="7">
        <v>3</v>
      </c>
      <c r="ET344" s="7">
        <v>4</v>
      </c>
      <c r="EU344" s="7">
        <v>9</v>
      </c>
      <c r="EV344" s="7">
        <v>2</v>
      </c>
      <c r="EW344" s="7">
        <v>1</v>
      </c>
      <c r="EX344" s="7">
        <v>0</v>
      </c>
      <c r="EY344" s="7">
        <v>403</v>
      </c>
      <c r="EZ344" s="7">
        <v>7</v>
      </c>
      <c r="FA344" s="7">
        <v>82</v>
      </c>
      <c r="FB344" s="7">
        <v>33372</v>
      </c>
      <c r="FC344" s="7">
        <v>97</v>
      </c>
      <c r="FD344" s="7">
        <v>189933</v>
      </c>
      <c r="FE344" s="7">
        <v>2891</v>
      </c>
      <c r="FF344" s="7">
        <v>14</v>
      </c>
      <c r="FG344" s="7">
        <v>9</v>
      </c>
      <c r="FH344" s="7">
        <v>84</v>
      </c>
      <c r="FI344" s="7">
        <v>24</v>
      </c>
      <c r="FJ344" s="7">
        <v>73</v>
      </c>
      <c r="FK344" s="7">
        <v>0</v>
      </c>
      <c r="FL344" s="7">
        <v>177</v>
      </c>
      <c r="FM344" s="7">
        <v>16</v>
      </c>
      <c r="FN344" s="7">
        <v>92</v>
      </c>
      <c r="FO344" s="7">
        <v>78</v>
      </c>
      <c r="FP344" s="7">
        <v>90</v>
      </c>
      <c r="FQ344" s="7">
        <v>368</v>
      </c>
      <c r="FR344" s="7">
        <v>13</v>
      </c>
      <c r="FS344" s="7">
        <v>576775</v>
      </c>
      <c r="FT344" s="7">
        <v>9</v>
      </c>
      <c r="FU344" s="7">
        <v>76</v>
      </c>
      <c r="FV344" s="7">
        <v>299</v>
      </c>
      <c r="FW344" s="7">
        <v>415</v>
      </c>
      <c r="FX344" s="7">
        <v>14461</v>
      </c>
      <c r="FY344" s="7">
        <v>1993</v>
      </c>
      <c r="FZ344" s="7">
        <v>711</v>
      </c>
      <c r="GA344" s="7">
        <v>62</v>
      </c>
      <c r="GB344" s="7">
        <v>0</v>
      </c>
      <c r="GC344" s="7">
        <v>138</v>
      </c>
      <c r="GD344" s="8">
        <v>1198</v>
      </c>
      <c r="GE344" s="9">
        <v>826791</v>
      </c>
      <c r="GF344" s="9">
        <v>827989</v>
      </c>
      <c r="GG344" s="10">
        <v>48</v>
      </c>
      <c r="GH344" s="7">
        <v>16</v>
      </c>
      <c r="GI344" s="7">
        <v>213</v>
      </c>
      <c r="GJ344" s="7">
        <v>174</v>
      </c>
      <c r="GK344" s="7">
        <v>12</v>
      </c>
      <c r="GL344" s="7">
        <v>33</v>
      </c>
      <c r="GM344" s="7">
        <v>95</v>
      </c>
      <c r="GN344" s="7">
        <v>62</v>
      </c>
      <c r="GO344" s="7">
        <v>1</v>
      </c>
      <c r="GP344" s="7">
        <v>1</v>
      </c>
      <c r="GQ344" s="7">
        <v>14</v>
      </c>
      <c r="GR344" s="7">
        <v>2</v>
      </c>
      <c r="GS344" s="7">
        <v>1</v>
      </c>
      <c r="GT344" s="7">
        <v>12</v>
      </c>
      <c r="GU344" s="7">
        <v>14</v>
      </c>
      <c r="GV344" s="7">
        <v>10</v>
      </c>
      <c r="GW344" s="7">
        <v>60</v>
      </c>
      <c r="GX344" s="7">
        <v>20</v>
      </c>
      <c r="GY344" s="7">
        <v>4</v>
      </c>
      <c r="GZ344" s="7">
        <v>130</v>
      </c>
      <c r="HA344" s="7">
        <v>14</v>
      </c>
      <c r="HB344" s="7">
        <v>25</v>
      </c>
      <c r="HC344" s="7">
        <v>66</v>
      </c>
      <c r="HD344" s="7">
        <v>27</v>
      </c>
      <c r="HE344" s="7">
        <v>24</v>
      </c>
      <c r="HF344" s="7">
        <v>5</v>
      </c>
      <c r="HG344" s="7">
        <v>89</v>
      </c>
      <c r="HH344" s="7">
        <v>2</v>
      </c>
      <c r="HI344" s="7">
        <v>5</v>
      </c>
      <c r="HJ344" s="7">
        <v>1</v>
      </c>
      <c r="HK344" s="7">
        <v>3</v>
      </c>
      <c r="HL344" s="7">
        <v>8</v>
      </c>
      <c r="HM344" s="7">
        <v>20</v>
      </c>
      <c r="HN344" s="7">
        <v>3</v>
      </c>
      <c r="HO344" s="7">
        <v>12</v>
      </c>
      <c r="HP344" s="7">
        <v>11</v>
      </c>
      <c r="HQ344" s="7">
        <v>1</v>
      </c>
      <c r="HR344" s="7">
        <v>25</v>
      </c>
      <c r="HS344" s="7">
        <v>6</v>
      </c>
      <c r="HT344" s="7">
        <v>10</v>
      </c>
      <c r="HU344" s="7">
        <v>29</v>
      </c>
      <c r="HV344" s="7">
        <v>26</v>
      </c>
      <c r="HW344" s="7">
        <v>81</v>
      </c>
      <c r="HX344" s="7">
        <v>5</v>
      </c>
      <c r="HY344" s="7">
        <v>11</v>
      </c>
      <c r="HZ344" s="7">
        <v>21</v>
      </c>
      <c r="IA344" s="7">
        <v>3</v>
      </c>
      <c r="IB344" s="7">
        <v>6</v>
      </c>
      <c r="IC344" s="7">
        <v>11</v>
      </c>
      <c r="ID344" s="7">
        <v>6</v>
      </c>
      <c r="IE344" s="7">
        <v>20</v>
      </c>
      <c r="IF344" s="7">
        <v>3</v>
      </c>
      <c r="IG344" s="7">
        <v>7</v>
      </c>
      <c r="IH344" s="7">
        <v>2</v>
      </c>
      <c r="II344" s="7">
        <v>12</v>
      </c>
      <c r="IJ344" s="7">
        <v>211</v>
      </c>
      <c r="IK344" s="7">
        <v>10</v>
      </c>
      <c r="IL344" s="7">
        <v>0</v>
      </c>
      <c r="IM344" s="7">
        <v>1</v>
      </c>
      <c r="IN344" s="7">
        <v>27</v>
      </c>
      <c r="IO344" s="7">
        <v>1</v>
      </c>
      <c r="IP344" s="7">
        <v>1</v>
      </c>
      <c r="IQ344" s="7">
        <v>0</v>
      </c>
      <c r="IR344" s="7">
        <v>31</v>
      </c>
      <c r="IS344" s="7">
        <v>7</v>
      </c>
      <c r="IT344" s="7">
        <v>6</v>
      </c>
      <c r="IU344" s="7">
        <v>5</v>
      </c>
      <c r="IV344" s="7">
        <v>86</v>
      </c>
      <c r="IW344" s="7">
        <v>0</v>
      </c>
      <c r="IX344" s="7">
        <v>17</v>
      </c>
      <c r="IY344" s="7">
        <v>21</v>
      </c>
      <c r="IZ344" s="7">
        <v>8</v>
      </c>
      <c r="JA344" s="7">
        <v>24</v>
      </c>
      <c r="JB344" s="7">
        <v>43</v>
      </c>
      <c r="JC344" s="7">
        <v>0</v>
      </c>
      <c r="JD344" s="7">
        <v>18</v>
      </c>
      <c r="JE344" s="7">
        <v>54</v>
      </c>
      <c r="JF344" s="7">
        <v>34</v>
      </c>
      <c r="JG344" s="7">
        <v>38</v>
      </c>
      <c r="JH344" s="7">
        <v>1</v>
      </c>
      <c r="JI344" s="7">
        <v>4</v>
      </c>
      <c r="JJ344" s="7">
        <v>16</v>
      </c>
      <c r="JK344" s="7">
        <v>16</v>
      </c>
      <c r="JL344" s="7">
        <v>21</v>
      </c>
      <c r="JM344" s="7">
        <v>12</v>
      </c>
      <c r="JN344" s="7">
        <v>33</v>
      </c>
      <c r="JO344" s="7">
        <v>1</v>
      </c>
      <c r="JP344" s="7">
        <v>23</v>
      </c>
      <c r="JQ344" s="7">
        <v>3</v>
      </c>
      <c r="JR344" s="7">
        <v>1</v>
      </c>
      <c r="JS344" s="7">
        <v>6</v>
      </c>
      <c r="JT344" s="7">
        <v>35</v>
      </c>
      <c r="JU344" s="7">
        <v>40</v>
      </c>
      <c r="JV344" s="7">
        <v>25</v>
      </c>
      <c r="JW344" s="7">
        <v>8</v>
      </c>
      <c r="JX344" s="7">
        <v>16</v>
      </c>
      <c r="JY344" s="7">
        <v>1</v>
      </c>
      <c r="JZ344" s="7">
        <v>1</v>
      </c>
      <c r="KA344" s="7">
        <v>8</v>
      </c>
      <c r="KB344" s="7">
        <v>5</v>
      </c>
      <c r="KC344" s="7">
        <v>65</v>
      </c>
      <c r="KD344" s="7">
        <v>10</v>
      </c>
      <c r="KE344" s="7">
        <v>122</v>
      </c>
      <c r="KF344" s="7">
        <v>46</v>
      </c>
      <c r="KG344" s="7">
        <v>1</v>
      </c>
      <c r="KH344" s="7">
        <v>1</v>
      </c>
      <c r="KI344" s="7">
        <v>34</v>
      </c>
      <c r="KJ344" s="7">
        <v>4</v>
      </c>
      <c r="KK344" s="7">
        <v>16</v>
      </c>
      <c r="KL344" s="7">
        <v>31</v>
      </c>
      <c r="KM344" s="7">
        <v>151</v>
      </c>
      <c r="KN344" s="7">
        <v>3</v>
      </c>
      <c r="KO344" s="7">
        <v>12</v>
      </c>
      <c r="KP344" s="7">
        <v>41</v>
      </c>
      <c r="KQ344" s="7">
        <v>6</v>
      </c>
      <c r="KR344" s="7">
        <v>10</v>
      </c>
      <c r="KS344" s="7">
        <v>12</v>
      </c>
      <c r="KT344" s="7">
        <v>7</v>
      </c>
      <c r="KU344" s="7">
        <v>20</v>
      </c>
      <c r="KV344" s="7">
        <v>27</v>
      </c>
      <c r="KW344" s="7">
        <v>690</v>
      </c>
      <c r="KX344" s="7">
        <v>737</v>
      </c>
      <c r="KY344" s="7">
        <v>496</v>
      </c>
      <c r="KZ344" s="7">
        <v>423</v>
      </c>
      <c r="LA344" s="7">
        <v>393</v>
      </c>
      <c r="LB344" s="7">
        <v>34</v>
      </c>
      <c r="LC344" s="7">
        <v>9</v>
      </c>
      <c r="LD344" s="7">
        <v>0</v>
      </c>
      <c r="LE344" s="7">
        <v>28</v>
      </c>
      <c r="LF344" s="7">
        <v>594</v>
      </c>
      <c r="LG344" s="7">
        <v>2857</v>
      </c>
      <c r="LH344" s="7">
        <v>12848</v>
      </c>
      <c r="LI344" s="7">
        <v>2952</v>
      </c>
      <c r="LJ344" s="7">
        <v>1507</v>
      </c>
      <c r="LK344" s="7">
        <v>1110</v>
      </c>
      <c r="LL344" s="7">
        <v>687</v>
      </c>
      <c r="LM344" s="7">
        <v>0</v>
      </c>
      <c r="LN344" s="7">
        <v>677</v>
      </c>
      <c r="LO344" s="7">
        <v>1</v>
      </c>
      <c r="LP344" s="7">
        <v>129</v>
      </c>
      <c r="LQ344" s="7">
        <v>98</v>
      </c>
      <c r="LR344" s="7">
        <v>0</v>
      </c>
      <c r="LS344" s="7">
        <v>0</v>
      </c>
      <c r="LT344" s="7">
        <v>122</v>
      </c>
      <c r="LU344" s="7">
        <v>121</v>
      </c>
      <c r="LV344" s="7">
        <v>34</v>
      </c>
      <c r="LW344" s="7">
        <v>40</v>
      </c>
      <c r="LX344" s="7">
        <v>12</v>
      </c>
      <c r="LY344" s="7">
        <v>12</v>
      </c>
      <c r="LZ344" s="7">
        <v>4</v>
      </c>
      <c r="MA344" s="7">
        <v>1848</v>
      </c>
      <c r="MB344" s="7">
        <v>64</v>
      </c>
      <c r="MC344" s="7">
        <v>653</v>
      </c>
      <c r="MD344" s="7">
        <v>93294</v>
      </c>
      <c r="ME344" s="7">
        <v>76</v>
      </c>
      <c r="MF344" s="7">
        <v>107065</v>
      </c>
      <c r="MG344" s="7">
        <v>1441</v>
      </c>
      <c r="MH344" s="7">
        <v>53</v>
      </c>
      <c r="MI344" s="7">
        <v>92</v>
      </c>
      <c r="MJ344" s="7">
        <v>1129</v>
      </c>
      <c r="MK344" s="7">
        <v>122</v>
      </c>
      <c r="ML344" s="7">
        <v>359</v>
      </c>
      <c r="MM344" s="7">
        <v>0</v>
      </c>
      <c r="MN344" s="7">
        <v>2547</v>
      </c>
      <c r="MO344" s="7">
        <v>126</v>
      </c>
      <c r="MP344" s="7">
        <v>1030</v>
      </c>
      <c r="MQ344" s="7">
        <v>1054</v>
      </c>
      <c r="MR344" s="7">
        <v>901</v>
      </c>
      <c r="MS344" s="7">
        <v>276</v>
      </c>
      <c r="MT344" s="7">
        <v>24</v>
      </c>
      <c r="MU344" s="7">
        <v>449778</v>
      </c>
      <c r="MV344" s="7">
        <v>321</v>
      </c>
      <c r="MW344" s="7">
        <v>520</v>
      </c>
      <c r="MX344" s="7">
        <v>906</v>
      </c>
      <c r="MY344" s="7">
        <v>3975</v>
      </c>
      <c r="MZ344" s="7">
        <v>83682</v>
      </c>
      <c r="NA344" s="7">
        <v>22242</v>
      </c>
      <c r="NB344" s="7">
        <v>6737</v>
      </c>
      <c r="NC344" s="7">
        <v>348</v>
      </c>
      <c r="ND344" s="7">
        <v>0</v>
      </c>
      <c r="NE344" s="7">
        <v>1575</v>
      </c>
      <c r="NF344" s="11">
        <v>729</v>
      </c>
      <c r="NG344" s="12">
        <v>811913</v>
      </c>
      <c r="NH344" s="12">
        <v>812642</v>
      </c>
      <c r="NI344" s="12">
        <v>1640631</v>
      </c>
      <c r="NJ344" s="13">
        <v>672</v>
      </c>
      <c r="NK344" s="14">
        <v>0</v>
      </c>
      <c r="NL344" s="14">
        <v>65020</v>
      </c>
      <c r="NM344" s="14">
        <v>0</v>
      </c>
      <c r="NN344" s="14">
        <v>0</v>
      </c>
      <c r="NO344" s="14">
        <v>0</v>
      </c>
      <c r="NP344" s="14">
        <v>0</v>
      </c>
      <c r="NQ344" s="14">
        <v>0</v>
      </c>
      <c r="NR344" s="14">
        <v>0</v>
      </c>
      <c r="NS344" s="14">
        <v>0</v>
      </c>
      <c r="NT344" s="14">
        <v>65692</v>
      </c>
      <c r="NU344" s="14">
        <v>893681</v>
      </c>
      <c r="NV344" s="14">
        <v>0</v>
      </c>
      <c r="NW344" s="14">
        <v>0</v>
      </c>
      <c r="NX344" s="14">
        <v>0</v>
      </c>
      <c r="NY344" s="14">
        <v>65692</v>
      </c>
      <c r="NZ344" s="14">
        <v>893681</v>
      </c>
      <c r="OA344" s="14">
        <v>0</v>
      </c>
      <c r="OB344" s="14">
        <v>0</v>
      </c>
      <c r="OC344" s="14">
        <v>0</v>
      </c>
      <c r="OD344" s="126">
        <v>0</v>
      </c>
      <c r="OE344" s="12">
        <v>0</v>
      </c>
      <c r="OF344" s="31">
        <v>0</v>
      </c>
      <c r="OG344" s="14">
        <v>3790</v>
      </c>
      <c r="OH344" s="14">
        <v>24189</v>
      </c>
      <c r="OI344" s="14">
        <v>720065</v>
      </c>
      <c r="OJ344" s="14">
        <v>0</v>
      </c>
      <c r="OK344" s="14">
        <v>0</v>
      </c>
      <c r="OL344" s="14">
        <v>0</v>
      </c>
      <c r="OM344" s="14">
        <v>0</v>
      </c>
      <c r="ON344" s="14">
        <v>0</v>
      </c>
      <c r="OO344" s="14">
        <v>0</v>
      </c>
      <c r="OP344" s="14">
        <v>748044</v>
      </c>
      <c r="OQ344" s="14">
        <v>1560686</v>
      </c>
      <c r="OR344" s="14">
        <v>3</v>
      </c>
      <c r="OS344" s="14">
        <v>29</v>
      </c>
      <c r="OT344" s="14">
        <v>32</v>
      </c>
      <c r="OU344" s="14">
        <v>748076</v>
      </c>
      <c r="OV344" s="14">
        <v>1560718</v>
      </c>
      <c r="OW344" s="14">
        <v>0</v>
      </c>
      <c r="OX344" s="14">
        <v>0</v>
      </c>
      <c r="OY344" s="14">
        <v>0</v>
      </c>
      <c r="OZ344" s="14">
        <v>0</v>
      </c>
      <c r="PA344" s="11">
        <v>0</v>
      </c>
      <c r="PB344" s="14">
        <v>813736</v>
      </c>
      <c r="PC344" s="14">
        <v>2454367</v>
      </c>
      <c r="PD344" s="31">
        <v>32</v>
      </c>
      <c r="PE344" s="14">
        <v>813768</v>
      </c>
      <c r="PF344" s="14">
        <v>2454399</v>
      </c>
      <c r="PG344" s="14">
        <v>0</v>
      </c>
      <c r="PH344" s="12">
        <v>2454399</v>
      </c>
    </row>
    <row r="345" spans="1:424">
      <c r="A345" s="80"/>
      <c r="B345" s="81"/>
      <c r="C345" s="83" t="s">
        <v>712</v>
      </c>
      <c r="D345" s="89" t="s">
        <v>953</v>
      </c>
      <c r="E345" s="10">
        <v>0</v>
      </c>
      <c r="F345" s="7">
        <v>0</v>
      </c>
      <c r="G345" s="7">
        <v>7</v>
      </c>
      <c r="H345" s="7">
        <v>2</v>
      </c>
      <c r="I345" s="7">
        <v>0</v>
      </c>
      <c r="J345" s="7">
        <v>0</v>
      </c>
      <c r="K345" s="7">
        <v>0</v>
      </c>
      <c r="L345" s="7">
        <v>9</v>
      </c>
      <c r="M345" s="7">
        <v>0</v>
      </c>
      <c r="N345" s="7">
        <v>0</v>
      </c>
      <c r="O345" s="7">
        <v>0</v>
      </c>
      <c r="P345" s="7">
        <v>2</v>
      </c>
      <c r="Q345" s="7">
        <v>0</v>
      </c>
      <c r="R345" s="7">
        <v>0</v>
      </c>
      <c r="S345" s="7">
        <v>0</v>
      </c>
      <c r="T345" s="7">
        <v>1</v>
      </c>
      <c r="U345" s="7">
        <v>29</v>
      </c>
      <c r="V345" s="7">
        <v>9</v>
      </c>
      <c r="W345" s="7">
        <v>5</v>
      </c>
      <c r="X345" s="7">
        <v>31</v>
      </c>
      <c r="Y345" s="7">
        <v>1</v>
      </c>
      <c r="Z345" s="7">
        <v>7</v>
      </c>
      <c r="AA345" s="7">
        <v>55</v>
      </c>
      <c r="AB345" s="7">
        <v>24</v>
      </c>
      <c r="AC345" s="7">
        <v>25</v>
      </c>
      <c r="AD345" s="7">
        <v>0</v>
      </c>
      <c r="AE345" s="7">
        <v>1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1</v>
      </c>
      <c r="AL345" s="7">
        <v>0</v>
      </c>
      <c r="AM345" s="7">
        <v>1</v>
      </c>
      <c r="AN345" s="7">
        <v>1</v>
      </c>
      <c r="AO345" s="7">
        <v>9</v>
      </c>
      <c r="AP345" s="7">
        <v>103</v>
      </c>
      <c r="AQ345" s="7">
        <v>3</v>
      </c>
      <c r="AR345" s="7">
        <v>5</v>
      </c>
      <c r="AS345" s="7">
        <v>15</v>
      </c>
      <c r="AT345" s="7">
        <v>9</v>
      </c>
      <c r="AU345" s="7">
        <v>140</v>
      </c>
      <c r="AV345" s="7">
        <v>0</v>
      </c>
      <c r="AW345" s="7">
        <v>5</v>
      </c>
      <c r="AX345" s="7">
        <v>0</v>
      </c>
      <c r="AY345" s="7">
        <v>1</v>
      </c>
      <c r="AZ345" s="7">
        <v>1</v>
      </c>
      <c r="BA345" s="7">
        <v>1</v>
      </c>
      <c r="BB345" s="7">
        <v>0</v>
      </c>
      <c r="BC345" s="7">
        <v>155</v>
      </c>
      <c r="BD345" s="7">
        <v>8</v>
      </c>
      <c r="BE345" s="7">
        <v>53</v>
      </c>
      <c r="BF345" s="7">
        <v>16</v>
      </c>
      <c r="BG345" s="7">
        <v>32</v>
      </c>
      <c r="BH345" s="7">
        <v>0</v>
      </c>
      <c r="BI345" s="7">
        <v>2</v>
      </c>
      <c r="BJ345" s="7">
        <v>38</v>
      </c>
      <c r="BK345" s="7">
        <v>9</v>
      </c>
      <c r="BL345" s="7">
        <v>13</v>
      </c>
      <c r="BM345" s="7">
        <v>8</v>
      </c>
      <c r="BN345" s="7">
        <v>6</v>
      </c>
      <c r="BO345" s="7">
        <v>10</v>
      </c>
      <c r="BP345" s="7">
        <v>17</v>
      </c>
      <c r="BQ345" s="7">
        <v>1</v>
      </c>
      <c r="BR345" s="7">
        <v>1</v>
      </c>
      <c r="BS345" s="7">
        <v>7</v>
      </c>
      <c r="BT345" s="7">
        <v>0</v>
      </c>
      <c r="BU345" s="7">
        <v>0</v>
      </c>
      <c r="BV345" s="7">
        <v>3</v>
      </c>
      <c r="BW345" s="7">
        <v>9</v>
      </c>
      <c r="BX345" s="7">
        <v>4</v>
      </c>
      <c r="BY345" s="7">
        <v>12</v>
      </c>
      <c r="BZ345" s="7">
        <v>5</v>
      </c>
      <c r="CA345" s="7">
        <v>0</v>
      </c>
      <c r="CB345" s="7">
        <v>1</v>
      </c>
      <c r="CC345" s="7">
        <v>7</v>
      </c>
      <c r="CD345" s="7">
        <v>5</v>
      </c>
      <c r="CE345" s="7">
        <v>5</v>
      </c>
      <c r="CF345" s="7">
        <v>0</v>
      </c>
      <c r="CG345" s="7">
        <v>47</v>
      </c>
      <c r="CH345" s="7">
        <v>14</v>
      </c>
      <c r="CI345" s="7">
        <v>55</v>
      </c>
      <c r="CJ345" s="7">
        <v>7</v>
      </c>
      <c r="CK345" s="7">
        <v>14</v>
      </c>
      <c r="CL345" s="7">
        <v>17</v>
      </c>
      <c r="CM345" s="7">
        <v>1</v>
      </c>
      <c r="CN345" s="7">
        <v>6</v>
      </c>
      <c r="CO345" s="7">
        <v>0</v>
      </c>
      <c r="CP345" s="7">
        <v>66</v>
      </c>
      <c r="CQ345" s="7">
        <v>18</v>
      </c>
      <c r="CR345" s="7">
        <v>40</v>
      </c>
      <c r="CS345" s="7">
        <v>103</v>
      </c>
      <c r="CT345" s="7">
        <v>29</v>
      </c>
      <c r="CU345" s="7">
        <v>1</v>
      </c>
      <c r="CV345" s="7">
        <v>24</v>
      </c>
      <c r="CW345" s="7">
        <v>102</v>
      </c>
      <c r="CX345" s="7">
        <v>28</v>
      </c>
      <c r="CY345" s="7">
        <v>11</v>
      </c>
      <c r="CZ345" s="7">
        <v>2</v>
      </c>
      <c r="DA345" s="7">
        <v>1</v>
      </c>
      <c r="DB345" s="7">
        <v>123</v>
      </c>
      <c r="DC345" s="7">
        <v>282</v>
      </c>
      <c r="DD345" s="7">
        <v>0</v>
      </c>
      <c r="DE345" s="7">
        <v>56</v>
      </c>
      <c r="DF345" s="7">
        <v>194</v>
      </c>
      <c r="DG345" s="7">
        <v>32</v>
      </c>
      <c r="DH345" s="7">
        <v>73</v>
      </c>
      <c r="DI345" s="7">
        <v>38</v>
      </c>
      <c r="DJ345" s="7">
        <v>766</v>
      </c>
      <c r="DK345" s="7">
        <v>121</v>
      </c>
      <c r="DL345" s="7">
        <v>0</v>
      </c>
      <c r="DM345" s="7">
        <v>34</v>
      </c>
      <c r="DN345" s="7">
        <v>1</v>
      </c>
      <c r="DO345" s="7">
        <v>3</v>
      </c>
      <c r="DP345" s="7">
        <v>66</v>
      </c>
      <c r="DQ345" s="7">
        <v>2</v>
      </c>
      <c r="DR345" s="7">
        <v>18</v>
      </c>
      <c r="DS345" s="7">
        <v>59</v>
      </c>
      <c r="DT345" s="7">
        <v>0</v>
      </c>
      <c r="DU345" s="7">
        <v>242</v>
      </c>
      <c r="DV345" s="7">
        <v>295</v>
      </c>
      <c r="DW345" s="7">
        <v>301</v>
      </c>
      <c r="DX345" s="7">
        <v>241</v>
      </c>
      <c r="DY345" s="7">
        <v>274</v>
      </c>
      <c r="DZ345" s="7">
        <v>387</v>
      </c>
      <c r="EA345" s="7">
        <v>330</v>
      </c>
      <c r="EB345" s="7">
        <v>41</v>
      </c>
      <c r="EC345" s="7">
        <v>3303</v>
      </c>
      <c r="ED345" s="7">
        <v>106</v>
      </c>
      <c r="EE345" s="7">
        <v>15408</v>
      </c>
      <c r="EF345" s="7">
        <v>9936</v>
      </c>
      <c r="EG345" s="7">
        <v>18610</v>
      </c>
      <c r="EH345" s="7">
        <v>8383</v>
      </c>
      <c r="EI345" s="7">
        <v>1385</v>
      </c>
      <c r="EJ345" s="7">
        <v>478</v>
      </c>
      <c r="EK345" s="7">
        <v>0</v>
      </c>
      <c r="EL345" s="7">
        <v>92</v>
      </c>
      <c r="EM345" s="7">
        <v>3</v>
      </c>
      <c r="EN345" s="7">
        <v>73</v>
      </c>
      <c r="EO345" s="7">
        <v>205</v>
      </c>
      <c r="EP345" s="7">
        <v>0</v>
      </c>
      <c r="EQ345" s="7">
        <v>0</v>
      </c>
      <c r="ER345" s="7">
        <v>24</v>
      </c>
      <c r="ES345" s="7">
        <v>3</v>
      </c>
      <c r="ET345" s="7">
        <v>90</v>
      </c>
      <c r="EU345" s="7">
        <v>268</v>
      </c>
      <c r="EV345" s="7">
        <v>38</v>
      </c>
      <c r="EW345" s="7">
        <v>145</v>
      </c>
      <c r="EX345" s="7">
        <v>1</v>
      </c>
      <c r="EY345" s="7">
        <v>4704</v>
      </c>
      <c r="EZ345" s="7">
        <v>54</v>
      </c>
      <c r="FA345" s="7">
        <v>7453</v>
      </c>
      <c r="FB345" s="7">
        <v>2460</v>
      </c>
      <c r="FC345" s="7">
        <v>35101</v>
      </c>
      <c r="FD345" s="7">
        <v>26869</v>
      </c>
      <c r="FE345" s="7">
        <v>9798</v>
      </c>
      <c r="FF345" s="7">
        <v>16782</v>
      </c>
      <c r="FG345" s="7">
        <v>8595</v>
      </c>
      <c r="FH345" s="7">
        <v>1022</v>
      </c>
      <c r="FI345" s="7">
        <v>16</v>
      </c>
      <c r="FJ345" s="7">
        <v>1487</v>
      </c>
      <c r="FK345" s="7">
        <v>6417</v>
      </c>
      <c r="FL345" s="7">
        <v>1683</v>
      </c>
      <c r="FM345" s="7">
        <v>588</v>
      </c>
      <c r="FN345" s="7">
        <v>375</v>
      </c>
      <c r="FO345" s="7">
        <v>60</v>
      </c>
      <c r="FP345" s="7">
        <v>1247</v>
      </c>
      <c r="FQ345" s="7">
        <v>4669</v>
      </c>
      <c r="FR345" s="7">
        <v>111</v>
      </c>
      <c r="FS345" s="7">
        <v>3313</v>
      </c>
      <c r="FT345" s="7">
        <v>10</v>
      </c>
      <c r="FU345" s="7">
        <v>187</v>
      </c>
      <c r="FV345" s="7">
        <v>23079</v>
      </c>
      <c r="FW345" s="7">
        <v>1006</v>
      </c>
      <c r="FX345" s="7">
        <v>756</v>
      </c>
      <c r="FY345" s="7">
        <v>5</v>
      </c>
      <c r="FZ345" s="7">
        <v>1280</v>
      </c>
      <c r="GA345" s="7">
        <v>580</v>
      </c>
      <c r="GB345" s="7">
        <v>0</v>
      </c>
      <c r="GC345" s="7">
        <v>322</v>
      </c>
      <c r="GD345" s="8">
        <v>119309</v>
      </c>
      <c r="GE345" s="9">
        <v>224075</v>
      </c>
      <c r="GF345" s="9">
        <v>343384</v>
      </c>
      <c r="GG345" s="10">
        <v>314</v>
      </c>
      <c r="GH345" s="7">
        <v>81</v>
      </c>
      <c r="GI345" s="7">
        <v>2825</v>
      </c>
      <c r="GJ345" s="7">
        <v>1234</v>
      </c>
      <c r="GK345" s="7">
        <v>73</v>
      </c>
      <c r="GL345" s="7">
        <v>159</v>
      </c>
      <c r="GM345" s="7">
        <v>2867</v>
      </c>
      <c r="GN345" s="7">
        <v>1773</v>
      </c>
      <c r="GO345" s="7">
        <v>5</v>
      </c>
      <c r="GP345" s="7">
        <v>12</v>
      </c>
      <c r="GQ345" s="7">
        <v>0</v>
      </c>
      <c r="GR345" s="7">
        <v>1035</v>
      </c>
      <c r="GS345" s="7">
        <v>30</v>
      </c>
      <c r="GT345" s="7">
        <v>101</v>
      </c>
      <c r="GU345" s="7">
        <v>35</v>
      </c>
      <c r="GV345" s="7">
        <v>157</v>
      </c>
      <c r="GW345" s="7">
        <v>1851</v>
      </c>
      <c r="GX345" s="7">
        <v>690</v>
      </c>
      <c r="GY345" s="7">
        <v>296</v>
      </c>
      <c r="GZ345" s="7">
        <v>2381</v>
      </c>
      <c r="HA345" s="7">
        <v>222</v>
      </c>
      <c r="HB345" s="7">
        <v>747</v>
      </c>
      <c r="HC345" s="7">
        <v>2356</v>
      </c>
      <c r="HD345" s="7">
        <v>6392</v>
      </c>
      <c r="HE345" s="7">
        <v>4127</v>
      </c>
      <c r="HF345" s="7">
        <v>1819</v>
      </c>
      <c r="HG345" s="7">
        <v>1773</v>
      </c>
      <c r="HH345" s="7">
        <v>25</v>
      </c>
      <c r="HI345" s="7">
        <v>138</v>
      </c>
      <c r="HJ345" s="7">
        <v>26</v>
      </c>
      <c r="HK345" s="7">
        <v>195</v>
      </c>
      <c r="HL345" s="7">
        <v>498</v>
      </c>
      <c r="HM345" s="7">
        <v>73</v>
      </c>
      <c r="HN345" s="7">
        <v>35</v>
      </c>
      <c r="HO345" s="7">
        <v>220</v>
      </c>
      <c r="HP345" s="7">
        <v>576</v>
      </c>
      <c r="HQ345" s="7">
        <v>1847</v>
      </c>
      <c r="HR345" s="7">
        <v>4639</v>
      </c>
      <c r="HS345" s="7">
        <v>4458</v>
      </c>
      <c r="HT345" s="7">
        <v>1429</v>
      </c>
      <c r="HU345" s="7">
        <v>2730</v>
      </c>
      <c r="HV345" s="7">
        <v>1176</v>
      </c>
      <c r="HW345" s="7">
        <v>2504</v>
      </c>
      <c r="HX345" s="7">
        <v>1224</v>
      </c>
      <c r="HY345" s="7">
        <v>2530</v>
      </c>
      <c r="HZ345" s="7">
        <v>39</v>
      </c>
      <c r="IA345" s="7">
        <v>2296</v>
      </c>
      <c r="IB345" s="7">
        <v>2231</v>
      </c>
      <c r="IC345" s="7">
        <v>1998</v>
      </c>
      <c r="ID345" s="7">
        <v>179</v>
      </c>
      <c r="IE345" s="7">
        <v>45240</v>
      </c>
      <c r="IF345" s="7">
        <v>1752</v>
      </c>
      <c r="IG345" s="7">
        <v>3300</v>
      </c>
      <c r="IH345" s="7">
        <v>1971</v>
      </c>
      <c r="II345" s="7">
        <v>6103</v>
      </c>
      <c r="IJ345" s="7">
        <v>552</v>
      </c>
      <c r="IK345" s="7">
        <v>120</v>
      </c>
      <c r="IL345" s="7">
        <v>8622</v>
      </c>
      <c r="IM345" s="7">
        <v>3129</v>
      </c>
      <c r="IN345" s="7">
        <v>4559</v>
      </c>
      <c r="IO345" s="7">
        <v>103</v>
      </c>
      <c r="IP345" s="7">
        <v>123</v>
      </c>
      <c r="IQ345" s="7">
        <v>1561</v>
      </c>
      <c r="IR345" s="7">
        <v>2168</v>
      </c>
      <c r="IS345" s="7">
        <v>2199</v>
      </c>
      <c r="IT345" s="7">
        <v>833</v>
      </c>
      <c r="IU345" s="7">
        <v>3606</v>
      </c>
      <c r="IV345" s="7">
        <v>4413</v>
      </c>
      <c r="IW345" s="7">
        <v>0</v>
      </c>
      <c r="IX345" s="7">
        <v>2773</v>
      </c>
      <c r="IY345" s="7">
        <v>3506</v>
      </c>
      <c r="IZ345" s="7">
        <v>3368</v>
      </c>
      <c r="JA345" s="7">
        <v>3787</v>
      </c>
      <c r="JB345" s="7">
        <v>2713</v>
      </c>
      <c r="JC345" s="7">
        <v>0</v>
      </c>
      <c r="JD345" s="7">
        <v>766</v>
      </c>
      <c r="JE345" s="7">
        <v>2515</v>
      </c>
      <c r="JF345" s="7">
        <v>4308</v>
      </c>
      <c r="JG345" s="7">
        <v>3173</v>
      </c>
      <c r="JH345" s="7">
        <v>54</v>
      </c>
      <c r="JI345" s="7">
        <v>3419</v>
      </c>
      <c r="JJ345" s="7">
        <v>4697</v>
      </c>
      <c r="JK345" s="7">
        <v>5478</v>
      </c>
      <c r="JL345" s="7">
        <v>3999</v>
      </c>
      <c r="JM345" s="7">
        <v>3849</v>
      </c>
      <c r="JN345" s="7">
        <v>4859</v>
      </c>
      <c r="JO345" s="7">
        <v>1730</v>
      </c>
      <c r="JP345" s="7">
        <v>11980</v>
      </c>
      <c r="JQ345" s="7">
        <v>125</v>
      </c>
      <c r="JR345" s="7">
        <v>6400</v>
      </c>
      <c r="JS345" s="7">
        <v>5038</v>
      </c>
      <c r="JT345" s="7">
        <v>10178</v>
      </c>
      <c r="JU345" s="7">
        <v>12046</v>
      </c>
      <c r="JV345" s="7">
        <v>6997</v>
      </c>
      <c r="JW345" s="7">
        <v>110</v>
      </c>
      <c r="JX345" s="7">
        <v>2166</v>
      </c>
      <c r="JY345" s="7">
        <v>1328</v>
      </c>
      <c r="JZ345" s="7">
        <v>1035</v>
      </c>
      <c r="KA345" s="7">
        <v>364</v>
      </c>
      <c r="KB345" s="7">
        <v>1179</v>
      </c>
      <c r="KC345" s="7">
        <v>3379</v>
      </c>
      <c r="KD345" s="7">
        <v>18053</v>
      </c>
      <c r="KE345" s="7">
        <v>52489</v>
      </c>
      <c r="KF345" s="7">
        <v>1260</v>
      </c>
      <c r="KG345" s="7">
        <v>2469</v>
      </c>
      <c r="KH345" s="7">
        <v>11676</v>
      </c>
      <c r="KI345" s="7">
        <v>5583</v>
      </c>
      <c r="KJ345" s="7">
        <v>7960</v>
      </c>
      <c r="KK345" s="7">
        <v>2551</v>
      </c>
      <c r="KL345" s="7">
        <v>23675</v>
      </c>
      <c r="KM345" s="7">
        <v>10963</v>
      </c>
      <c r="KN345" s="7">
        <v>350</v>
      </c>
      <c r="KO345" s="7">
        <v>11112</v>
      </c>
      <c r="KP345" s="7">
        <v>1073</v>
      </c>
      <c r="KQ345" s="7">
        <v>378</v>
      </c>
      <c r="KR345" s="7">
        <v>779</v>
      </c>
      <c r="KS345" s="7">
        <v>1424</v>
      </c>
      <c r="KT345" s="7">
        <v>558</v>
      </c>
      <c r="KU345" s="7">
        <v>3298</v>
      </c>
      <c r="KV345" s="7">
        <v>20</v>
      </c>
      <c r="KW345" s="7">
        <v>5038</v>
      </c>
      <c r="KX345" s="7">
        <v>10163</v>
      </c>
      <c r="KY345" s="7">
        <v>7046</v>
      </c>
      <c r="KZ345" s="7">
        <v>13425</v>
      </c>
      <c r="LA345" s="7">
        <v>15080</v>
      </c>
      <c r="LB345" s="7">
        <v>62239</v>
      </c>
      <c r="LC345" s="7">
        <v>6807</v>
      </c>
      <c r="LD345" s="7">
        <v>51</v>
      </c>
      <c r="LE345" s="7">
        <v>72472</v>
      </c>
      <c r="LF345" s="7">
        <v>8097</v>
      </c>
      <c r="LG345" s="7">
        <v>201683</v>
      </c>
      <c r="LH345" s="7">
        <v>311953</v>
      </c>
      <c r="LI345" s="7">
        <v>240782</v>
      </c>
      <c r="LJ345" s="7">
        <v>242354</v>
      </c>
      <c r="LK345" s="7">
        <v>11674</v>
      </c>
      <c r="LL345" s="7">
        <v>7563</v>
      </c>
      <c r="LM345" s="7">
        <v>0</v>
      </c>
      <c r="LN345" s="7">
        <v>872</v>
      </c>
      <c r="LO345" s="7">
        <v>85</v>
      </c>
      <c r="LP345" s="7">
        <v>1465</v>
      </c>
      <c r="LQ345" s="7">
        <v>15991</v>
      </c>
      <c r="LR345" s="7">
        <v>0</v>
      </c>
      <c r="LS345" s="7">
        <v>0</v>
      </c>
      <c r="LT345" s="7">
        <v>620</v>
      </c>
      <c r="LU345" s="7">
        <v>192</v>
      </c>
      <c r="LV345" s="7">
        <v>1619</v>
      </c>
      <c r="LW345" s="7">
        <v>2508</v>
      </c>
      <c r="LX345" s="7">
        <v>483</v>
      </c>
      <c r="LY345" s="7">
        <v>5156</v>
      </c>
      <c r="LZ345" s="7">
        <v>49</v>
      </c>
      <c r="MA345" s="7">
        <v>55583</v>
      </c>
      <c r="MB345" s="7">
        <v>2184</v>
      </c>
      <c r="MC345" s="7">
        <v>181628</v>
      </c>
      <c r="MD345" s="7">
        <v>4776</v>
      </c>
      <c r="ME345" s="7">
        <v>53106</v>
      </c>
      <c r="MF345" s="7">
        <v>20235</v>
      </c>
      <c r="MG345" s="7">
        <v>28106</v>
      </c>
      <c r="MH345" s="7">
        <v>86493</v>
      </c>
      <c r="MI345" s="7">
        <v>146186</v>
      </c>
      <c r="MJ345" s="7">
        <v>14654</v>
      </c>
      <c r="MK345" s="7">
        <v>300</v>
      </c>
      <c r="ML345" s="7">
        <v>39281</v>
      </c>
      <c r="MM345" s="7">
        <v>223758</v>
      </c>
      <c r="MN345" s="7">
        <v>125230</v>
      </c>
      <c r="MO345" s="7">
        <v>12431</v>
      </c>
      <c r="MP345" s="7">
        <v>16678</v>
      </c>
      <c r="MQ345" s="7">
        <v>1650</v>
      </c>
      <c r="MR345" s="7">
        <v>57324</v>
      </c>
      <c r="MS345" s="7">
        <v>29873</v>
      </c>
      <c r="MT345" s="7">
        <v>1731</v>
      </c>
      <c r="MU345" s="7">
        <v>6907</v>
      </c>
      <c r="MV345" s="7">
        <v>780</v>
      </c>
      <c r="MW345" s="7">
        <v>2289</v>
      </c>
      <c r="MX345" s="7">
        <v>123356</v>
      </c>
      <c r="MY345" s="7">
        <v>29130</v>
      </c>
      <c r="MZ345" s="7">
        <v>6932</v>
      </c>
      <c r="NA345" s="7">
        <v>208</v>
      </c>
      <c r="NB345" s="7">
        <v>42714</v>
      </c>
      <c r="NC345" s="7">
        <v>10234</v>
      </c>
      <c r="ND345" s="7">
        <v>0</v>
      </c>
      <c r="NE345" s="7">
        <v>8797</v>
      </c>
      <c r="NF345" s="11">
        <v>661445</v>
      </c>
      <c r="NG345" s="12">
        <v>3005786</v>
      </c>
      <c r="NH345" s="12">
        <v>3667231</v>
      </c>
      <c r="NI345" s="12">
        <v>4010615</v>
      </c>
      <c r="NJ345" s="13">
        <v>74</v>
      </c>
      <c r="NK345" s="14">
        <v>0</v>
      </c>
      <c r="NL345" s="14">
        <v>18963</v>
      </c>
      <c r="NM345" s="14">
        <v>0</v>
      </c>
      <c r="NN345" s="14">
        <v>0</v>
      </c>
      <c r="NO345" s="14">
        <v>0</v>
      </c>
      <c r="NP345" s="14">
        <v>0</v>
      </c>
      <c r="NQ345" s="14">
        <v>23538</v>
      </c>
      <c r="NR345" s="14">
        <v>199451</v>
      </c>
      <c r="NS345" s="14">
        <v>151</v>
      </c>
      <c r="NT345" s="14">
        <v>242177</v>
      </c>
      <c r="NU345" s="14">
        <v>585561</v>
      </c>
      <c r="NV345" s="14">
        <v>32208</v>
      </c>
      <c r="NW345" s="14">
        <v>0</v>
      </c>
      <c r="NX345" s="14">
        <v>32208</v>
      </c>
      <c r="NY345" s="14">
        <v>274385</v>
      </c>
      <c r="NZ345" s="14">
        <v>617769</v>
      </c>
      <c r="OA345" s="14">
        <v>0</v>
      </c>
      <c r="OB345" s="14">
        <v>0</v>
      </c>
      <c r="OC345" s="14">
        <v>0</v>
      </c>
      <c r="OD345" s="126">
        <v>0</v>
      </c>
      <c r="OE345" s="12">
        <v>0</v>
      </c>
      <c r="OF345" s="31">
        <v>0</v>
      </c>
      <c r="OG345" s="14">
        <v>1002</v>
      </c>
      <c r="OH345" s="14">
        <v>6725</v>
      </c>
      <c r="OI345" s="14">
        <v>440211</v>
      </c>
      <c r="OJ345" s="14">
        <v>0</v>
      </c>
      <c r="OK345" s="14">
        <v>0</v>
      </c>
      <c r="OL345" s="14">
        <v>0</v>
      </c>
      <c r="OM345" s="14">
        <v>463058</v>
      </c>
      <c r="ON345" s="14">
        <v>3565338</v>
      </c>
      <c r="OO345" s="14">
        <v>2784</v>
      </c>
      <c r="OP345" s="14">
        <v>4479118</v>
      </c>
      <c r="OQ345" s="14">
        <v>8146349</v>
      </c>
      <c r="OR345" s="14">
        <v>96514</v>
      </c>
      <c r="OS345" s="14">
        <v>0</v>
      </c>
      <c r="OT345" s="14">
        <v>96514</v>
      </c>
      <c r="OU345" s="14">
        <v>4575632</v>
      </c>
      <c r="OV345" s="14">
        <v>8242863</v>
      </c>
      <c r="OW345" s="14">
        <v>-1500035</v>
      </c>
      <c r="OX345" s="14">
        <v>0</v>
      </c>
      <c r="OY345" s="14">
        <v>0</v>
      </c>
      <c r="OZ345" s="14">
        <v>0</v>
      </c>
      <c r="PA345" s="11">
        <v>-1500035</v>
      </c>
      <c r="PB345" s="14">
        <v>4721295</v>
      </c>
      <c r="PC345" s="14">
        <v>8731910</v>
      </c>
      <c r="PD345" s="31">
        <v>128722</v>
      </c>
      <c r="PE345" s="14">
        <v>4850017</v>
      </c>
      <c r="PF345" s="14">
        <v>8860632</v>
      </c>
      <c r="PG345" s="14">
        <v>-1500035</v>
      </c>
      <c r="PH345" s="12">
        <v>7360597</v>
      </c>
    </row>
    <row r="346" spans="1:424">
      <c r="A346" s="80"/>
      <c r="B346" s="81"/>
      <c r="C346" s="83" t="s">
        <v>713</v>
      </c>
      <c r="D346" s="89" t="s">
        <v>954</v>
      </c>
      <c r="E346" s="10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0</v>
      </c>
      <c r="BS346" s="7">
        <v>0</v>
      </c>
      <c r="BT346" s="7">
        <v>0</v>
      </c>
      <c r="BU346" s="7">
        <v>0</v>
      </c>
      <c r="BV346" s="7">
        <v>0</v>
      </c>
      <c r="BW346" s="7">
        <v>0</v>
      </c>
      <c r="BX346" s="7">
        <v>0</v>
      </c>
      <c r="BY346" s="7">
        <v>0</v>
      </c>
      <c r="BZ346" s="7">
        <v>0</v>
      </c>
      <c r="CA346" s="7">
        <v>0</v>
      </c>
      <c r="CB346" s="7">
        <v>0</v>
      </c>
      <c r="CC346" s="7">
        <v>0</v>
      </c>
      <c r="CD346" s="7">
        <v>0</v>
      </c>
      <c r="CE346" s="7">
        <v>0</v>
      </c>
      <c r="CF346" s="7">
        <v>0</v>
      </c>
      <c r="CG346" s="7">
        <v>0</v>
      </c>
      <c r="CH346" s="7">
        <v>0</v>
      </c>
      <c r="CI346" s="7">
        <v>0</v>
      </c>
      <c r="CJ346" s="7">
        <v>0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7">
        <v>0</v>
      </c>
      <c r="CT346" s="7">
        <v>0</v>
      </c>
      <c r="CU346" s="7">
        <v>0</v>
      </c>
      <c r="CV346" s="7">
        <v>0</v>
      </c>
      <c r="CW346" s="7">
        <v>0</v>
      </c>
      <c r="CX346" s="7">
        <v>0</v>
      </c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0</v>
      </c>
      <c r="DG346" s="7">
        <v>0</v>
      </c>
      <c r="DH346" s="7">
        <v>0</v>
      </c>
      <c r="DI346" s="7">
        <v>0</v>
      </c>
      <c r="DJ346" s="7">
        <v>0</v>
      </c>
      <c r="DK346" s="7">
        <v>0</v>
      </c>
      <c r="DL346" s="7">
        <v>0</v>
      </c>
      <c r="DM346" s="7">
        <v>0</v>
      </c>
      <c r="DN346" s="7">
        <v>0</v>
      </c>
      <c r="DO346" s="7">
        <v>0</v>
      </c>
      <c r="DP346" s="7">
        <v>0</v>
      </c>
      <c r="DQ346" s="7">
        <v>0</v>
      </c>
      <c r="DR346" s="7">
        <v>0</v>
      </c>
      <c r="DS346" s="7">
        <v>0</v>
      </c>
      <c r="DT346" s="7">
        <v>0</v>
      </c>
      <c r="DU346" s="7">
        <v>0</v>
      </c>
      <c r="DV346" s="7">
        <v>0</v>
      </c>
      <c r="DW346" s="7">
        <v>0</v>
      </c>
      <c r="DX346" s="7">
        <v>0</v>
      </c>
      <c r="DY346" s="7">
        <v>0</v>
      </c>
      <c r="DZ346" s="7">
        <v>0</v>
      </c>
      <c r="EA346" s="7">
        <v>0</v>
      </c>
      <c r="EB346" s="7">
        <v>0</v>
      </c>
      <c r="EC346" s="7">
        <v>0</v>
      </c>
      <c r="ED346" s="7">
        <v>0</v>
      </c>
      <c r="EE346" s="7">
        <v>0</v>
      </c>
      <c r="EF346" s="7">
        <v>0</v>
      </c>
      <c r="EG346" s="7">
        <v>0</v>
      </c>
      <c r="EH346" s="7">
        <v>0</v>
      </c>
      <c r="EI346" s="7">
        <v>0</v>
      </c>
      <c r="EJ346" s="7">
        <v>0</v>
      </c>
      <c r="EK346" s="7">
        <v>0</v>
      </c>
      <c r="EL346" s="7">
        <v>0</v>
      </c>
      <c r="EM346" s="7">
        <v>0</v>
      </c>
      <c r="EN346" s="7">
        <v>0</v>
      </c>
      <c r="EO346" s="7">
        <v>0</v>
      </c>
      <c r="EP346" s="7">
        <v>0</v>
      </c>
      <c r="EQ346" s="7">
        <v>0</v>
      </c>
      <c r="ER346" s="7">
        <v>0</v>
      </c>
      <c r="ES346" s="7">
        <v>0</v>
      </c>
      <c r="ET346" s="7">
        <v>0</v>
      </c>
      <c r="EU346" s="7">
        <v>0</v>
      </c>
      <c r="EV346" s="7">
        <v>0</v>
      </c>
      <c r="EW346" s="7">
        <v>0</v>
      </c>
      <c r="EX346" s="7">
        <v>0</v>
      </c>
      <c r="EY346" s="7">
        <v>0</v>
      </c>
      <c r="EZ346" s="7">
        <v>0</v>
      </c>
      <c r="FA346" s="7">
        <v>0</v>
      </c>
      <c r="FB346" s="7">
        <v>0</v>
      </c>
      <c r="FC346" s="7">
        <v>0</v>
      </c>
      <c r="FD346" s="7">
        <v>0</v>
      </c>
      <c r="FE346" s="7">
        <v>0</v>
      </c>
      <c r="FF346" s="7">
        <v>0</v>
      </c>
      <c r="FG346" s="7">
        <v>0</v>
      </c>
      <c r="FH346" s="7">
        <v>0</v>
      </c>
      <c r="FI346" s="7">
        <v>0</v>
      </c>
      <c r="FJ346" s="7">
        <v>0</v>
      </c>
      <c r="FK346" s="7">
        <v>0</v>
      </c>
      <c r="FL346" s="7">
        <v>0</v>
      </c>
      <c r="FM346" s="7">
        <v>0</v>
      </c>
      <c r="FN346" s="7">
        <v>0</v>
      </c>
      <c r="FO346" s="7">
        <v>0</v>
      </c>
      <c r="FP346" s="7">
        <v>0</v>
      </c>
      <c r="FQ346" s="7">
        <v>0</v>
      </c>
      <c r="FR346" s="7">
        <v>0</v>
      </c>
      <c r="FS346" s="7">
        <v>0</v>
      </c>
      <c r="FT346" s="7">
        <v>0</v>
      </c>
      <c r="FU346" s="7">
        <v>0</v>
      </c>
      <c r="FV346" s="7">
        <v>0</v>
      </c>
      <c r="FW346" s="7">
        <v>0</v>
      </c>
      <c r="FX346" s="7">
        <v>0</v>
      </c>
      <c r="FY346" s="7">
        <v>0</v>
      </c>
      <c r="FZ346" s="7">
        <v>0</v>
      </c>
      <c r="GA346" s="7">
        <v>0</v>
      </c>
      <c r="GB346" s="7">
        <v>0</v>
      </c>
      <c r="GC346" s="7">
        <v>0</v>
      </c>
      <c r="GD346" s="8">
        <v>0</v>
      </c>
      <c r="GE346" s="9">
        <v>0</v>
      </c>
      <c r="GF346" s="9">
        <v>0</v>
      </c>
      <c r="GG346" s="10">
        <v>8</v>
      </c>
      <c r="GH346" s="7">
        <v>2</v>
      </c>
      <c r="GI346" s="7">
        <v>16</v>
      </c>
      <c r="GJ346" s="7">
        <v>7</v>
      </c>
      <c r="GK346" s="7">
        <v>1</v>
      </c>
      <c r="GL346" s="7">
        <v>45</v>
      </c>
      <c r="GM346" s="7">
        <v>35</v>
      </c>
      <c r="GN346" s="7">
        <v>72</v>
      </c>
      <c r="GO346" s="7">
        <v>2</v>
      </c>
      <c r="GP346" s="7">
        <v>1</v>
      </c>
      <c r="GQ346" s="7">
        <v>0</v>
      </c>
      <c r="GR346" s="7">
        <v>73</v>
      </c>
      <c r="GS346" s="7">
        <v>1</v>
      </c>
      <c r="GT346" s="7">
        <v>27</v>
      </c>
      <c r="GU346" s="7">
        <v>0</v>
      </c>
      <c r="GV346" s="7">
        <v>0</v>
      </c>
      <c r="GW346" s="7">
        <v>969</v>
      </c>
      <c r="GX346" s="7">
        <v>77</v>
      </c>
      <c r="GY346" s="7">
        <v>59</v>
      </c>
      <c r="GZ346" s="7">
        <v>1167</v>
      </c>
      <c r="HA346" s="7">
        <v>72</v>
      </c>
      <c r="HB346" s="7">
        <v>116</v>
      </c>
      <c r="HC346" s="7">
        <v>325</v>
      </c>
      <c r="HD346" s="7">
        <v>190</v>
      </c>
      <c r="HE346" s="7">
        <v>254</v>
      </c>
      <c r="HF346" s="7">
        <v>0</v>
      </c>
      <c r="HG346" s="7">
        <v>96</v>
      </c>
      <c r="HH346" s="7">
        <v>0</v>
      </c>
      <c r="HI346" s="7">
        <v>0</v>
      </c>
      <c r="HJ346" s="7">
        <v>0</v>
      </c>
      <c r="HK346" s="7">
        <v>0</v>
      </c>
      <c r="HL346" s="7">
        <v>0</v>
      </c>
      <c r="HM346" s="7">
        <v>26</v>
      </c>
      <c r="HN346" s="7">
        <v>11</v>
      </c>
      <c r="HO346" s="7">
        <v>17</v>
      </c>
      <c r="HP346" s="7">
        <v>76</v>
      </c>
      <c r="HQ346" s="7">
        <v>4</v>
      </c>
      <c r="HR346" s="7">
        <v>44</v>
      </c>
      <c r="HS346" s="7">
        <v>1536</v>
      </c>
      <c r="HT346" s="7">
        <v>247</v>
      </c>
      <c r="HU346" s="7">
        <v>201</v>
      </c>
      <c r="HV346" s="7">
        <v>356</v>
      </c>
      <c r="HW346" s="7">
        <v>115</v>
      </c>
      <c r="HX346" s="7">
        <v>0</v>
      </c>
      <c r="HY346" s="7">
        <v>0</v>
      </c>
      <c r="HZ346" s="7">
        <v>165</v>
      </c>
      <c r="IA346" s="7">
        <v>107</v>
      </c>
      <c r="IB346" s="7">
        <v>270</v>
      </c>
      <c r="IC346" s="7">
        <v>190</v>
      </c>
      <c r="ID346" s="7">
        <v>54</v>
      </c>
      <c r="IE346" s="7">
        <v>7005</v>
      </c>
      <c r="IF346" s="7">
        <v>116</v>
      </c>
      <c r="IG346" s="7">
        <v>60</v>
      </c>
      <c r="IH346" s="7">
        <v>62</v>
      </c>
      <c r="II346" s="7">
        <v>298</v>
      </c>
      <c r="IJ346" s="7">
        <v>0</v>
      </c>
      <c r="IK346" s="7">
        <v>0</v>
      </c>
      <c r="IL346" s="7">
        <v>436</v>
      </c>
      <c r="IM346" s="7">
        <v>85</v>
      </c>
      <c r="IN346" s="7">
        <v>20</v>
      </c>
      <c r="IO346" s="7">
        <v>0</v>
      </c>
      <c r="IP346" s="7">
        <v>0</v>
      </c>
      <c r="IQ346" s="7">
        <v>0</v>
      </c>
      <c r="IR346" s="7">
        <v>0</v>
      </c>
      <c r="IS346" s="7">
        <v>0</v>
      </c>
      <c r="IT346" s="7">
        <v>37</v>
      </c>
      <c r="IU346" s="7">
        <v>131</v>
      </c>
      <c r="IV346" s="7">
        <v>253</v>
      </c>
      <c r="IW346" s="7">
        <v>0</v>
      </c>
      <c r="IX346" s="7">
        <v>1354</v>
      </c>
      <c r="IY346" s="7">
        <v>185</v>
      </c>
      <c r="IZ346" s="7">
        <v>210</v>
      </c>
      <c r="JA346" s="7">
        <v>0</v>
      </c>
      <c r="JB346" s="7">
        <v>0</v>
      </c>
      <c r="JC346" s="7">
        <v>0</v>
      </c>
      <c r="JD346" s="7">
        <v>143</v>
      </c>
      <c r="JE346" s="7">
        <v>184</v>
      </c>
      <c r="JF346" s="7">
        <v>70</v>
      </c>
      <c r="JG346" s="7">
        <v>92</v>
      </c>
      <c r="JH346" s="7">
        <v>119</v>
      </c>
      <c r="JI346" s="7">
        <v>2375</v>
      </c>
      <c r="JJ346" s="7">
        <v>20</v>
      </c>
      <c r="JK346" s="7">
        <v>539</v>
      </c>
      <c r="JL346" s="7">
        <v>525</v>
      </c>
      <c r="JM346" s="7">
        <v>66</v>
      </c>
      <c r="JN346" s="7">
        <v>122</v>
      </c>
      <c r="JO346" s="7">
        <v>47</v>
      </c>
      <c r="JP346" s="7">
        <v>81</v>
      </c>
      <c r="JQ346" s="7">
        <v>2</v>
      </c>
      <c r="JR346" s="7">
        <v>56</v>
      </c>
      <c r="JS346" s="7">
        <v>20</v>
      </c>
      <c r="JT346" s="7">
        <v>70</v>
      </c>
      <c r="JU346" s="7">
        <v>47</v>
      </c>
      <c r="JV346" s="7">
        <v>77</v>
      </c>
      <c r="JW346" s="7">
        <v>31</v>
      </c>
      <c r="JX346" s="7">
        <v>233</v>
      </c>
      <c r="JY346" s="7">
        <v>122</v>
      </c>
      <c r="JZ346" s="7">
        <v>161</v>
      </c>
      <c r="KA346" s="7">
        <v>21</v>
      </c>
      <c r="KB346" s="7">
        <v>17</v>
      </c>
      <c r="KC346" s="7">
        <v>1946</v>
      </c>
      <c r="KD346" s="7">
        <v>2725</v>
      </c>
      <c r="KE346" s="7">
        <v>546</v>
      </c>
      <c r="KF346" s="7">
        <v>24</v>
      </c>
      <c r="KG346" s="7">
        <v>1727</v>
      </c>
      <c r="KH346" s="7">
        <v>832</v>
      </c>
      <c r="KI346" s="7">
        <v>169</v>
      </c>
      <c r="KJ346" s="7">
        <v>5394</v>
      </c>
      <c r="KK346" s="7">
        <v>100</v>
      </c>
      <c r="KL346" s="7">
        <v>70</v>
      </c>
      <c r="KM346" s="7">
        <v>1084</v>
      </c>
      <c r="KN346" s="7">
        <v>5</v>
      </c>
      <c r="KO346" s="7">
        <v>738</v>
      </c>
      <c r="KP346" s="7">
        <v>278</v>
      </c>
      <c r="KQ346" s="7">
        <v>0</v>
      </c>
      <c r="KR346" s="7">
        <v>0</v>
      </c>
      <c r="KS346" s="7">
        <v>0</v>
      </c>
      <c r="KT346" s="7">
        <v>4</v>
      </c>
      <c r="KU346" s="7">
        <v>183</v>
      </c>
      <c r="KV346" s="7">
        <v>21</v>
      </c>
      <c r="KW346" s="7">
        <v>365</v>
      </c>
      <c r="KX346" s="7">
        <v>216</v>
      </c>
      <c r="KY346" s="7">
        <v>296</v>
      </c>
      <c r="KZ346" s="7">
        <v>68</v>
      </c>
      <c r="LA346" s="7">
        <v>51</v>
      </c>
      <c r="LB346" s="7">
        <v>105</v>
      </c>
      <c r="LC346" s="7">
        <v>33</v>
      </c>
      <c r="LD346" s="7">
        <v>1</v>
      </c>
      <c r="LE346" s="7">
        <v>549</v>
      </c>
      <c r="LF346" s="7">
        <v>333</v>
      </c>
      <c r="LG346" s="7">
        <v>32387</v>
      </c>
      <c r="LH346" s="7">
        <v>88621</v>
      </c>
      <c r="LI346" s="7">
        <v>12539</v>
      </c>
      <c r="LJ346" s="7">
        <v>12012</v>
      </c>
      <c r="LK346" s="7">
        <v>430</v>
      </c>
      <c r="LL346" s="7">
        <v>1916</v>
      </c>
      <c r="LM346" s="7">
        <v>0</v>
      </c>
      <c r="LN346" s="7">
        <v>3534</v>
      </c>
      <c r="LO346" s="7">
        <v>1</v>
      </c>
      <c r="LP346" s="7">
        <v>352</v>
      </c>
      <c r="LQ346" s="7">
        <v>2167</v>
      </c>
      <c r="LR346" s="7">
        <v>0</v>
      </c>
      <c r="LS346" s="7">
        <v>0</v>
      </c>
      <c r="LT346" s="7">
        <v>92</v>
      </c>
      <c r="LU346" s="7">
        <v>68</v>
      </c>
      <c r="LV346" s="7">
        <v>205</v>
      </c>
      <c r="LW346" s="7">
        <v>176</v>
      </c>
      <c r="LX346" s="7">
        <v>265</v>
      </c>
      <c r="LY346" s="7">
        <v>247</v>
      </c>
      <c r="LZ346" s="7">
        <v>82</v>
      </c>
      <c r="MA346" s="7">
        <v>1070</v>
      </c>
      <c r="MB346" s="7">
        <v>1044</v>
      </c>
      <c r="MC346" s="7">
        <v>105974</v>
      </c>
      <c r="MD346" s="7">
        <v>17387</v>
      </c>
      <c r="ME346" s="7">
        <v>37544</v>
      </c>
      <c r="MF346" s="7">
        <v>26993</v>
      </c>
      <c r="MG346" s="7">
        <v>15587</v>
      </c>
      <c r="MH346" s="7">
        <v>5539</v>
      </c>
      <c r="MI346" s="7">
        <v>3833</v>
      </c>
      <c r="MJ346" s="7">
        <v>470</v>
      </c>
      <c r="MK346" s="7">
        <v>377</v>
      </c>
      <c r="ML346" s="7">
        <v>1263</v>
      </c>
      <c r="MM346" s="7">
        <v>9313</v>
      </c>
      <c r="MN346" s="7">
        <v>480</v>
      </c>
      <c r="MO346" s="7">
        <v>358</v>
      </c>
      <c r="MP346" s="7">
        <v>1776</v>
      </c>
      <c r="MQ346" s="7">
        <v>97</v>
      </c>
      <c r="MR346" s="7">
        <v>356</v>
      </c>
      <c r="MS346" s="7">
        <v>612</v>
      </c>
      <c r="MT346" s="7">
        <v>257</v>
      </c>
      <c r="MU346" s="7">
        <v>25371</v>
      </c>
      <c r="MV346" s="7">
        <v>2100</v>
      </c>
      <c r="MW346" s="7">
        <v>6860</v>
      </c>
      <c r="MX346" s="7">
        <v>128293</v>
      </c>
      <c r="MY346" s="7">
        <v>295</v>
      </c>
      <c r="MZ346" s="7">
        <v>447</v>
      </c>
      <c r="NA346" s="7">
        <v>294</v>
      </c>
      <c r="NB346" s="7">
        <v>1843</v>
      </c>
      <c r="NC346" s="7">
        <v>997</v>
      </c>
      <c r="ND346" s="7">
        <v>0</v>
      </c>
      <c r="NE346" s="7">
        <v>34227</v>
      </c>
      <c r="NF346" s="11">
        <v>218674</v>
      </c>
      <c r="NG346" s="12">
        <v>626540</v>
      </c>
      <c r="NH346" s="12">
        <v>845214</v>
      </c>
      <c r="NI346" s="12">
        <v>845214</v>
      </c>
      <c r="NJ346" s="13">
        <v>0</v>
      </c>
      <c r="NK346" s="14">
        <v>0</v>
      </c>
      <c r="NL346" s="14">
        <v>0</v>
      </c>
      <c r="NM346" s="14">
        <v>0</v>
      </c>
      <c r="NN346" s="14">
        <v>0</v>
      </c>
      <c r="NO346" s="14">
        <v>0</v>
      </c>
      <c r="NP346" s="14">
        <v>0</v>
      </c>
      <c r="NQ346" s="14">
        <v>0</v>
      </c>
      <c r="NR346" s="14">
        <v>0</v>
      </c>
      <c r="NS346" s="14">
        <v>0</v>
      </c>
      <c r="NT346" s="14">
        <v>0</v>
      </c>
      <c r="NU346" s="14">
        <v>0</v>
      </c>
      <c r="NV346" s="14">
        <v>0</v>
      </c>
      <c r="NW346" s="14">
        <v>0</v>
      </c>
      <c r="NX346" s="14">
        <v>0</v>
      </c>
      <c r="NY346" s="14">
        <v>0</v>
      </c>
      <c r="NZ346" s="14">
        <v>0</v>
      </c>
      <c r="OA346" s="14">
        <v>0</v>
      </c>
      <c r="OB346" s="14">
        <v>0</v>
      </c>
      <c r="OC346" s="14">
        <v>0</v>
      </c>
      <c r="OD346" s="126">
        <v>0</v>
      </c>
      <c r="OE346" s="12">
        <v>0</v>
      </c>
      <c r="OF346" s="31">
        <v>0</v>
      </c>
      <c r="OG346" s="14">
        <v>9422</v>
      </c>
      <c r="OH346" s="14">
        <v>0</v>
      </c>
      <c r="OI346" s="14">
        <v>360650</v>
      </c>
      <c r="OJ346" s="14">
        <v>0</v>
      </c>
      <c r="OK346" s="14">
        <v>0</v>
      </c>
      <c r="OL346" s="14">
        <v>0</v>
      </c>
      <c r="OM346" s="14">
        <v>0</v>
      </c>
      <c r="ON346" s="14">
        <v>0</v>
      </c>
      <c r="OO346" s="14">
        <v>0</v>
      </c>
      <c r="OP346" s="14">
        <v>370072</v>
      </c>
      <c r="OQ346" s="14">
        <v>1215286</v>
      </c>
      <c r="OR346" s="14">
        <v>1265</v>
      </c>
      <c r="OS346" s="14">
        <v>4</v>
      </c>
      <c r="OT346" s="14">
        <v>1269</v>
      </c>
      <c r="OU346" s="14">
        <v>371341</v>
      </c>
      <c r="OV346" s="14">
        <v>1216555</v>
      </c>
      <c r="OW346" s="14">
        <v>-3664</v>
      </c>
      <c r="OX346" s="14">
        <v>-8</v>
      </c>
      <c r="OY346" s="14">
        <v>0</v>
      </c>
      <c r="OZ346" s="14">
        <v>0</v>
      </c>
      <c r="PA346" s="11">
        <v>-3672</v>
      </c>
      <c r="PB346" s="14">
        <v>370072</v>
      </c>
      <c r="PC346" s="14">
        <v>1215286</v>
      </c>
      <c r="PD346" s="31">
        <v>1269</v>
      </c>
      <c r="PE346" s="14">
        <v>371341</v>
      </c>
      <c r="PF346" s="14">
        <v>1216555</v>
      </c>
      <c r="PG346" s="14">
        <v>-3672</v>
      </c>
      <c r="PH346" s="12">
        <v>1212883</v>
      </c>
    </row>
    <row r="347" spans="1:424">
      <c r="A347" s="80"/>
      <c r="B347" s="81"/>
      <c r="C347" s="83" t="s">
        <v>714</v>
      </c>
      <c r="D347" s="89" t="s">
        <v>955</v>
      </c>
      <c r="E347" s="10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4</v>
      </c>
      <c r="M347" s="7">
        <v>0</v>
      </c>
      <c r="N347" s="7">
        <v>0</v>
      </c>
      <c r="O347" s="7">
        <v>0</v>
      </c>
      <c r="P347" s="7">
        <v>1</v>
      </c>
      <c r="Q347" s="7">
        <v>0</v>
      </c>
      <c r="R347" s="7">
        <v>0</v>
      </c>
      <c r="S347" s="7">
        <v>0</v>
      </c>
      <c r="T347" s="7">
        <v>0</v>
      </c>
      <c r="U347" s="7">
        <v>4</v>
      </c>
      <c r="V347" s="7">
        <v>1</v>
      </c>
      <c r="W347" s="7">
        <v>0</v>
      </c>
      <c r="X347" s="7">
        <v>11</v>
      </c>
      <c r="Y347" s="7">
        <v>0</v>
      </c>
      <c r="Z347" s="7">
        <v>1</v>
      </c>
      <c r="AA347" s="7">
        <v>4</v>
      </c>
      <c r="AB347" s="7">
        <v>1</v>
      </c>
      <c r="AC347" s="7">
        <v>4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4</v>
      </c>
      <c r="AL347" s="7">
        <v>1</v>
      </c>
      <c r="AM347" s="7">
        <v>2</v>
      </c>
      <c r="AN347" s="7">
        <v>0</v>
      </c>
      <c r="AO347" s="7">
        <v>1</v>
      </c>
      <c r="AP347" s="7">
        <v>5</v>
      </c>
      <c r="AQ347" s="7">
        <v>0</v>
      </c>
      <c r="AR347" s="7">
        <v>0</v>
      </c>
      <c r="AS347" s="7">
        <v>3</v>
      </c>
      <c r="AT347" s="7">
        <v>2</v>
      </c>
      <c r="AU347" s="7">
        <v>34</v>
      </c>
      <c r="AV347" s="7">
        <v>0</v>
      </c>
      <c r="AW347" s="7">
        <v>1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8</v>
      </c>
      <c r="BD347" s="7">
        <v>0</v>
      </c>
      <c r="BE347" s="7">
        <v>3</v>
      </c>
      <c r="BF347" s="7">
        <v>3</v>
      </c>
      <c r="BG347" s="7">
        <v>2</v>
      </c>
      <c r="BH347" s="7">
        <v>0</v>
      </c>
      <c r="BI347" s="7">
        <v>1</v>
      </c>
      <c r="BJ347" s="7">
        <v>3</v>
      </c>
      <c r="BK347" s="7">
        <v>1</v>
      </c>
      <c r="BL347" s="7">
        <v>3</v>
      </c>
      <c r="BM347" s="7">
        <v>2</v>
      </c>
      <c r="BN347" s="7">
        <v>2</v>
      </c>
      <c r="BO347" s="7">
        <v>0</v>
      </c>
      <c r="BP347" s="7">
        <v>1</v>
      </c>
      <c r="BQ347" s="7">
        <v>0</v>
      </c>
      <c r="BR347" s="7">
        <v>0</v>
      </c>
      <c r="BS347" s="7">
        <v>0</v>
      </c>
      <c r="BT347" s="7">
        <v>0</v>
      </c>
      <c r="BU347" s="7">
        <v>0</v>
      </c>
      <c r="BV347" s="7">
        <v>0</v>
      </c>
      <c r="BW347" s="7">
        <v>0</v>
      </c>
      <c r="BX347" s="7">
        <v>0</v>
      </c>
      <c r="BY347" s="7">
        <v>0</v>
      </c>
      <c r="BZ347" s="7">
        <v>0</v>
      </c>
      <c r="CA347" s="7">
        <v>0</v>
      </c>
      <c r="CB347" s="7">
        <v>0</v>
      </c>
      <c r="CC347" s="7">
        <v>0</v>
      </c>
      <c r="CD347" s="7">
        <v>1</v>
      </c>
      <c r="CE347" s="7">
        <v>1</v>
      </c>
      <c r="CF347" s="7">
        <v>0</v>
      </c>
      <c r="CG347" s="7">
        <v>9</v>
      </c>
      <c r="CH347" s="7">
        <v>1</v>
      </c>
      <c r="CI347" s="7">
        <v>4</v>
      </c>
      <c r="CJ347" s="7">
        <v>0</v>
      </c>
      <c r="CK347" s="7">
        <v>1</v>
      </c>
      <c r="CL347" s="7">
        <v>2</v>
      </c>
      <c r="CM347" s="7">
        <v>0</v>
      </c>
      <c r="CN347" s="7">
        <v>0</v>
      </c>
      <c r="CO347" s="7">
        <v>0</v>
      </c>
      <c r="CP347" s="7">
        <v>2</v>
      </c>
      <c r="CQ347" s="7">
        <v>1</v>
      </c>
      <c r="CR347" s="7">
        <v>2</v>
      </c>
      <c r="CS347" s="7">
        <v>3</v>
      </c>
      <c r="CT347" s="7">
        <v>2</v>
      </c>
      <c r="CU347" s="7">
        <v>1</v>
      </c>
      <c r="CV347" s="7">
        <v>2</v>
      </c>
      <c r="CW347" s="7">
        <v>20</v>
      </c>
      <c r="CX347" s="7">
        <v>5</v>
      </c>
      <c r="CY347" s="7">
        <v>2</v>
      </c>
      <c r="CZ347" s="7">
        <v>0</v>
      </c>
      <c r="DA347" s="7">
        <v>0</v>
      </c>
      <c r="DB347" s="7">
        <v>14</v>
      </c>
      <c r="DC347" s="7">
        <v>17</v>
      </c>
      <c r="DD347" s="7">
        <v>0</v>
      </c>
      <c r="DE347" s="7">
        <v>3</v>
      </c>
      <c r="DF347" s="7">
        <v>3</v>
      </c>
      <c r="DG347" s="7">
        <v>3</v>
      </c>
      <c r="DH347" s="7">
        <v>9</v>
      </c>
      <c r="DI347" s="7">
        <v>3</v>
      </c>
      <c r="DJ347" s="7">
        <v>15</v>
      </c>
      <c r="DK347" s="7">
        <v>11</v>
      </c>
      <c r="DL347" s="7">
        <v>0</v>
      </c>
      <c r="DM347" s="7">
        <v>3</v>
      </c>
      <c r="DN347" s="7">
        <v>0</v>
      </c>
      <c r="DO347" s="7">
        <v>1</v>
      </c>
      <c r="DP347" s="7">
        <v>12</v>
      </c>
      <c r="DQ347" s="7">
        <v>0</v>
      </c>
      <c r="DR347" s="7">
        <v>2</v>
      </c>
      <c r="DS347" s="7">
        <v>12</v>
      </c>
      <c r="DT347" s="7">
        <v>2</v>
      </c>
      <c r="DU347" s="7">
        <v>100</v>
      </c>
      <c r="DV347" s="7">
        <v>88</v>
      </c>
      <c r="DW347" s="7">
        <v>75</v>
      </c>
      <c r="DX347" s="7">
        <v>43</v>
      </c>
      <c r="DY347" s="7">
        <v>31</v>
      </c>
      <c r="DZ347" s="7">
        <v>6</v>
      </c>
      <c r="EA347" s="7">
        <v>4</v>
      </c>
      <c r="EB347" s="7">
        <v>1</v>
      </c>
      <c r="EC347" s="7">
        <v>38</v>
      </c>
      <c r="ED347" s="7">
        <v>19</v>
      </c>
      <c r="EE347" s="7">
        <v>703</v>
      </c>
      <c r="EF347" s="7">
        <v>388</v>
      </c>
      <c r="EG347" s="7">
        <v>688</v>
      </c>
      <c r="EH347" s="7">
        <v>238</v>
      </c>
      <c r="EI347" s="7">
        <v>69</v>
      </c>
      <c r="EJ347" s="7">
        <v>48</v>
      </c>
      <c r="EK347" s="7">
        <v>0</v>
      </c>
      <c r="EL347" s="7">
        <v>105</v>
      </c>
      <c r="EM347" s="7">
        <v>1</v>
      </c>
      <c r="EN347" s="7">
        <v>76</v>
      </c>
      <c r="EO347" s="7">
        <v>50</v>
      </c>
      <c r="EP347" s="7">
        <v>0</v>
      </c>
      <c r="EQ347" s="7">
        <v>0</v>
      </c>
      <c r="ER347" s="7">
        <v>1</v>
      </c>
      <c r="ES347" s="7">
        <v>1</v>
      </c>
      <c r="ET347" s="7">
        <v>6</v>
      </c>
      <c r="EU347" s="7">
        <v>41</v>
      </c>
      <c r="EV347" s="7">
        <v>21</v>
      </c>
      <c r="EW347" s="7">
        <v>14</v>
      </c>
      <c r="EX347" s="7">
        <v>8</v>
      </c>
      <c r="EY347" s="7">
        <v>135</v>
      </c>
      <c r="EZ347" s="7">
        <v>52</v>
      </c>
      <c r="FA347" s="7">
        <v>642</v>
      </c>
      <c r="FB347" s="7">
        <v>13544</v>
      </c>
      <c r="FC347" s="7">
        <v>3914</v>
      </c>
      <c r="FD347" s="7">
        <v>560</v>
      </c>
      <c r="FE347" s="7">
        <v>10044</v>
      </c>
      <c r="FF347" s="7">
        <v>417</v>
      </c>
      <c r="FG347" s="7">
        <v>917</v>
      </c>
      <c r="FH347" s="7">
        <v>134</v>
      </c>
      <c r="FI347" s="7">
        <v>133</v>
      </c>
      <c r="FJ347" s="7">
        <v>228</v>
      </c>
      <c r="FK347" s="7">
        <v>854</v>
      </c>
      <c r="FL347" s="7">
        <v>330</v>
      </c>
      <c r="FM347" s="7">
        <v>10</v>
      </c>
      <c r="FN347" s="7">
        <v>348</v>
      </c>
      <c r="FO347" s="7">
        <v>50</v>
      </c>
      <c r="FP347" s="7">
        <v>540</v>
      </c>
      <c r="FQ347" s="7">
        <v>145</v>
      </c>
      <c r="FR347" s="7">
        <v>8</v>
      </c>
      <c r="FS347" s="7">
        <v>28156</v>
      </c>
      <c r="FT347" s="7">
        <v>6</v>
      </c>
      <c r="FU347" s="7">
        <v>3</v>
      </c>
      <c r="FV347" s="7">
        <v>3130</v>
      </c>
      <c r="FW347" s="7">
        <v>93</v>
      </c>
      <c r="FX347" s="7">
        <v>347</v>
      </c>
      <c r="FY347" s="7">
        <v>102</v>
      </c>
      <c r="FZ347" s="7">
        <v>818</v>
      </c>
      <c r="GA347" s="7">
        <v>74</v>
      </c>
      <c r="GB347" s="7">
        <v>0</v>
      </c>
      <c r="GC347" s="7">
        <v>119</v>
      </c>
      <c r="GD347" s="8">
        <v>2543</v>
      </c>
      <c r="GE347" s="9">
        <v>68998</v>
      </c>
      <c r="GF347" s="9">
        <v>71541</v>
      </c>
      <c r="GG347" s="10">
        <v>465</v>
      </c>
      <c r="GH347" s="7">
        <v>39</v>
      </c>
      <c r="GI347" s="7">
        <v>461</v>
      </c>
      <c r="GJ347" s="7">
        <v>41</v>
      </c>
      <c r="GK347" s="7">
        <v>28</v>
      </c>
      <c r="GL347" s="7">
        <v>235</v>
      </c>
      <c r="GM347" s="7">
        <v>626</v>
      </c>
      <c r="GN347" s="7">
        <v>1592</v>
      </c>
      <c r="GO347" s="7">
        <v>216</v>
      </c>
      <c r="GP347" s="7">
        <v>167</v>
      </c>
      <c r="GQ347" s="7">
        <v>41</v>
      </c>
      <c r="GR347" s="7">
        <v>1074</v>
      </c>
      <c r="GS347" s="7">
        <v>84</v>
      </c>
      <c r="GT347" s="7">
        <v>10</v>
      </c>
      <c r="GU347" s="7">
        <v>465</v>
      </c>
      <c r="GV347" s="7">
        <v>128</v>
      </c>
      <c r="GW347" s="7">
        <v>2934</v>
      </c>
      <c r="GX347" s="7">
        <v>2854</v>
      </c>
      <c r="GY347" s="7">
        <v>307</v>
      </c>
      <c r="GZ347" s="7">
        <v>8934</v>
      </c>
      <c r="HA347" s="7">
        <v>917</v>
      </c>
      <c r="HB347" s="7">
        <v>1433</v>
      </c>
      <c r="HC347" s="7">
        <v>3361</v>
      </c>
      <c r="HD347" s="7">
        <v>1606</v>
      </c>
      <c r="HE347" s="7">
        <v>3372</v>
      </c>
      <c r="HF347" s="7">
        <v>823</v>
      </c>
      <c r="HG347" s="7">
        <v>174</v>
      </c>
      <c r="HH347" s="7">
        <v>288</v>
      </c>
      <c r="HI347" s="7">
        <v>626</v>
      </c>
      <c r="HJ347" s="7">
        <v>51</v>
      </c>
      <c r="HK347" s="7">
        <v>192</v>
      </c>
      <c r="HL347" s="7">
        <v>254</v>
      </c>
      <c r="HM347" s="7">
        <v>1760</v>
      </c>
      <c r="HN347" s="7">
        <v>367</v>
      </c>
      <c r="HO347" s="7">
        <v>1299</v>
      </c>
      <c r="HP347" s="7">
        <v>982</v>
      </c>
      <c r="HQ347" s="7">
        <v>1134</v>
      </c>
      <c r="HR347" s="7">
        <v>2633</v>
      </c>
      <c r="HS347" s="7">
        <v>881</v>
      </c>
      <c r="HT347" s="7">
        <v>348</v>
      </c>
      <c r="HU347" s="7">
        <v>1804</v>
      </c>
      <c r="HV347" s="7">
        <v>1474</v>
      </c>
      <c r="HW347" s="7">
        <v>4769</v>
      </c>
      <c r="HX347" s="7">
        <v>1281</v>
      </c>
      <c r="HY347" s="7">
        <v>1708</v>
      </c>
      <c r="HZ347" s="7">
        <v>245</v>
      </c>
      <c r="IA347" s="7">
        <v>580</v>
      </c>
      <c r="IB347" s="7">
        <v>421</v>
      </c>
      <c r="IC347" s="7">
        <v>340</v>
      </c>
      <c r="ID347" s="7">
        <v>234</v>
      </c>
      <c r="IE347" s="7">
        <v>11811</v>
      </c>
      <c r="IF347" s="7">
        <v>147</v>
      </c>
      <c r="IG347" s="7">
        <v>954</v>
      </c>
      <c r="IH347" s="7">
        <v>1018</v>
      </c>
      <c r="II347" s="7">
        <v>2190</v>
      </c>
      <c r="IJ347" s="7">
        <v>927</v>
      </c>
      <c r="IK347" s="7">
        <v>435</v>
      </c>
      <c r="IL347" s="7">
        <v>4953</v>
      </c>
      <c r="IM347" s="7">
        <v>849</v>
      </c>
      <c r="IN347" s="7">
        <v>3861</v>
      </c>
      <c r="IO347" s="7">
        <v>158</v>
      </c>
      <c r="IP347" s="7">
        <v>270</v>
      </c>
      <c r="IQ347" s="7">
        <v>411</v>
      </c>
      <c r="IR347" s="7">
        <v>890</v>
      </c>
      <c r="IS347" s="7">
        <v>1000</v>
      </c>
      <c r="IT347" s="7">
        <v>180</v>
      </c>
      <c r="IU347" s="7">
        <v>1293</v>
      </c>
      <c r="IV347" s="7">
        <v>2309</v>
      </c>
      <c r="IW347" s="7">
        <v>0</v>
      </c>
      <c r="IX347" s="7">
        <v>1089</v>
      </c>
      <c r="IY347" s="7">
        <v>595</v>
      </c>
      <c r="IZ347" s="7">
        <v>604</v>
      </c>
      <c r="JA347" s="7">
        <v>794</v>
      </c>
      <c r="JB347" s="7">
        <v>889</v>
      </c>
      <c r="JC347" s="7">
        <v>0</v>
      </c>
      <c r="JD347" s="7">
        <v>642</v>
      </c>
      <c r="JE347" s="7">
        <v>1793</v>
      </c>
      <c r="JF347" s="7">
        <v>1657</v>
      </c>
      <c r="JG347" s="7">
        <v>1382</v>
      </c>
      <c r="JH347" s="7">
        <v>157</v>
      </c>
      <c r="JI347" s="7">
        <v>7207</v>
      </c>
      <c r="JJ347" s="7">
        <v>1143</v>
      </c>
      <c r="JK347" s="7">
        <v>1513</v>
      </c>
      <c r="JL347" s="7">
        <v>1060</v>
      </c>
      <c r="JM347" s="7">
        <v>829</v>
      </c>
      <c r="JN347" s="7">
        <v>2165</v>
      </c>
      <c r="JO347" s="7">
        <v>605</v>
      </c>
      <c r="JP347" s="7">
        <v>1317</v>
      </c>
      <c r="JQ347" s="7">
        <v>577</v>
      </c>
      <c r="JR347" s="7">
        <v>1114</v>
      </c>
      <c r="JS347" s="7">
        <v>1237</v>
      </c>
      <c r="JT347" s="7">
        <v>3266</v>
      </c>
      <c r="JU347" s="7">
        <v>1713</v>
      </c>
      <c r="JV347" s="7">
        <v>2710</v>
      </c>
      <c r="JW347" s="7">
        <v>817</v>
      </c>
      <c r="JX347" s="7">
        <v>1235</v>
      </c>
      <c r="JY347" s="7">
        <v>1878</v>
      </c>
      <c r="JZ347" s="7">
        <v>1291</v>
      </c>
      <c r="KA347" s="7">
        <v>508</v>
      </c>
      <c r="KB347" s="7">
        <v>128</v>
      </c>
      <c r="KC347" s="7">
        <v>5126</v>
      </c>
      <c r="KD347" s="7">
        <v>9030</v>
      </c>
      <c r="KE347" s="7">
        <v>7576</v>
      </c>
      <c r="KF347" s="7">
        <v>1942</v>
      </c>
      <c r="KG347" s="7">
        <v>583</v>
      </c>
      <c r="KH347" s="7">
        <v>1137</v>
      </c>
      <c r="KI347" s="7">
        <v>2524</v>
      </c>
      <c r="KJ347" s="7">
        <v>2238</v>
      </c>
      <c r="KK347" s="7">
        <v>1159</v>
      </c>
      <c r="KL347" s="7">
        <v>2468</v>
      </c>
      <c r="KM347" s="7">
        <v>4140</v>
      </c>
      <c r="KN347" s="7">
        <v>22</v>
      </c>
      <c r="KO347" s="7">
        <v>7459</v>
      </c>
      <c r="KP347" s="7">
        <v>1145</v>
      </c>
      <c r="KQ347" s="7">
        <v>1175</v>
      </c>
      <c r="KR347" s="7">
        <v>1243</v>
      </c>
      <c r="KS347" s="7">
        <v>635</v>
      </c>
      <c r="KT347" s="7">
        <v>316</v>
      </c>
      <c r="KU347" s="7">
        <v>2843</v>
      </c>
      <c r="KV347" s="7">
        <v>396</v>
      </c>
      <c r="KW347" s="7">
        <v>11283</v>
      </c>
      <c r="KX347" s="7">
        <v>11140</v>
      </c>
      <c r="KY347" s="7">
        <v>10795</v>
      </c>
      <c r="KZ347" s="7">
        <v>8605</v>
      </c>
      <c r="LA347" s="7">
        <v>4685</v>
      </c>
      <c r="LB347" s="7">
        <v>4323</v>
      </c>
      <c r="LC347" s="7">
        <v>557</v>
      </c>
      <c r="LD347" s="7">
        <v>13</v>
      </c>
      <c r="LE347" s="7">
        <v>4279</v>
      </c>
      <c r="LF347" s="7">
        <v>5576</v>
      </c>
      <c r="LG347" s="7">
        <v>49118</v>
      </c>
      <c r="LH347" s="7">
        <v>65794</v>
      </c>
      <c r="LI347" s="7">
        <v>27714</v>
      </c>
      <c r="LJ347" s="7">
        <v>30632</v>
      </c>
      <c r="LK347" s="7">
        <v>4450</v>
      </c>
      <c r="LL347" s="7">
        <v>5381</v>
      </c>
      <c r="LM347" s="7">
        <v>0</v>
      </c>
      <c r="LN347" s="7">
        <v>6844</v>
      </c>
      <c r="LO347" s="7">
        <v>142</v>
      </c>
      <c r="LP347" s="7">
        <v>6123</v>
      </c>
      <c r="LQ347" s="7">
        <v>20251</v>
      </c>
      <c r="LR347" s="7">
        <v>0</v>
      </c>
      <c r="LS347" s="7">
        <v>0</v>
      </c>
      <c r="LT347" s="7">
        <v>412</v>
      </c>
      <c r="LU347" s="7">
        <v>673</v>
      </c>
      <c r="LV347" s="7">
        <v>1090</v>
      </c>
      <c r="LW347" s="7">
        <v>2488</v>
      </c>
      <c r="LX347" s="7">
        <v>1663</v>
      </c>
      <c r="LY347" s="7">
        <v>3282</v>
      </c>
      <c r="LZ347" s="7">
        <v>1435</v>
      </c>
      <c r="MA347" s="7">
        <v>6518</v>
      </c>
      <c r="MB347" s="7">
        <v>6201</v>
      </c>
      <c r="MC347" s="7">
        <v>85383</v>
      </c>
      <c r="MD347" s="7">
        <v>337772</v>
      </c>
      <c r="ME347" s="7">
        <v>37207</v>
      </c>
      <c r="MF347" s="7">
        <v>4132</v>
      </c>
      <c r="MG347" s="7">
        <v>73109</v>
      </c>
      <c r="MH347" s="7">
        <v>19632</v>
      </c>
      <c r="MI347" s="7">
        <v>117757</v>
      </c>
      <c r="MJ347" s="7">
        <v>18550</v>
      </c>
      <c r="MK347" s="7">
        <v>23791</v>
      </c>
      <c r="ML347" s="7">
        <v>24887</v>
      </c>
      <c r="MM347" s="7">
        <v>118552</v>
      </c>
      <c r="MN347" s="7">
        <v>67755</v>
      </c>
      <c r="MO347" s="7">
        <v>1936</v>
      </c>
      <c r="MP347" s="7">
        <v>46330</v>
      </c>
      <c r="MQ347" s="7">
        <v>7337</v>
      </c>
      <c r="MR347" s="7">
        <v>56351</v>
      </c>
      <c r="MS347" s="7">
        <v>2956</v>
      </c>
      <c r="MT347" s="7">
        <v>400</v>
      </c>
      <c r="MU347" s="7">
        <v>273074</v>
      </c>
      <c r="MV347" s="7">
        <v>2650</v>
      </c>
      <c r="MW347" s="7">
        <v>211</v>
      </c>
      <c r="MX347" s="7">
        <v>97560</v>
      </c>
      <c r="MY347" s="7">
        <v>12159</v>
      </c>
      <c r="MZ347" s="7">
        <v>30695</v>
      </c>
      <c r="NA347" s="7">
        <v>18561</v>
      </c>
      <c r="NB347" s="7">
        <v>85189</v>
      </c>
      <c r="NC347" s="7">
        <v>8112</v>
      </c>
      <c r="ND347" s="7">
        <v>0</v>
      </c>
      <c r="NE347" s="7">
        <v>17451</v>
      </c>
      <c r="NF347" s="11">
        <v>84732</v>
      </c>
      <c r="NG347" s="12">
        <v>2075752</v>
      </c>
      <c r="NH347" s="12">
        <v>2160484</v>
      </c>
      <c r="NI347" s="12">
        <v>2232025</v>
      </c>
      <c r="NJ347" s="13">
        <v>370</v>
      </c>
      <c r="NK347" s="14">
        <v>0</v>
      </c>
      <c r="NL347" s="14">
        <v>4829</v>
      </c>
      <c r="NM347" s="14">
        <v>0</v>
      </c>
      <c r="NN347" s="14">
        <v>0</v>
      </c>
      <c r="NO347" s="14">
        <v>100</v>
      </c>
      <c r="NP347" s="14">
        <v>0</v>
      </c>
      <c r="NQ347" s="14">
        <v>0</v>
      </c>
      <c r="NR347" s="14">
        <v>756</v>
      </c>
      <c r="NS347" s="14">
        <v>-189</v>
      </c>
      <c r="NT347" s="14">
        <v>5866</v>
      </c>
      <c r="NU347" s="14">
        <v>77407</v>
      </c>
      <c r="NV347" s="14">
        <v>1566</v>
      </c>
      <c r="NW347" s="14">
        <v>0</v>
      </c>
      <c r="NX347" s="14">
        <v>1566</v>
      </c>
      <c r="NY347" s="14">
        <v>7432</v>
      </c>
      <c r="NZ347" s="14">
        <v>78973</v>
      </c>
      <c r="OA347" s="14">
        <v>0</v>
      </c>
      <c r="OB347" s="14">
        <v>0</v>
      </c>
      <c r="OC347" s="14">
        <v>0</v>
      </c>
      <c r="OD347" s="126">
        <v>0</v>
      </c>
      <c r="OE347" s="12">
        <v>0</v>
      </c>
      <c r="OF347" s="31">
        <v>0</v>
      </c>
      <c r="OG347" s="14">
        <v>26756</v>
      </c>
      <c r="OH347" s="14">
        <v>7220</v>
      </c>
      <c r="OI347" s="14">
        <v>672375</v>
      </c>
      <c r="OJ347" s="14">
        <v>0</v>
      </c>
      <c r="OK347" s="14">
        <v>21793</v>
      </c>
      <c r="OL347" s="14">
        <v>0</v>
      </c>
      <c r="OM347" s="14">
        <v>0</v>
      </c>
      <c r="ON347" s="14">
        <v>23153</v>
      </c>
      <c r="OO347" s="14">
        <v>-17992</v>
      </c>
      <c r="OP347" s="14">
        <v>733305</v>
      </c>
      <c r="OQ347" s="14">
        <v>2893789</v>
      </c>
      <c r="OR347" s="14">
        <v>57016</v>
      </c>
      <c r="OS347" s="14">
        <v>22907</v>
      </c>
      <c r="OT347" s="14">
        <v>79923</v>
      </c>
      <c r="OU347" s="14">
        <v>813228</v>
      </c>
      <c r="OV347" s="14">
        <v>2973712</v>
      </c>
      <c r="OW347" s="14">
        <v>-184409</v>
      </c>
      <c r="OX347" s="14">
        <v>-4386</v>
      </c>
      <c r="OY347" s="14">
        <v>0</v>
      </c>
      <c r="OZ347" s="14">
        <v>-4946</v>
      </c>
      <c r="PA347" s="11">
        <v>-193741</v>
      </c>
      <c r="PB347" s="14">
        <v>739171</v>
      </c>
      <c r="PC347" s="14">
        <v>2971196</v>
      </c>
      <c r="PD347" s="31">
        <v>81489</v>
      </c>
      <c r="PE347" s="14">
        <v>820660</v>
      </c>
      <c r="PF347" s="14">
        <v>3052685</v>
      </c>
      <c r="PG347" s="14">
        <v>-193741</v>
      </c>
      <c r="PH347" s="12">
        <v>2858944</v>
      </c>
    </row>
    <row r="348" spans="1:424">
      <c r="A348" s="80"/>
      <c r="B348" s="81"/>
      <c r="C348" s="83" t="s">
        <v>715</v>
      </c>
      <c r="D348" s="89" t="s">
        <v>956</v>
      </c>
      <c r="E348" s="10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0</v>
      </c>
      <c r="BX348" s="7">
        <v>0</v>
      </c>
      <c r="BY348" s="7">
        <v>0</v>
      </c>
      <c r="BZ348" s="7">
        <v>0</v>
      </c>
      <c r="CA348" s="7">
        <v>0</v>
      </c>
      <c r="CB348" s="7">
        <v>0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>
        <v>0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0</v>
      </c>
      <c r="DH348" s="7">
        <v>0</v>
      </c>
      <c r="DI348" s="7">
        <v>0</v>
      </c>
      <c r="DJ348" s="7">
        <v>0</v>
      </c>
      <c r="DK348" s="7">
        <v>0</v>
      </c>
      <c r="DL348" s="7">
        <v>0</v>
      </c>
      <c r="DM348" s="7">
        <v>0</v>
      </c>
      <c r="DN348" s="7">
        <v>0</v>
      </c>
      <c r="DO348" s="7">
        <v>0</v>
      </c>
      <c r="DP348" s="7">
        <v>0</v>
      </c>
      <c r="DQ348" s="7">
        <v>0</v>
      </c>
      <c r="DR348" s="7">
        <v>0</v>
      </c>
      <c r="DS348" s="7">
        <v>0</v>
      </c>
      <c r="DT348" s="7">
        <v>0</v>
      </c>
      <c r="DU348" s="7">
        <v>0</v>
      </c>
      <c r="DV348" s="7">
        <v>0</v>
      </c>
      <c r="DW348" s="7">
        <v>0</v>
      </c>
      <c r="DX348" s="7">
        <v>0</v>
      </c>
      <c r="DY348" s="7">
        <v>0</v>
      </c>
      <c r="DZ348" s="7">
        <v>0</v>
      </c>
      <c r="EA348" s="7">
        <v>0</v>
      </c>
      <c r="EB348" s="7">
        <v>0</v>
      </c>
      <c r="EC348" s="7">
        <v>0</v>
      </c>
      <c r="ED348" s="7">
        <v>0</v>
      </c>
      <c r="EE348" s="7">
        <v>0</v>
      </c>
      <c r="EF348" s="7">
        <v>0</v>
      </c>
      <c r="EG348" s="7">
        <v>0</v>
      </c>
      <c r="EH348" s="7">
        <v>0</v>
      </c>
      <c r="EI348" s="7">
        <v>0</v>
      </c>
      <c r="EJ348" s="7">
        <v>0</v>
      </c>
      <c r="EK348" s="7">
        <v>0</v>
      </c>
      <c r="EL348" s="7">
        <v>0</v>
      </c>
      <c r="EM348" s="7">
        <v>0</v>
      </c>
      <c r="EN348" s="7">
        <v>0</v>
      </c>
      <c r="EO348" s="7">
        <v>0</v>
      </c>
      <c r="EP348" s="7">
        <v>0</v>
      </c>
      <c r="EQ348" s="7">
        <v>0</v>
      </c>
      <c r="ER348" s="7">
        <v>0</v>
      </c>
      <c r="ES348" s="7">
        <v>0</v>
      </c>
      <c r="ET348" s="7">
        <v>0</v>
      </c>
      <c r="EU348" s="7">
        <v>0</v>
      </c>
      <c r="EV348" s="7">
        <v>0</v>
      </c>
      <c r="EW348" s="7">
        <v>0</v>
      </c>
      <c r="EX348" s="7">
        <v>0</v>
      </c>
      <c r="EY348" s="7">
        <v>0</v>
      </c>
      <c r="EZ348" s="7">
        <v>0</v>
      </c>
      <c r="FA348" s="7">
        <v>0</v>
      </c>
      <c r="FB348" s="7">
        <v>0</v>
      </c>
      <c r="FC348" s="7">
        <v>0</v>
      </c>
      <c r="FD348" s="7">
        <v>0</v>
      </c>
      <c r="FE348" s="7">
        <v>0</v>
      </c>
      <c r="FF348" s="7">
        <v>0</v>
      </c>
      <c r="FG348" s="7">
        <v>0</v>
      </c>
      <c r="FH348" s="7">
        <v>0</v>
      </c>
      <c r="FI348" s="7">
        <v>0</v>
      </c>
      <c r="FJ348" s="7">
        <v>0</v>
      </c>
      <c r="FK348" s="7">
        <v>0</v>
      </c>
      <c r="FL348" s="7">
        <v>0</v>
      </c>
      <c r="FM348" s="7">
        <v>0</v>
      </c>
      <c r="FN348" s="7">
        <v>0</v>
      </c>
      <c r="FO348" s="7">
        <v>0</v>
      </c>
      <c r="FP348" s="7">
        <v>0</v>
      </c>
      <c r="FQ348" s="7">
        <v>0</v>
      </c>
      <c r="FR348" s="7">
        <v>0</v>
      </c>
      <c r="FS348" s="7">
        <v>0</v>
      </c>
      <c r="FT348" s="7">
        <v>0</v>
      </c>
      <c r="FU348" s="7">
        <v>0</v>
      </c>
      <c r="FV348" s="7">
        <v>0</v>
      </c>
      <c r="FW348" s="7">
        <v>0</v>
      </c>
      <c r="FX348" s="7">
        <v>0</v>
      </c>
      <c r="FY348" s="7">
        <v>0</v>
      </c>
      <c r="FZ348" s="7">
        <v>0</v>
      </c>
      <c r="GA348" s="7">
        <v>0</v>
      </c>
      <c r="GB348" s="7">
        <v>0</v>
      </c>
      <c r="GC348" s="7">
        <v>0</v>
      </c>
      <c r="GD348" s="8">
        <v>0</v>
      </c>
      <c r="GE348" s="9">
        <v>0</v>
      </c>
      <c r="GF348" s="9">
        <v>0</v>
      </c>
      <c r="GG348" s="10">
        <v>0</v>
      </c>
      <c r="GH348" s="7">
        <v>0</v>
      </c>
      <c r="GI348" s="7">
        <v>0</v>
      </c>
      <c r="GJ348" s="7">
        <v>0</v>
      </c>
      <c r="GK348" s="7">
        <v>0</v>
      </c>
      <c r="GL348" s="7">
        <v>0</v>
      </c>
      <c r="GM348" s="7">
        <v>0</v>
      </c>
      <c r="GN348" s="7">
        <v>0</v>
      </c>
      <c r="GO348" s="7">
        <v>0</v>
      </c>
      <c r="GP348" s="7">
        <v>0</v>
      </c>
      <c r="GQ348" s="7">
        <v>0</v>
      </c>
      <c r="GR348" s="7">
        <v>0</v>
      </c>
      <c r="GS348" s="7">
        <v>0</v>
      </c>
      <c r="GT348" s="7">
        <v>0</v>
      </c>
      <c r="GU348" s="7">
        <v>0</v>
      </c>
      <c r="GV348" s="7">
        <v>0</v>
      </c>
      <c r="GW348" s="7">
        <v>0</v>
      </c>
      <c r="GX348" s="7">
        <v>0</v>
      </c>
      <c r="GY348" s="7">
        <v>0</v>
      </c>
      <c r="GZ348" s="7">
        <v>0</v>
      </c>
      <c r="HA348" s="7">
        <v>0</v>
      </c>
      <c r="HB348" s="7">
        <v>0</v>
      </c>
      <c r="HC348" s="7">
        <v>0</v>
      </c>
      <c r="HD348" s="7">
        <v>0</v>
      </c>
      <c r="HE348" s="7">
        <v>0</v>
      </c>
      <c r="HF348" s="7">
        <v>0</v>
      </c>
      <c r="HG348" s="7">
        <v>0</v>
      </c>
      <c r="HH348" s="7">
        <v>0</v>
      </c>
      <c r="HI348" s="7">
        <v>0</v>
      </c>
      <c r="HJ348" s="7">
        <v>0</v>
      </c>
      <c r="HK348" s="7">
        <v>0</v>
      </c>
      <c r="HL348" s="7">
        <v>0</v>
      </c>
      <c r="HM348" s="7">
        <v>0</v>
      </c>
      <c r="HN348" s="7">
        <v>0</v>
      </c>
      <c r="HO348" s="7">
        <v>0</v>
      </c>
      <c r="HP348" s="7">
        <v>0</v>
      </c>
      <c r="HQ348" s="7">
        <v>0</v>
      </c>
      <c r="HR348" s="7">
        <v>0</v>
      </c>
      <c r="HS348" s="7">
        <v>0</v>
      </c>
      <c r="HT348" s="7">
        <v>0</v>
      </c>
      <c r="HU348" s="7">
        <v>0</v>
      </c>
      <c r="HV348" s="7">
        <v>0</v>
      </c>
      <c r="HW348" s="7">
        <v>0</v>
      </c>
      <c r="HX348" s="7">
        <v>0</v>
      </c>
      <c r="HY348" s="7">
        <v>0</v>
      </c>
      <c r="HZ348" s="7">
        <v>0</v>
      </c>
      <c r="IA348" s="7">
        <v>0</v>
      </c>
      <c r="IB348" s="7">
        <v>0</v>
      </c>
      <c r="IC348" s="7">
        <v>0</v>
      </c>
      <c r="ID348" s="7">
        <v>0</v>
      </c>
      <c r="IE348" s="7">
        <v>0</v>
      </c>
      <c r="IF348" s="7">
        <v>0</v>
      </c>
      <c r="IG348" s="7">
        <v>0</v>
      </c>
      <c r="IH348" s="7">
        <v>0</v>
      </c>
      <c r="II348" s="7">
        <v>0</v>
      </c>
      <c r="IJ348" s="7">
        <v>0</v>
      </c>
      <c r="IK348" s="7">
        <v>0</v>
      </c>
      <c r="IL348" s="7">
        <v>0</v>
      </c>
      <c r="IM348" s="7">
        <v>0</v>
      </c>
      <c r="IN348" s="7">
        <v>0</v>
      </c>
      <c r="IO348" s="7">
        <v>0</v>
      </c>
      <c r="IP348" s="7">
        <v>0</v>
      </c>
      <c r="IQ348" s="7">
        <v>0</v>
      </c>
      <c r="IR348" s="7">
        <v>0</v>
      </c>
      <c r="IS348" s="7">
        <v>0</v>
      </c>
      <c r="IT348" s="7">
        <v>0</v>
      </c>
      <c r="IU348" s="7">
        <v>0</v>
      </c>
      <c r="IV348" s="7">
        <v>0</v>
      </c>
      <c r="IW348" s="7">
        <v>0</v>
      </c>
      <c r="IX348" s="7">
        <v>0</v>
      </c>
      <c r="IY348" s="7">
        <v>0</v>
      </c>
      <c r="IZ348" s="7">
        <v>0</v>
      </c>
      <c r="JA348" s="7">
        <v>0</v>
      </c>
      <c r="JB348" s="7">
        <v>0</v>
      </c>
      <c r="JC348" s="7">
        <v>0</v>
      </c>
      <c r="JD348" s="7">
        <v>0</v>
      </c>
      <c r="JE348" s="7">
        <v>0</v>
      </c>
      <c r="JF348" s="7">
        <v>0</v>
      </c>
      <c r="JG348" s="7">
        <v>0</v>
      </c>
      <c r="JH348" s="7">
        <v>0</v>
      </c>
      <c r="JI348" s="7">
        <v>0</v>
      </c>
      <c r="JJ348" s="7">
        <v>0</v>
      </c>
      <c r="JK348" s="7">
        <v>0</v>
      </c>
      <c r="JL348" s="7">
        <v>0</v>
      </c>
      <c r="JM348" s="7">
        <v>0</v>
      </c>
      <c r="JN348" s="7">
        <v>0</v>
      </c>
      <c r="JO348" s="7">
        <v>0</v>
      </c>
      <c r="JP348" s="7">
        <v>0</v>
      </c>
      <c r="JQ348" s="7">
        <v>0</v>
      </c>
      <c r="JR348" s="7">
        <v>0</v>
      </c>
      <c r="JS348" s="7">
        <v>0</v>
      </c>
      <c r="JT348" s="7">
        <v>0</v>
      </c>
      <c r="JU348" s="7">
        <v>0</v>
      </c>
      <c r="JV348" s="7">
        <v>0</v>
      </c>
      <c r="JW348" s="7">
        <v>0</v>
      </c>
      <c r="JX348" s="7">
        <v>0</v>
      </c>
      <c r="JY348" s="7">
        <v>0</v>
      </c>
      <c r="JZ348" s="7">
        <v>0</v>
      </c>
      <c r="KA348" s="7">
        <v>0</v>
      </c>
      <c r="KB348" s="7">
        <v>0</v>
      </c>
      <c r="KC348" s="7">
        <v>0</v>
      </c>
      <c r="KD348" s="7">
        <v>0</v>
      </c>
      <c r="KE348" s="7">
        <v>0</v>
      </c>
      <c r="KF348" s="7">
        <v>0</v>
      </c>
      <c r="KG348" s="7">
        <v>0</v>
      </c>
      <c r="KH348" s="7">
        <v>0</v>
      </c>
      <c r="KI348" s="7">
        <v>0</v>
      </c>
      <c r="KJ348" s="7">
        <v>0</v>
      </c>
      <c r="KK348" s="7">
        <v>0</v>
      </c>
      <c r="KL348" s="7">
        <v>0</v>
      </c>
      <c r="KM348" s="7">
        <v>0</v>
      </c>
      <c r="KN348" s="7">
        <v>0</v>
      </c>
      <c r="KO348" s="7">
        <v>0</v>
      </c>
      <c r="KP348" s="7">
        <v>0</v>
      </c>
      <c r="KQ348" s="7">
        <v>0</v>
      </c>
      <c r="KR348" s="7">
        <v>0</v>
      </c>
      <c r="KS348" s="7">
        <v>0</v>
      </c>
      <c r="KT348" s="7">
        <v>0</v>
      </c>
      <c r="KU348" s="7">
        <v>0</v>
      </c>
      <c r="KV348" s="7">
        <v>0</v>
      </c>
      <c r="KW348" s="7">
        <v>0</v>
      </c>
      <c r="KX348" s="7">
        <v>0</v>
      </c>
      <c r="KY348" s="7">
        <v>0</v>
      </c>
      <c r="KZ348" s="7">
        <v>0</v>
      </c>
      <c r="LA348" s="7">
        <v>0</v>
      </c>
      <c r="LB348" s="7">
        <v>0</v>
      </c>
      <c r="LC348" s="7">
        <v>0</v>
      </c>
      <c r="LD348" s="7">
        <v>0</v>
      </c>
      <c r="LE348" s="7">
        <v>0</v>
      </c>
      <c r="LF348" s="7">
        <v>0</v>
      </c>
      <c r="LG348" s="7">
        <v>0</v>
      </c>
      <c r="LH348" s="7">
        <v>0</v>
      </c>
      <c r="LI348" s="7">
        <v>0</v>
      </c>
      <c r="LJ348" s="7">
        <v>0</v>
      </c>
      <c r="LK348" s="7">
        <v>0</v>
      </c>
      <c r="LL348" s="7">
        <v>0</v>
      </c>
      <c r="LM348" s="7">
        <v>0</v>
      </c>
      <c r="LN348" s="7">
        <v>0</v>
      </c>
      <c r="LO348" s="7">
        <v>0</v>
      </c>
      <c r="LP348" s="7">
        <v>0</v>
      </c>
      <c r="LQ348" s="7">
        <v>0</v>
      </c>
      <c r="LR348" s="7">
        <v>0</v>
      </c>
      <c r="LS348" s="7">
        <v>0</v>
      </c>
      <c r="LT348" s="7">
        <v>0</v>
      </c>
      <c r="LU348" s="7">
        <v>0</v>
      </c>
      <c r="LV348" s="7">
        <v>0</v>
      </c>
      <c r="LW348" s="7">
        <v>0</v>
      </c>
      <c r="LX348" s="7">
        <v>0</v>
      </c>
      <c r="LY348" s="7">
        <v>0</v>
      </c>
      <c r="LZ348" s="7">
        <v>0</v>
      </c>
      <c r="MA348" s="7">
        <v>0</v>
      </c>
      <c r="MB348" s="7">
        <v>0</v>
      </c>
      <c r="MC348" s="7">
        <v>0</v>
      </c>
      <c r="MD348" s="7">
        <v>0</v>
      </c>
      <c r="ME348" s="7">
        <v>0</v>
      </c>
      <c r="MF348" s="7">
        <v>0</v>
      </c>
      <c r="MG348" s="7">
        <v>0</v>
      </c>
      <c r="MH348" s="7">
        <v>0</v>
      </c>
      <c r="MI348" s="7">
        <v>0</v>
      </c>
      <c r="MJ348" s="7">
        <v>0</v>
      </c>
      <c r="MK348" s="7">
        <v>0</v>
      </c>
      <c r="ML348" s="7">
        <v>0</v>
      </c>
      <c r="MM348" s="7">
        <v>0</v>
      </c>
      <c r="MN348" s="7">
        <v>0</v>
      </c>
      <c r="MO348" s="7">
        <v>0</v>
      </c>
      <c r="MP348" s="7">
        <v>0</v>
      </c>
      <c r="MQ348" s="7">
        <v>0</v>
      </c>
      <c r="MR348" s="7">
        <v>0</v>
      </c>
      <c r="MS348" s="7">
        <v>0</v>
      </c>
      <c r="MT348" s="7">
        <v>0</v>
      </c>
      <c r="MU348" s="7">
        <v>0</v>
      </c>
      <c r="MV348" s="7">
        <v>0</v>
      </c>
      <c r="MW348" s="7">
        <v>0</v>
      </c>
      <c r="MX348" s="7">
        <v>0</v>
      </c>
      <c r="MY348" s="7">
        <v>0</v>
      </c>
      <c r="MZ348" s="7">
        <v>0</v>
      </c>
      <c r="NA348" s="7">
        <v>0</v>
      </c>
      <c r="NB348" s="7">
        <v>0</v>
      </c>
      <c r="NC348" s="7">
        <v>0</v>
      </c>
      <c r="ND348" s="7">
        <v>0</v>
      </c>
      <c r="NE348" s="7">
        <v>435327</v>
      </c>
      <c r="NF348" s="11">
        <v>0</v>
      </c>
      <c r="NG348" s="12">
        <v>435327</v>
      </c>
      <c r="NH348" s="12">
        <v>435327</v>
      </c>
      <c r="NI348" s="12">
        <v>435327</v>
      </c>
      <c r="NJ348" s="13">
        <v>0</v>
      </c>
      <c r="NK348" s="14">
        <v>0</v>
      </c>
      <c r="NL348" s="14">
        <v>0</v>
      </c>
      <c r="NM348" s="14">
        <v>0</v>
      </c>
      <c r="NN348" s="14">
        <v>0</v>
      </c>
      <c r="NO348" s="14">
        <v>0</v>
      </c>
      <c r="NP348" s="14">
        <v>0</v>
      </c>
      <c r="NQ348" s="14">
        <v>0</v>
      </c>
      <c r="NR348" s="14">
        <v>0</v>
      </c>
      <c r="NS348" s="14">
        <v>0</v>
      </c>
      <c r="NT348" s="14">
        <v>0</v>
      </c>
      <c r="NU348" s="14">
        <v>0</v>
      </c>
      <c r="NV348" s="14">
        <v>0</v>
      </c>
      <c r="NW348" s="14">
        <v>0</v>
      </c>
      <c r="NX348" s="14">
        <v>0</v>
      </c>
      <c r="NY348" s="14">
        <v>0</v>
      </c>
      <c r="NZ348" s="14">
        <v>0</v>
      </c>
      <c r="OA348" s="14">
        <v>0</v>
      </c>
      <c r="OB348" s="14">
        <v>0</v>
      </c>
      <c r="OC348" s="14">
        <v>0</v>
      </c>
      <c r="OD348" s="126">
        <v>0</v>
      </c>
      <c r="OE348" s="12">
        <v>0</v>
      </c>
      <c r="OF348" s="31">
        <v>0</v>
      </c>
      <c r="OG348" s="14">
        <v>0</v>
      </c>
      <c r="OH348" s="14">
        <v>0</v>
      </c>
      <c r="OI348" s="14">
        <v>19536</v>
      </c>
      <c r="OJ348" s="14">
        <v>0</v>
      </c>
      <c r="OK348" s="14">
        <v>5547633</v>
      </c>
      <c r="OL348" s="14">
        <v>3845268</v>
      </c>
      <c r="OM348" s="14">
        <v>0</v>
      </c>
      <c r="ON348" s="14">
        <v>0</v>
      </c>
      <c r="OO348" s="14">
        <v>0</v>
      </c>
      <c r="OP348" s="14">
        <v>9412437</v>
      </c>
      <c r="OQ348" s="14">
        <v>9847764</v>
      </c>
      <c r="OR348" s="14">
        <v>0</v>
      </c>
      <c r="OS348" s="14">
        <v>0</v>
      </c>
      <c r="OT348" s="14">
        <v>0</v>
      </c>
      <c r="OU348" s="14">
        <v>9412437</v>
      </c>
      <c r="OV348" s="14">
        <v>9847764</v>
      </c>
      <c r="OW348" s="14">
        <v>0</v>
      </c>
      <c r="OX348" s="14">
        <v>0</v>
      </c>
      <c r="OY348" s="14">
        <v>0</v>
      </c>
      <c r="OZ348" s="14">
        <v>0</v>
      </c>
      <c r="PA348" s="11">
        <v>0</v>
      </c>
      <c r="PB348" s="14">
        <v>9412437</v>
      </c>
      <c r="PC348" s="14">
        <v>9847764</v>
      </c>
      <c r="PD348" s="31">
        <v>0</v>
      </c>
      <c r="PE348" s="14">
        <v>9412437</v>
      </c>
      <c r="PF348" s="14">
        <v>9847764</v>
      </c>
      <c r="PG348" s="14">
        <v>0</v>
      </c>
      <c r="PH348" s="12">
        <v>9847764</v>
      </c>
    </row>
    <row r="349" spans="1:424">
      <c r="A349" s="80"/>
      <c r="B349" s="81"/>
      <c r="C349" s="83" t="s">
        <v>716</v>
      </c>
      <c r="D349" s="89" t="s">
        <v>957</v>
      </c>
      <c r="E349" s="10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0</v>
      </c>
      <c r="AL349" s="7">
        <v>0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0</v>
      </c>
      <c r="BQ349" s="7">
        <v>0</v>
      </c>
      <c r="BR349" s="7">
        <v>0</v>
      </c>
      <c r="BS349" s="7">
        <v>0</v>
      </c>
      <c r="BT349" s="7">
        <v>0</v>
      </c>
      <c r="BU349" s="7">
        <v>0</v>
      </c>
      <c r="BV349" s="7">
        <v>0</v>
      </c>
      <c r="BW349" s="7">
        <v>0</v>
      </c>
      <c r="BX349" s="7">
        <v>0</v>
      </c>
      <c r="BY349" s="7">
        <v>0</v>
      </c>
      <c r="BZ349" s="7">
        <v>0</v>
      </c>
      <c r="CA349" s="7">
        <v>0</v>
      </c>
      <c r="CB349" s="7">
        <v>0</v>
      </c>
      <c r="CC349" s="7">
        <v>0</v>
      </c>
      <c r="CD349" s="7">
        <v>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  <c r="CM349" s="7">
        <v>0</v>
      </c>
      <c r="CN349" s="7">
        <v>0</v>
      </c>
      <c r="CO349" s="7">
        <v>0</v>
      </c>
      <c r="CP349" s="7">
        <v>0</v>
      </c>
      <c r="CQ349" s="7">
        <v>0</v>
      </c>
      <c r="CR349" s="7">
        <v>0</v>
      </c>
      <c r="CS349" s="7">
        <v>0</v>
      </c>
      <c r="CT349" s="7">
        <v>0</v>
      </c>
      <c r="CU349" s="7">
        <v>0</v>
      </c>
      <c r="CV349" s="7">
        <v>0</v>
      </c>
      <c r="CW349" s="7">
        <v>0</v>
      </c>
      <c r="CX349" s="7">
        <v>0</v>
      </c>
      <c r="CY349" s="7">
        <v>0</v>
      </c>
      <c r="CZ349" s="7">
        <v>0</v>
      </c>
      <c r="DA349" s="7">
        <v>0</v>
      </c>
      <c r="DB349" s="7">
        <v>0</v>
      </c>
      <c r="DC349" s="7">
        <v>0</v>
      </c>
      <c r="DD349" s="7">
        <v>0</v>
      </c>
      <c r="DE349" s="7">
        <v>0</v>
      </c>
      <c r="DF349" s="7">
        <v>0</v>
      </c>
      <c r="DG349" s="7">
        <v>0</v>
      </c>
      <c r="DH349" s="7">
        <v>0</v>
      </c>
      <c r="DI349" s="7">
        <v>0</v>
      </c>
      <c r="DJ349" s="7">
        <v>0</v>
      </c>
      <c r="DK349" s="7">
        <v>0</v>
      </c>
      <c r="DL349" s="7">
        <v>0</v>
      </c>
      <c r="DM349" s="7">
        <v>0</v>
      </c>
      <c r="DN349" s="7">
        <v>0</v>
      </c>
      <c r="DO349" s="7">
        <v>0</v>
      </c>
      <c r="DP349" s="7">
        <v>0</v>
      </c>
      <c r="DQ349" s="7">
        <v>0</v>
      </c>
      <c r="DR349" s="7">
        <v>0</v>
      </c>
      <c r="DS349" s="7">
        <v>0</v>
      </c>
      <c r="DT349" s="7">
        <v>0</v>
      </c>
      <c r="DU349" s="7">
        <v>0</v>
      </c>
      <c r="DV349" s="7">
        <v>0</v>
      </c>
      <c r="DW349" s="7">
        <v>0</v>
      </c>
      <c r="DX349" s="7">
        <v>0</v>
      </c>
      <c r="DY349" s="7">
        <v>0</v>
      </c>
      <c r="DZ349" s="7">
        <v>0</v>
      </c>
      <c r="EA349" s="7">
        <v>0</v>
      </c>
      <c r="EB349" s="7">
        <v>0</v>
      </c>
      <c r="EC349" s="7">
        <v>0</v>
      </c>
      <c r="ED349" s="7">
        <v>0</v>
      </c>
      <c r="EE349" s="7">
        <v>0</v>
      </c>
      <c r="EF349" s="7">
        <v>0</v>
      </c>
      <c r="EG349" s="7">
        <v>0</v>
      </c>
      <c r="EH349" s="7">
        <v>0</v>
      </c>
      <c r="EI349" s="7">
        <v>0</v>
      </c>
      <c r="EJ349" s="7">
        <v>0</v>
      </c>
      <c r="EK349" s="7">
        <v>0</v>
      </c>
      <c r="EL349" s="7">
        <v>0</v>
      </c>
      <c r="EM349" s="7">
        <v>0</v>
      </c>
      <c r="EN349" s="7">
        <v>0</v>
      </c>
      <c r="EO349" s="7">
        <v>0</v>
      </c>
      <c r="EP349" s="7">
        <v>0</v>
      </c>
      <c r="EQ349" s="7">
        <v>0</v>
      </c>
      <c r="ER349" s="7">
        <v>0</v>
      </c>
      <c r="ES349" s="7">
        <v>0</v>
      </c>
      <c r="ET349" s="7">
        <v>0</v>
      </c>
      <c r="EU349" s="7">
        <v>0</v>
      </c>
      <c r="EV349" s="7">
        <v>0</v>
      </c>
      <c r="EW349" s="7">
        <v>0</v>
      </c>
      <c r="EX349" s="7">
        <v>0</v>
      </c>
      <c r="EY349" s="7">
        <v>0</v>
      </c>
      <c r="EZ349" s="7">
        <v>0</v>
      </c>
      <c r="FA349" s="7">
        <v>0</v>
      </c>
      <c r="FB349" s="7">
        <v>0</v>
      </c>
      <c r="FC349" s="7">
        <v>0</v>
      </c>
      <c r="FD349" s="7">
        <v>0</v>
      </c>
      <c r="FE349" s="7">
        <v>0</v>
      </c>
      <c r="FF349" s="7">
        <v>0</v>
      </c>
      <c r="FG349" s="7">
        <v>0</v>
      </c>
      <c r="FH349" s="7">
        <v>0</v>
      </c>
      <c r="FI349" s="7">
        <v>0</v>
      </c>
      <c r="FJ349" s="7">
        <v>0</v>
      </c>
      <c r="FK349" s="7">
        <v>0</v>
      </c>
      <c r="FL349" s="7">
        <v>0</v>
      </c>
      <c r="FM349" s="7">
        <v>0</v>
      </c>
      <c r="FN349" s="7">
        <v>0</v>
      </c>
      <c r="FO349" s="7">
        <v>0</v>
      </c>
      <c r="FP349" s="7">
        <v>0</v>
      </c>
      <c r="FQ349" s="7">
        <v>0</v>
      </c>
      <c r="FR349" s="7">
        <v>0</v>
      </c>
      <c r="FS349" s="7">
        <v>0</v>
      </c>
      <c r="FT349" s="7">
        <v>0</v>
      </c>
      <c r="FU349" s="7">
        <v>0</v>
      </c>
      <c r="FV349" s="7">
        <v>0</v>
      </c>
      <c r="FW349" s="7">
        <v>0</v>
      </c>
      <c r="FX349" s="7">
        <v>0</v>
      </c>
      <c r="FY349" s="7">
        <v>0</v>
      </c>
      <c r="FZ349" s="7">
        <v>0</v>
      </c>
      <c r="GA349" s="7">
        <v>0</v>
      </c>
      <c r="GB349" s="7">
        <v>0</v>
      </c>
      <c r="GC349" s="7">
        <v>0</v>
      </c>
      <c r="GD349" s="8">
        <v>0</v>
      </c>
      <c r="GE349" s="9">
        <v>0</v>
      </c>
      <c r="GF349" s="9">
        <v>0</v>
      </c>
      <c r="GG349" s="10">
        <v>0</v>
      </c>
      <c r="GH349" s="7">
        <v>0</v>
      </c>
      <c r="GI349" s="7">
        <v>0</v>
      </c>
      <c r="GJ349" s="7">
        <v>0</v>
      </c>
      <c r="GK349" s="7">
        <v>0</v>
      </c>
      <c r="GL349" s="7">
        <v>0</v>
      </c>
      <c r="GM349" s="7">
        <v>0</v>
      </c>
      <c r="GN349" s="7">
        <v>0</v>
      </c>
      <c r="GO349" s="7">
        <v>0</v>
      </c>
      <c r="GP349" s="7">
        <v>0</v>
      </c>
      <c r="GQ349" s="7">
        <v>0</v>
      </c>
      <c r="GR349" s="7">
        <v>0</v>
      </c>
      <c r="GS349" s="7">
        <v>0</v>
      </c>
      <c r="GT349" s="7">
        <v>0</v>
      </c>
      <c r="GU349" s="7">
        <v>0</v>
      </c>
      <c r="GV349" s="7">
        <v>0</v>
      </c>
      <c r="GW349" s="7">
        <v>0</v>
      </c>
      <c r="GX349" s="7">
        <v>0</v>
      </c>
      <c r="GY349" s="7">
        <v>0</v>
      </c>
      <c r="GZ349" s="7">
        <v>0</v>
      </c>
      <c r="HA349" s="7">
        <v>0</v>
      </c>
      <c r="HB349" s="7">
        <v>0</v>
      </c>
      <c r="HC349" s="7">
        <v>0</v>
      </c>
      <c r="HD349" s="7">
        <v>0</v>
      </c>
      <c r="HE349" s="7">
        <v>0</v>
      </c>
      <c r="HF349" s="7">
        <v>0</v>
      </c>
      <c r="HG349" s="7">
        <v>0</v>
      </c>
      <c r="HH349" s="7">
        <v>0</v>
      </c>
      <c r="HI349" s="7">
        <v>0</v>
      </c>
      <c r="HJ349" s="7">
        <v>0</v>
      </c>
      <c r="HK349" s="7">
        <v>0</v>
      </c>
      <c r="HL349" s="7">
        <v>0</v>
      </c>
      <c r="HM349" s="7">
        <v>0</v>
      </c>
      <c r="HN349" s="7">
        <v>0</v>
      </c>
      <c r="HO349" s="7">
        <v>0</v>
      </c>
      <c r="HP349" s="7">
        <v>0</v>
      </c>
      <c r="HQ349" s="7">
        <v>0</v>
      </c>
      <c r="HR349" s="7">
        <v>0</v>
      </c>
      <c r="HS349" s="7">
        <v>0</v>
      </c>
      <c r="HT349" s="7">
        <v>0</v>
      </c>
      <c r="HU349" s="7">
        <v>0</v>
      </c>
      <c r="HV349" s="7">
        <v>0</v>
      </c>
      <c r="HW349" s="7">
        <v>0</v>
      </c>
      <c r="HX349" s="7">
        <v>0</v>
      </c>
      <c r="HY349" s="7">
        <v>0</v>
      </c>
      <c r="HZ349" s="7">
        <v>0</v>
      </c>
      <c r="IA349" s="7">
        <v>0</v>
      </c>
      <c r="IB349" s="7">
        <v>0</v>
      </c>
      <c r="IC349" s="7">
        <v>0</v>
      </c>
      <c r="ID349" s="7">
        <v>0</v>
      </c>
      <c r="IE349" s="7">
        <v>0</v>
      </c>
      <c r="IF349" s="7">
        <v>0</v>
      </c>
      <c r="IG349" s="7">
        <v>0</v>
      </c>
      <c r="IH349" s="7">
        <v>0</v>
      </c>
      <c r="II349" s="7">
        <v>0</v>
      </c>
      <c r="IJ349" s="7">
        <v>0</v>
      </c>
      <c r="IK349" s="7">
        <v>0</v>
      </c>
      <c r="IL349" s="7">
        <v>0</v>
      </c>
      <c r="IM349" s="7">
        <v>0</v>
      </c>
      <c r="IN349" s="7">
        <v>0</v>
      </c>
      <c r="IO349" s="7">
        <v>0</v>
      </c>
      <c r="IP349" s="7">
        <v>0</v>
      </c>
      <c r="IQ349" s="7">
        <v>0</v>
      </c>
      <c r="IR349" s="7">
        <v>0</v>
      </c>
      <c r="IS349" s="7">
        <v>0</v>
      </c>
      <c r="IT349" s="7">
        <v>0</v>
      </c>
      <c r="IU349" s="7">
        <v>0</v>
      </c>
      <c r="IV349" s="7">
        <v>0</v>
      </c>
      <c r="IW349" s="7">
        <v>0</v>
      </c>
      <c r="IX349" s="7">
        <v>0</v>
      </c>
      <c r="IY349" s="7">
        <v>0</v>
      </c>
      <c r="IZ349" s="7">
        <v>0</v>
      </c>
      <c r="JA349" s="7">
        <v>0</v>
      </c>
      <c r="JB349" s="7">
        <v>0</v>
      </c>
      <c r="JC349" s="7">
        <v>0</v>
      </c>
      <c r="JD349" s="7">
        <v>0</v>
      </c>
      <c r="JE349" s="7">
        <v>0</v>
      </c>
      <c r="JF349" s="7">
        <v>0</v>
      </c>
      <c r="JG349" s="7">
        <v>0</v>
      </c>
      <c r="JH349" s="7">
        <v>0</v>
      </c>
      <c r="JI349" s="7">
        <v>0</v>
      </c>
      <c r="JJ349" s="7">
        <v>0</v>
      </c>
      <c r="JK349" s="7">
        <v>0</v>
      </c>
      <c r="JL349" s="7">
        <v>0</v>
      </c>
      <c r="JM349" s="7">
        <v>0</v>
      </c>
      <c r="JN349" s="7">
        <v>0</v>
      </c>
      <c r="JO349" s="7">
        <v>0</v>
      </c>
      <c r="JP349" s="7">
        <v>0</v>
      </c>
      <c r="JQ349" s="7">
        <v>0</v>
      </c>
      <c r="JR349" s="7">
        <v>0</v>
      </c>
      <c r="JS349" s="7">
        <v>0</v>
      </c>
      <c r="JT349" s="7">
        <v>0</v>
      </c>
      <c r="JU349" s="7">
        <v>0</v>
      </c>
      <c r="JV349" s="7">
        <v>0</v>
      </c>
      <c r="JW349" s="7">
        <v>0</v>
      </c>
      <c r="JX349" s="7">
        <v>0</v>
      </c>
      <c r="JY349" s="7">
        <v>0</v>
      </c>
      <c r="JZ349" s="7">
        <v>0</v>
      </c>
      <c r="KA349" s="7">
        <v>0</v>
      </c>
      <c r="KB349" s="7">
        <v>0</v>
      </c>
      <c r="KC349" s="7">
        <v>0</v>
      </c>
      <c r="KD349" s="7">
        <v>0</v>
      </c>
      <c r="KE349" s="7">
        <v>0</v>
      </c>
      <c r="KF349" s="7">
        <v>0</v>
      </c>
      <c r="KG349" s="7">
        <v>0</v>
      </c>
      <c r="KH349" s="7">
        <v>0</v>
      </c>
      <c r="KI349" s="7">
        <v>0</v>
      </c>
      <c r="KJ349" s="7">
        <v>0</v>
      </c>
      <c r="KK349" s="7">
        <v>0</v>
      </c>
      <c r="KL349" s="7">
        <v>0</v>
      </c>
      <c r="KM349" s="7">
        <v>0</v>
      </c>
      <c r="KN349" s="7">
        <v>0</v>
      </c>
      <c r="KO349" s="7">
        <v>0</v>
      </c>
      <c r="KP349" s="7">
        <v>0</v>
      </c>
      <c r="KQ349" s="7">
        <v>0</v>
      </c>
      <c r="KR349" s="7">
        <v>0</v>
      </c>
      <c r="KS349" s="7">
        <v>0</v>
      </c>
      <c r="KT349" s="7">
        <v>0</v>
      </c>
      <c r="KU349" s="7">
        <v>0</v>
      </c>
      <c r="KV349" s="7">
        <v>0</v>
      </c>
      <c r="KW349" s="7">
        <v>0</v>
      </c>
      <c r="KX349" s="7">
        <v>0</v>
      </c>
      <c r="KY349" s="7">
        <v>0</v>
      </c>
      <c r="KZ349" s="7">
        <v>0</v>
      </c>
      <c r="LA349" s="7">
        <v>0</v>
      </c>
      <c r="LB349" s="7">
        <v>0</v>
      </c>
      <c r="LC349" s="7">
        <v>0</v>
      </c>
      <c r="LD349" s="7">
        <v>0</v>
      </c>
      <c r="LE349" s="7">
        <v>0</v>
      </c>
      <c r="LF349" s="7">
        <v>0</v>
      </c>
      <c r="LG349" s="7">
        <v>0</v>
      </c>
      <c r="LH349" s="7">
        <v>0</v>
      </c>
      <c r="LI349" s="7">
        <v>0</v>
      </c>
      <c r="LJ349" s="7">
        <v>0</v>
      </c>
      <c r="LK349" s="7">
        <v>0</v>
      </c>
      <c r="LL349" s="7">
        <v>0</v>
      </c>
      <c r="LM349" s="7">
        <v>0</v>
      </c>
      <c r="LN349" s="7">
        <v>0</v>
      </c>
      <c r="LO349" s="7">
        <v>0</v>
      </c>
      <c r="LP349" s="7">
        <v>0</v>
      </c>
      <c r="LQ349" s="7">
        <v>0</v>
      </c>
      <c r="LR349" s="7">
        <v>0</v>
      </c>
      <c r="LS349" s="7">
        <v>0</v>
      </c>
      <c r="LT349" s="7">
        <v>0</v>
      </c>
      <c r="LU349" s="7">
        <v>0</v>
      </c>
      <c r="LV349" s="7">
        <v>0</v>
      </c>
      <c r="LW349" s="7">
        <v>0</v>
      </c>
      <c r="LX349" s="7">
        <v>0</v>
      </c>
      <c r="LY349" s="7">
        <v>0</v>
      </c>
      <c r="LZ349" s="7">
        <v>0</v>
      </c>
      <c r="MA349" s="7">
        <v>0</v>
      </c>
      <c r="MB349" s="7">
        <v>0</v>
      </c>
      <c r="MC349" s="7">
        <v>0</v>
      </c>
      <c r="MD349" s="7">
        <v>0</v>
      </c>
      <c r="ME349" s="7">
        <v>0</v>
      </c>
      <c r="MF349" s="7">
        <v>0</v>
      </c>
      <c r="MG349" s="7">
        <v>0</v>
      </c>
      <c r="MH349" s="7">
        <v>0</v>
      </c>
      <c r="MI349" s="7">
        <v>0</v>
      </c>
      <c r="MJ349" s="7">
        <v>0</v>
      </c>
      <c r="MK349" s="7">
        <v>0</v>
      </c>
      <c r="ML349" s="7">
        <v>0</v>
      </c>
      <c r="MM349" s="7">
        <v>0</v>
      </c>
      <c r="MN349" s="7">
        <v>0</v>
      </c>
      <c r="MO349" s="7">
        <v>0</v>
      </c>
      <c r="MP349" s="7">
        <v>0</v>
      </c>
      <c r="MQ349" s="7">
        <v>0</v>
      </c>
      <c r="MR349" s="7">
        <v>0</v>
      </c>
      <c r="MS349" s="7">
        <v>0</v>
      </c>
      <c r="MT349" s="7">
        <v>0</v>
      </c>
      <c r="MU349" s="7">
        <v>0</v>
      </c>
      <c r="MV349" s="7">
        <v>0</v>
      </c>
      <c r="MW349" s="7">
        <v>0</v>
      </c>
      <c r="MX349" s="7">
        <v>0</v>
      </c>
      <c r="MY349" s="7">
        <v>0</v>
      </c>
      <c r="MZ349" s="7">
        <v>0</v>
      </c>
      <c r="NA349" s="7">
        <v>0</v>
      </c>
      <c r="NB349" s="7">
        <v>0</v>
      </c>
      <c r="NC349" s="7">
        <v>0</v>
      </c>
      <c r="ND349" s="7">
        <v>0</v>
      </c>
      <c r="NE349" s="7">
        <v>573654</v>
      </c>
      <c r="NF349" s="11">
        <v>0</v>
      </c>
      <c r="NG349" s="12">
        <v>573654</v>
      </c>
      <c r="NH349" s="12">
        <v>573654</v>
      </c>
      <c r="NI349" s="12">
        <v>573654</v>
      </c>
      <c r="NJ349" s="13">
        <v>0</v>
      </c>
      <c r="NK349" s="14">
        <v>0</v>
      </c>
      <c r="NL349" s="14">
        <v>0</v>
      </c>
      <c r="NM349" s="14">
        <v>0</v>
      </c>
      <c r="NN349" s="14">
        <v>0</v>
      </c>
      <c r="NO349" s="14">
        <v>0</v>
      </c>
      <c r="NP349" s="14">
        <v>0</v>
      </c>
      <c r="NQ349" s="14">
        <v>0</v>
      </c>
      <c r="NR349" s="14">
        <v>0</v>
      </c>
      <c r="NS349" s="14">
        <v>0</v>
      </c>
      <c r="NT349" s="14">
        <v>0</v>
      </c>
      <c r="NU349" s="14">
        <v>0</v>
      </c>
      <c r="NV349" s="14">
        <v>0</v>
      </c>
      <c r="NW349" s="14">
        <v>0</v>
      </c>
      <c r="NX349" s="14">
        <v>0</v>
      </c>
      <c r="NY349" s="14">
        <v>0</v>
      </c>
      <c r="NZ349" s="14">
        <v>0</v>
      </c>
      <c r="OA349" s="14">
        <v>0</v>
      </c>
      <c r="OB349" s="14">
        <v>0</v>
      </c>
      <c r="OC349" s="14">
        <v>0</v>
      </c>
      <c r="OD349" s="126">
        <v>0</v>
      </c>
      <c r="OE349" s="12">
        <v>0</v>
      </c>
      <c r="OF349" s="31">
        <v>0</v>
      </c>
      <c r="OG349" s="14">
        <v>0</v>
      </c>
      <c r="OH349" s="14">
        <v>0</v>
      </c>
      <c r="OI349" s="14">
        <v>1017416</v>
      </c>
      <c r="OJ349" s="14">
        <v>0</v>
      </c>
      <c r="OK349" s="14">
        <v>12890054</v>
      </c>
      <c r="OL349" s="14">
        <v>8740237</v>
      </c>
      <c r="OM349" s="14">
        <v>0</v>
      </c>
      <c r="ON349" s="14">
        <v>0</v>
      </c>
      <c r="OO349" s="14">
        <v>0</v>
      </c>
      <c r="OP349" s="14">
        <v>22647707</v>
      </c>
      <c r="OQ349" s="14">
        <v>23221361</v>
      </c>
      <c r="OR349" s="14">
        <v>0</v>
      </c>
      <c r="OS349" s="14">
        <v>0</v>
      </c>
      <c r="OT349" s="14">
        <v>0</v>
      </c>
      <c r="OU349" s="14">
        <v>22647707</v>
      </c>
      <c r="OV349" s="14">
        <v>23221361</v>
      </c>
      <c r="OW349" s="14">
        <v>0</v>
      </c>
      <c r="OX349" s="14">
        <v>0</v>
      </c>
      <c r="OY349" s="14">
        <v>0</v>
      </c>
      <c r="OZ349" s="14">
        <v>0</v>
      </c>
      <c r="PA349" s="11">
        <v>0</v>
      </c>
      <c r="PB349" s="14">
        <v>22647707</v>
      </c>
      <c r="PC349" s="14">
        <v>23221361</v>
      </c>
      <c r="PD349" s="31">
        <v>0</v>
      </c>
      <c r="PE349" s="14">
        <v>22647707</v>
      </c>
      <c r="PF349" s="14">
        <v>23221361</v>
      </c>
      <c r="PG349" s="14">
        <v>0</v>
      </c>
      <c r="PH349" s="12">
        <v>23221361</v>
      </c>
    </row>
    <row r="350" spans="1:424">
      <c r="A350" s="80"/>
      <c r="B350" s="81"/>
      <c r="C350" s="83" t="s">
        <v>717</v>
      </c>
      <c r="D350" s="89" t="s">
        <v>958</v>
      </c>
      <c r="E350" s="10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0</v>
      </c>
      <c r="BQ350" s="7">
        <v>0</v>
      </c>
      <c r="BR350" s="7">
        <v>0</v>
      </c>
      <c r="BS350" s="7">
        <v>0</v>
      </c>
      <c r="BT350" s="7">
        <v>0</v>
      </c>
      <c r="BU350" s="7">
        <v>0</v>
      </c>
      <c r="BV350" s="7">
        <v>0</v>
      </c>
      <c r="BW350" s="7">
        <v>0</v>
      </c>
      <c r="BX350" s="7">
        <v>0</v>
      </c>
      <c r="BY350" s="7">
        <v>0</v>
      </c>
      <c r="BZ350" s="7">
        <v>0</v>
      </c>
      <c r="CA350" s="7">
        <v>0</v>
      </c>
      <c r="CB350" s="7">
        <v>0</v>
      </c>
      <c r="CC350" s="7">
        <v>0</v>
      </c>
      <c r="CD350" s="7">
        <v>0</v>
      </c>
      <c r="CE350" s="7">
        <v>0</v>
      </c>
      <c r="CF350" s="7">
        <v>0</v>
      </c>
      <c r="CG350" s="7">
        <v>0</v>
      </c>
      <c r="CH350" s="7">
        <v>0</v>
      </c>
      <c r="CI350" s="7">
        <v>0</v>
      </c>
      <c r="CJ350" s="7">
        <v>0</v>
      </c>
      <c r="CK350" s="7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0</v>
      </c>
      <c r="CU350" s="7">
        <v>0</v>
      </c>
      <c r="CV350" s="7">
        <v>0</v>
      </c>
      <c r="CW350" s="7">
        <v>0</v>
      </c>
      <c r="CX350" s="7">
        <v>0</v>
      </c>
      <c r="CY350" s="7">
        <v>0</v>
      </c>
      <c r="CZ350" s="7">
        <v>0</v>
      </c>
      <c r="DA350" s="7">
        <v>0</v>
      </c>
      <c r="DB350" s="7">
        <v>0</v>
      </c>
      <c r="DC350" s="7">
        <v>0</v>
      </c>
      <c r="DD350" s="7">
        <v>0</v>
      </c>
      <c r="DE350" s="7">
        <v>0</v>
      </c>
      <c r="DF350" s="7">
        <v>0</v>
      </c>
      <c r="DG350" s="7">
        <v>0</v>
      </c>
      <c r="DH350" s="7">
        <v>0</v>
      </c>
      <c r="DI350" s="7">
        <v>0</v>
      </c>
      <c r="DJ350" s="7">
        <v>0</v>
      </c>
      <c r="DK350" s="7">
        <v>0</v>
      </c>
      <c r="DL350" s="7">
        <v>0</v>
      </c>
      <c r="DM350" s="7">
        <v>0</v>
      </c>
      <c r="DN350" s="7">
        <v>0</v>
      </c>
      <c r="DO350" s="7">
        <v>0</v>
      </c>
      <c r="DP350" s="7">
        <v>0</v>
      </c>
      <c r="DQ350" s="7">
        <v>0</v>
      </c>
      <c r="DR350" s="7">
        <v>0</v>
      </c>
      <c r="DS350" s="7">
        <v>0</v>
      </c>
      <c r="DT350" s="7">
        <v>0</v>
      </c>
      <c r="DU350" s="7">
        <v>0</v>
      </c>
      <c r="DV350" s="7">
        <v>0</v>
      </c>
      <c r="DW350" s="7">
        <v>0</v>
      </c>
      <c r="DX350" s="7">
        <v>0</v>
      </c>
      <c r="DY350" s="7">
        <v>0</v>
      </c>
      <c r="DZ350" s="7">
        <v>0</v>
      </c>
      <c r="EA350" s="7">
        <v>0</v>
      </c>
      <c r="EB350" s="7">
        <v>0</v>
      </c>
      <c r="EC350" s="7">
        <v>0</v>
      </c>
      <c r="ED350" s="7">
        <v>0</v>
      </c>
      <c r="EE350" s="7">
        <v>0</v>
      </c>
      <c r="EF350" s="7">
        <v>0</v>
      </c>
      <c r="EG350" s="7">
        <v>0</v>
      </c>
      <c r="EH350" s="7">
        <v>0</v>
      </c>
      <c r="EI350" s="7">
        <v>0</v>
      </c>
      <c r="EJ350" s="7">
        <v>0</v>
      </c>
      <c r="EK350" s="7">
        <v>0</v>
      </c>
      <c r="EL350" s="7">
        <v>0</v>
      </c>
      <c r="EM350" s="7">
        <v>0</v>
      </c>
      <c r="EN350" s="7">
        <v>0</v>
      </c>
      <c r="EO350" s="7">
        <v>0</v>
      </c>
      <c r="EP350" s="7">
        <v>0</v>
      </c>
      <c r="EQ350" s="7">
        <v>0</v>
      </c>
      <c r="ER350" s="7">
        <v>0</v>
      </c>
      <c r="ES350" s="7">
        <v>0</v>
      </c>
      <c r="ET350" s="7">
        <v>0</v>
      </c>
      <c r="EU350" s="7">
        <v>0</v>
      </c>
      <c r="EV350" s="7">
        <v>0</v>
      </c>
      <c r="EW350" s="7">
        <v>0</v>
      </c>
      <c r="EX350" s="7">
        <v>0</v>
      </c>
      <c r="EY350" s="7">
        <v>0</v>
      </c>
      <c r="EZ350" s="7">
        <v>0</v>
      </c>
      <c r="FA350" s="7">
        <v>0</v>
      </c>
      <c r="FB350" s="7">
        <v>0</v>
      </c>
      <c r="FC350" s="7">
        <v>0</v>
      </c>
      <c r="FD350" s="7">
        <v>0</v>
      </c>
      <c r="FE350" s="7">
        <v>0</v>
      </c>
      <c r="FF350" s="7">
        <v>0</v>
      </c>
      <c r="FG350" s="7">
        <v>0</v>
      </c>
      <c r="FH350" s="7">
        <v>0</v>
      </c>
      <c r="FI350" s="7">
        <v>0</v>
      </c>
      <c r="FJ350" s="7">
        <v>0</v>
      </c>
      <c r="FK350" s="7">
        <v>0</v>
      </c>
      <c r="FL350" s="7">
        <v>0</v>
      </c>
      <c r="FM350" s="7">
        <v>0</v>
      </c>
      <c r="FN350" s="7">
        <v>0</v>
      </c>
      <c r="FO350" s="7">
        <v>0</v>
      </c>
      <c r="FP350" s="7">
        <v>0</v>
      </c>
      <c r="FQ350" s="7">
        <v>0</v>
      </c>
      <c r="FR350" s="7">
        <v>0</v>
      </c>
      <c r="FS350" s="7">
        <v>0</v>
      </c>
      <c r="FT350" s="7">
        <v>0</v>
      </c>
      <c r="FU350" s="7">
        <v>0</v>
      </c>
      <c r="FV350" s="7">
        <v>0</v>
      </c>
      <c r="FW350" s="7">
        <v>0</v>
      </c>
      <c r="FX350" s="7">
        <v>0</v>
      </c>
      <c r="FY350" s="7">
        <v>0</v>
      </c>
      <c r="FZ350" s="7">
        <v>0</v>
      </c>
      <c r="GA350" s="7">
        <v>0</v>
      </c>
      <c r="GB350" s="7">
        <v>0</v>
      </c>
      <c r="GC350" s="7">
        <v>0</v>
      </c>
      <c r="GD350" s="8">
        <v>0</v>
      </c>
      <c r="GE350" s="9">
        <v>0</v>
      </c>
      <c r="GF350" s="9">
        <v>0</v>
      </c>
      <c r="GG350" s="10">
        <v>0</v>
      </c>
      <c r="GH350" s="7">
        <v>0</v>
      </c>
      <c r="GI350" s="7">
        <v>0</v>
      </c>
      <c r="GJ350" s="7">
        <v>0</v>
      </c>
      <c r="GK350" s="7">
        <v>0</v>
      </c>
      <c r="GL350" s="7">
        <v>0</v>
      </c>
      <c r="GM350" s="7">
        <v>0</v>
      </c>
      <c r="GN350" s="7">
        <v>0</v>
      </c>
      <c r="GO350" s="7">
        <v>0</v>
      </c>
      <c r="GP350" s="7">
        <v>0</v>
      </c>
      <c r="GQ350" s="7">
        <v>0</v>
      </c>
      <c r="GR350" s="7">
        <v>0</v>
      </c>
      <c r="GS350" s="7">
        <v>0</v>
      </c>
      <c r="GT350" s="7">
        <v>0</v>
      </c>
      <c r="GU350" s="7">
        <v>0</v>
      </c>
      <c r="GV350" s="7">
        <v>0</v>
      </c>
      <c r="GW350" s="7">
        <v>0</v>
      </c>
      <c r="GX350" s="7">
        <v>0</v>
      </c>
      <c r="GY350" s="7">
        <v>0</v>
      </c>
      <c r="GZ350" s="7">
        <v>0</v>
      </c>
      <c r="HA350" s="7">
        <v>0</v>
      </c>
      <c r="HB350" s="7">
        <v>0</v>
      </c>
      <c r="HC350" s="7">
        <v>0</v>
      </c>
      <c r="HD350" s="7">
        <v>0</v>
      </c>
      <c r="HE350" s="7">
        <v>0</v>
      </c>
      <c r="HF350" s="7">
        <v>0</v>
      </c>
      <c r="HG350" s="7">
        <v>0</v>
      </c>
      <c r="HH350" s="7">
        <v>0</v>
      </c>
      <c r="HI350" s="7">
        <v>0</v>
      </c>
      <c r="HJ350" s="7">
        <v>0</v>
      </c>
      <c r="HK350" s="7">
        <v>0</v>
      </c>
      <c r="HL350" s="7">
        <v>0</v>
      </c>
      <c r="HM350" s="7">
        <v>0</v>
      </c>
      <c r="HN350" s="7">
        <v>0</v>
      </c>
      <c r="HO350" s="7">
        <v>0</v>
      </c>
      <c r="HP350" s="7">
        <v>0</v>
      </c>
      <c r="HQ350" s="7">
        <v>0</v>
      </c>
      <c r="HR350" s="7">
        <v>0</v>
      </c>
      <c r="HS350" s="7">
        <v>0</v>
      </c>
      <c r="HT350" s="7">
        <v>0</v>
      </c>
      <c r="HU350" s="7">
        <v>0</v>
      </c>
      <c r="HV350" s="7">
        <v>0</v>
      </c>
      <c r="HW350" s="7">
        <v>0</v>
      </c>
      <c r="HX350" s="7">
        <v>0</v>
      </c>
      <c r="HY350" s="7">
        <v>0</v>
      </c>
      <c r="HZ350" s="7">
        <v>0</v>
      </c>
      <c r="IA350" s="7">
        <v>0</v>
      </c>
      <c r="IB350" s="7">
        <v>0</v>
      </c>
      <c r="IC350" s="7">
        <v>0</v>
      </c>
      <c r="ID350" s="7">
        <v>0</v>
      </c>
      <c r="IE350" s="7">
        <v>0</v>
      </c>
      <c r="IF350" s="7">
        <v>0</v>
      </c>
      <c r="IG350" s="7">
        <v>0</v>
      </c>
      <c r="IH350" s="7">
        <v>0</v>
      </c>
      <c r="II350" s="7">
        <v>0</v>
      </c>
      <c r="IJ350" s="7">
        <v>0</v>
      </c>
      <c r="IK350" s="7">
        <v>0</v>
      </c>
      <c r="IL350" s="7">
        <v>0</v>
      </c>
      <c r="IM350" s="7">
        <v>0</v>
      </c>
      <c r="IN350" s="7">
        <v>0</v>
      </c>
      <c r="IO350" s="7">
        <v>0</v>
      </c>
      <c r="IP350" s="7">
        <v>0</v>
      </c>
      <c r="IQ350" s="7">
        <v>0</v>
      </c>
      <c r="IR350" s="7">
        <v>0</v>
      </c>
      <c r="IS350" s="7">
        <v>0</v>
      </c>
      <c r="IT350" s="7">
        <v>0</v>
      </c>
      <c r="IU350" s="7">
        <v>0</v>
      </c>
      <c r="IV350" s="7">
        <v>0</v>
      </c>
      <c r="IW350" s="7">
        <v>0</v>
      </c>
      <c r="IX350" s="7">
        <v>0</v>
      </c>
      <c r="IY350" s="7">
        <v>0</v>
      </c>
      <c r="IZ350" s="7">
        <v>0</v>
      </c>
      <c r="JA350" s="7">
        <v>0</v>
      </c>
      <c r="JB350" s="7">
        <v>0</v>
      </c>
      <c r="JC350" s="7">
        <v>0</v>
      </c>
      <c r="JD350" s="7">
        <v>0</v>
      </c>
      <c r="JE350" s="7">
        <v>0</v>
      </c>
      <c r="JF350" s="7">
        <v>0</v>
      </c>
      <c r="JG350" s="7">
        <v>0</v>
      </c>
      <c r="JH350" s="7">
        <v>0</v>
      </c>
      <c r="JI350" s="7">
        <v>0</v>
      </c>
      <c r="JJ350" s="7">
        <v>0</v>
      </c>
      <c r="JK350" s="7">
        <v>0</v>
      </c>
      <c r="JL350" s="7">
        <v>0</v>
      </c>
      <c r="JM350" s="7">
        <v>0</v>
      </c>
      <c r="JN350" s="7">
        <v>0</v>
      </c>
      <c r="JO350" s="7">
        <v>0</v>
      </c>
      <c r="JP350" s="7">
        <v>0</v>
      </c>
      <c r="JQ350" s="7">
        <v>0</v>
      </c>
      <c r="JR350" s="7">
        <v>0</v>
      </c>
      <c r="JS350" s="7">
        <v>0</v>
      </c>
      <c r="JT350" s="7">
        <v>0</v>
      </c>
      <c r="JU350" s="7">
        <v>0</v>
      </c>
      <c r="JV350" s="7">
        <v>0</v>
      </c>
      <c r="JW350" s="7">
        <v>0</v>
      </c>
      <c r="JX350" s="7">
        <v>0</v>
      </c>
      <c r="JY350" s="7">
        <v>0</v>
      </c>
      <c r="JZ350" s="7">
        <v>0</v>
      </c>
      <c r="KA350" s="7">
        <v>0</v>
      </c>
      <c r="KB350" s="7">
        <v>0</v>
      </c>
      <c r="KC350" s="7">
        <v>0</v>
      </c>
      <c r="KD350" s="7">
        <v>0</v>
      </c>
      <c r="KE350" s="7">
        <v>0</v>
      </c>
      <c r="KF350" s="7">
        <v>0</v>
      </c>
      <c r="KG350" s="7">
        <v>0</v>
      </c>
      <c r="KH350" s="7">
        <v>0</v>
      </c>
      <c r="KI350" s="7">
        <v>0</v>
      </c>
      <c r="KJ350" s="7">
        <v>0</v>
      </c>
      <c r="KK350" s="7">
        <v>0</v>
      </c>
      <c r="KL350" s="7">
        <v>0</v>
      </c>
      <c r="KM350" s="7">
        <v>0</v>
      </c>
      <c r="KN350" s="7">
        <v>0</v>
      </c>
      <c r="KO350" s="7">
        <v>0</v>
      </c>
      <c r="KP350" s="7">
        <v>0</v>
      </c>
      <c r="KQ350" s="7">
        <v>0</v>
      </c>
      <c r="KR350" s="7">
        <v>0</v>
      </c>
      <c r="KS350" s="7">
        <v>0</v>
      </c>
      <c r="KT350" s="7">
        <v>0</v>
      </c>
      <c r="KU350" s="7">
        <v>0</v>
      </c>
      <c r="KV350" s="7">
        <v>0</v>
      </c>
      <c r="KW350" s="7">
        <v>0</v>
      </c>
      <c r="KX350" s="7">
        <v>0</v>
      </c>
      <c r="KY350" s="7">
        <v>0</v>
      </c>
      <c r="KZ350" s="7">
        <v>0</v>
      </c>
      <c r="LA350" s="7">
        <v>0</v>
      </c>
      <c r="LB350" s="7">
        <v>0</v>
      </c>
      <c r="LC350" s="7">
        <v>0</v>
      </c>
      <c r="LD350" s="7">
        <v>0</v>
      </c>
      <c r="LE350" s="7">
        <v>0</v>
      </c>
      <c r="LF350" s="7">
        <v>0</v>
      </c>
      <c r="LG350" s="7">
        <v>0</v>
      </c>
      <c r="LH350" s="7">
        <v>0</v>
      </c>
      <c r="LI350" s="7">
        <v>0</v>
      </c>
      <c r="LJ350" s="7">
        <v>0</v>
      </c>
      <c r="LK350" s="7">
        <v>0</v>
      </c>
      <c r="LL350" s="7">
        <v>0</v>
      </c>
      <c r="LM350" s="7">
        <v>0</v>
      </c>
      <c r="LN350" s="7">
        <v>0</v>
      </c>
      <c r="LO350" s="7">
        <v>0</v>
      </c>
      <c r="LP350" s="7">
        <v>0</v>
      </c>
      <c r="LQ350" s="7">
        <v>0</v>
      </c>
      <c r="LR350" s="7">
        <v>0</v>
      </c>
      <c r="LS350" s="7">
        <v>0</v>
      </c>
      <c r="LT350" s="7">
        <v>0</v>
      </c>
      <c r="LU350" s="7">
        <v>0</v>
      </c>
      <c r="LV350" s="7">
        <v>0</v>
      </c>
      <c r="LW350" s="7">
        <v>0</v>
      </c>
      <c r="LX350" s="7">
        <v>0</v>
      </c>
      <c r="LY350" s="7">
        <v>0</v>
      </c>
      <c r="LZ350" s="7">
        <v>0</v>
      </c>
      <c r="MA350" s="7">
        <v>0</v>
      </c>
      <c r="MB350" s="7">
        <v>0</v>
      </c>
      <c r="MC350" s="7">
        <v>0</v>
      </c>
      <c r="MD350" s="7">
        <v>0</v>
      </c>
      <c r="ME350" s="7">
        <v>0</v>
      </c>
      <c r="MF350" s="7">
        <v>0</v>
      </c>
      <c r="MG350" s="7">
        <v>0</v>
      </c>
      <c r="MH350" s="7">
        <v>0</v>
      </c>
      <c r="MI350" s="7">
        <v>0</v>
      </c>
      <c r="MJ350" s="7">
        <v>0</v>
      </c>
      <c r="MK350" s="7">
        <v>0</v>
      </c>
      <c r="ML350" s="7">
        <v>0</v>
      </c>
      <c r="MM350" s="7">
        <v>0</v>
      </c>
      <c r="MN350" s="7">
        <v>0</v>
      </c>
      <c r="MO350" s="7">
        <v>0</v>
      </c>
      <c r="MP350" s="7">
        <v>0</v>
      </c>
      <c r="MQ350" s="7">
        <v>0</v>
      </c>
      <c r="MR350" s="7">
        <v>0</v>
      </c>
      <c r="MS350" s="7">
        <v>0</v>
      </c>
      <c r="MT350" s="7">
        <v>0</v>
      </c>
      <c r="MU350" s="7">
        <v>0</v>
      </c>
      <c r="MV350" s="7">
        <v>0</v>
      </c>
      <c r="MW350" s="7">
        <v>0</v>
      </c>
      <c r="MX350" s="7">
        <v>0</v>
      </c>
      <c r="MY350" s="7">
        <v>0</v>
      </c>
      <c r="MZ350" s="7">
        <v>0</v>
      </c>
      <c r="NA350" s="7">
        <v>0</v>
      </c>
      <c r="NB350" s="7">
        <v>0</v>
      </c>
      <c r="NC350" s="7">
        <v>0</v>
      </c>
      <c r="ND350" s="7">
        <v>0</v>
      </c>
      <c r="NE350" s="7">
        <v>0</v>
      </c>
      <c r="NF350" s="11">
        <v>0</v>
      </c>
      <c r="NG350" s="12">
        <v>0</v>
      </c>
      <c r="NH350" s="12">
        <v>0</v>
      </c>
      <c r="NI350" s="12">
        <v>0</v>
      </c>
      <c r="NJ350" s="13">
        <v>0</v>
      </c>
      <c r="NK350" s="14">
        <v>0</v>
      </c>
      <c r="NL350" s="14">
        <v>0</v>
      </c>
      <c r="NM350" s="14">
        <v>0</v>
      </c>
      <c r="NN350" s="14">
        <v>0</v>
      </c>
      <c r="NO350" s="14">
        <v>0</v>
      </c>
      <c r="NP350" s="14">
        <v>0</v>
      </c>
      <c r="NQ350" s="14">
        <v>0</v>
      </c>
      <c r="NR350" s="14">
        <v>0</v>
      </c>
      <c r="NS350" s="14">
        <v>0</v>
      </c>
      <c r="NT350" s="14">
        <v>0</v>
      </c>
      <c r="NU350" s="14">
        <v>0</v>
      </c>
      <c r="NV350" s="14">
        <v>0</v>
      </c>
      <c r="NW350" s="14">
        <v>0</v>
      </c>
      <c r="NX350" s="14">
        <v>0</v>
      </c>
      <c r="NY350" s="14">
        <v>0</v>
      </c>
      <c r="NZ350" s="14">
        <v>0</v>
      </c>
      <c r="OA350" s="14">
        <v>0</v>
      </c>
      <c r="OB350" s="14">
        <v>0</v>
      </c>
      <c r="OC350" s="14">
        <v>0</v>
      </c>
      <c r="OD350" s="126">
        <v>0</v>
      </c>
      <c r="OE350" s="12">
        <v>0</v>
      </c>
      <c r="OF350" s="31">
        <v>0</v>
      </c>
      <c r="OG350" s="14">
        <v>0</v>
      </c>
      <c r="OH350" s="14">
        <v>55574</v>
      </c>
      <c r="OI350" s="14">
        <v>4161249</v>
      </c>
      <c r="OJ350" s="14">
        <v>1886390</v>
      </c>
      <c r="OK350" s="14">
        <v>10762835</v>
      </c>
      <c r="OL350" s="14">
        <v>2674994</v>
      </c>
      <c r="OM350" s="14">
        <v>0</v>
      </c>
      <c r="ON350" s="14">
        <v>0</v>
      </c>
      <c r="OO350" s="14">
        <v>0</v>
      </c>
      <c r="OP350" s="14">
        <v>19541042</v>
      </c>
      <c r="OQ350" s="14">
        <v>19541042</v>
      </c>
      <c r="OR350" s="14">
        <v>0</v>
      </c>
      <c r="OS350" s="14">
        <v>0</v>
      </c>
      <c r="OT350" s="14">
        <v>0</v>
      </c>
      <c r="OU350" s="14">
        <v>19541042</v>
      </c>
      <c r="OV350" s="14">
        <v>19541042</v>
      </c>
      <c r="OW350" s="14">
        <v>0</v>
      </c>
      <c r="OX350" s="14">
        <v>0</v>
      </c>
      <c r="OY350" s="14">
        <v>0</v>
      </c>
      <c r="OZ350" s="14">
        <v>0</v>
      </c>
      <c r="PA350" s="11">
        <v>0</v>
      </c>
      <c r="PB350" s="14">
        <v>19541042</v>
      </c>
      <c r="PC350" s="14">
        <v>19541042</v>
      </c>
      <c r="PD350" s="31">
        <v>0</v>
      </c>
      <c r="PE350" s="14">
        <v>19541042</v>
      </c>
      <c r="PF350" s="14">
        <v>19541042</v>
      </c>
      <c r="PG350" s="14">
        <v>0</v>
      </c>
      <c r="PH350" s="12">
        <v>19541042</v>
      </c>
    </row>
    <row r="351" spans="1:424">
      <c r="A351" s="80"/>
      <c r="B351" s="81"/>
      <c r="C351" s="83" t="s">
        <v>718</v>
      </c>
      <c r="D351" s="89" t="s">
        <v>959</v>
      </c>
      <c r="E351" s="10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0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0</v>
      </c>
      <c r="BW351" s="7">
        <v>0</v>
      </c>
      <c r="BX351" s="7">
        <v>0</v>
      </c>
      <c r="BY351" s="7">
        <v>0</v>
      </c>
      <c r="BZ351" s="7">
        <v>0</v>
      </c>
      <c r="CA351" s="7">
        <v>0</v>
      </c>
      <c r="CB351" s="7">
        <v>0</v>
      </c>
      <c r="CC351" s="7">
        <v>0</v>
      </c>
      <c r="CD351" s="7">
        <v>0</v>
      </c>
      <c r="CE351" s="7">
        <v>0</v>
      </c>
      <c r="CF351" s="7">
        <v>0</v>
      </c>
      <c r="CG351" s="7">
        <v>0</v>
      </c>
      <c r="CH351" s="7">
        <v>0</v>
      </c>
      <c r="CI351" s="7">
        <v>0</v>
      </c>
      <c r="CJ351" s="7">
        <v>0</v>
      </c>
      <c r="CK351" s="7">
        <v>0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7">
        <v>0</v>
      </c>
      <c r="CR351" s="7">
        <v>0</v>
      </c>
      <c r="CS351" s="7">
        <v>0</v>
      </c>
      <c r="CT351" s="7">
        <v>0</v>
      </c>
      <c r="CU351" s="7">
        <v>0</v>
      </c>
      <c r="CV351" s="7">
        <v>0</v>
      </c>
      <c r="CW351" s="7">
        <v>0</v>
      </c>
      <c r="CX351" s="7">
        <v>0</v>
      </c>
      <c r="CY351" s="7">
        <v>0</v>
      </c>
      <c r="CZ351" s="7">
        <v>0</v>
      </c>
      <c r="DA351" s="7">
        <v>0</v>
      </c>
      <c r="DB351" s="7">
        <v>0</v>
      </c>
      <c r="DC351" s="7">
        <v>0</v>
      </c>
      <c r="DD351" s="7">
        <v>0</v>
      </c>
      <c r="DE351" s="7">
        <v>0</v>
      </c>
      <c r="DF351" s="7">
        <v>0</v>
      </c>
      <c r="DG351" s="7">
        <v>0</v>
      </c>
      <c r="DH351" s="7">
        <v>0</v>
      </c>
      <c r="DI351" s="7">
        <v>0</v>
      </c>
      <c r="DJ351" s="7">
        <v>0</v>
      </c>
      <c r="DK351" s="7">
        <v>0</v>
      </c>
      <c r="DL351" s="7">
        <v>0</v>
      </c>
      <c r="DM351" s="7">
        <v>0</v>
      </c>
      <c r="DN351" s="7">
        <v>0</v>
      </c>
      <c r="DO351" s="7">
        <v>0</v>
      </c>
      <c r="DP351" s="7">
        <v>0</v>
      </c>
      <c r="DQ351" s="7">
        <v>0</v>
      </c>
      <c r="DR351" s="7">
        <v>0</v>
      </c>
      <c r="DS351" s="7">
        <v>0</v>
      </c>
      <c r="DT351" s="7">
        <v>0</v>
      </c>
      <c r="DU351" s="7">
        <v>0</v>
      </c>
      <c r="DV351" s="7">
        <v>0</v>
      </c>
      <c r="DW351" s="7">
        <v>0</v>
      </c>
      <c r="DX351" s="7">
        <v>0</v>
      </c>
      <c r="DY351" s="7">
        <v>0</v>
      </c>
      <c r="DZ351" s="7">
        <v>0</v>
      </c>
      <c r="EA351" s="7">
        <v>0</v>
      </c>
      <c r="EB351" s="7">
        <v>0</v>
      </c>
      <c r="EC351" s="7">
        <v>0</v>
      </c>
      <c r="ED351" s="7">
        <v>0</v>
      </c>
      <c r="EE351" s="7">
        <v>0</v>
      </c>
      <c r="EF351" s="7">
        <v>0</v>
      </c>
      <c r="EG351" s="7">
        <v>0</v>
      </c>
      <c r="EH351" s="7">
        <v>0</v>
      </c>
      <c r="EI351" s="7">
        <v>0</v>
      </c>
      <c r="EJ351" s="7">
        <v>0</v>
      </c>
      <c r="EK351" s="7">
        <v>0</v>
      </c>
      <c r="EL351" s="7">
        <v>0</v>
      </c>
      <c r="EM351" s="7">
        <v>0</v>
      </c>
      <c r="EN351" s="7">
        <v>0</v>
      </c>
      <c r="EO351" s="7">
        <v>0</v>
      </c>
      <c r="EP351" s="7">
        <v>0</v>
      </c>
      <c r="EQ351" s="7">
        <v>0</v>
      </c>
      <c r="ER351" s="7">
        <v>0</v>
      </c>
      <c r="ES351" s="7">
        <v>0</v>
      </c>
      <c r="ET351" s="7">
        <v>0</v>
      </c>
      <c r="EU351" s="7">
        <v>0</v>
      </c>
      <c r="EV351" s="7">
        <v>0</v>
      </c>
      <c r="EW351" s="7">
        <v>0</v>
      </c>
      <c r="EX351" s="7">
        <v>0</v>
      </c>
      <c r="EY351" s="7">
        <v>0</v>
      </c>
      <c r="EZ351" s="7">
        <v>0</v>
      </c>
      <c r="FA351" s="7">
        <v>0</v>
      </c>
      <c r="FB351" s="7">
        <v>0</v>
      </c>
      <c r="FC351" s="7">
        <v>0</v>
      </c>
      <c r="FD351" s="7">
        <v>0</v>
      </c>
      <c r="FE351" s="7">
        <v>0</v>
      </c>
      <c r="FF351" s="7">
        <v>0</v>
      </c>
      <c r="FG351" s="7">
        <v>0</v>
      </c>
      <c r="FH351" s="7">
        <v>0</v>
      </c>
      <c r="FI351" s="7">
        <v>0</v>
      </c>
      <c r="FJ351" s="7">
        <v>0</v>
      </c>
      <c r="FK351" s="7">
        <v>0</v>
      </c>
      <c r="FL351" s="7">
        <v>0</v>
      </c>
      <c r="FM351" s="7">
        <v>0</v>
      </c>
      <c r="FN351" s="7">
        <v>0</v>
      </c>
      <c r="FO351" s="7">
        <v>0</v>
      </c>
      <c r="FP351" s="7">
        <v>0</v>
      </c>
      <c r="FQ351" s="7">
        <v>0</v>
      </c>
      <c r="FR351" s="7">
        <v>0</v>
      </c>
      <c r="FS351" s="7">
        <v>0</v>
      </c>
      <c r="FT351" s="7">
        <v>0</v>
      </c>
      <c r="FU351" s="7">
        <v>0</v>
      </c>
      <c r="FV351" s="7">
        <v>0</v>
      </c>
      <c r="FW351" s="7">
        <v>0</v>
      </c>
      <c r="FX351" s="7">
        <v>0</v>
      </c>
      <c r="FY351" s="7">
        <v>0</v>
      </c>
      <c r="FZ351" s="7">
        <v>0</v>
      </c>
      <c r="GA351" s="7">
        <v>0</v>
      </c>
      <c r="GB351" s="7">
        <v>0</v>
      </c>
      <c r="GC351" s="7">
        <v>0</v>
      </c>
      <c r="GD351" s="8">
        <v>0</v>
      </c>
      <c r="GE351" s="9">
        <v>0</v>
      </c>
      <c r="GF351" s="9">
        <v>0</v>
      </c>
      <c r="GG351" s="10">
        <v>0</v>
      </c>
      <c r="GH351" s="7">
        <v>0</v>
      </c>
      <c r="GI351" s="7">
        <v>0</v>
      </c>
      <c r="GJ351" s="7">
        <v>0</v>
      </c>
      <c r="GK351" s="7">
        <v>0</v>
      </c>
      <c r="GL351" s="7">
        <v>0</v>
      </c>
      <c r="GM351" s="7">
        <v>0</v>
      </c>
      <c r="GN351" s="7">
        <v>194</v>
      </c>
      <c r="GO351" s="7">
        <v>0</v>
      </c>
      <c r="GP351" s="7">
        <v>0</v>
      </c>
      <c r="GQ351" s="7">
        <v>0</v>
      </c>
      <c r="GR351" s="7">
        <v>0</v>
      </c>
      <c r="GS351" s="7">
        <v>0</v>
      </c>
      <c r="GT351" s="7">
        <v>0</v>
      </c>
      <c r="GU351" s="7">
        <v>0</v>
      </c>
      <c r="GV351" s="7">
        <v>0</v>
      </c>
      <c r="GW351" s="7">
        <v>0</v>
      </c>
      <c r="GX351" s="7">
        <v>0</v>
      </c>
      <c r="GY351" s="7">
        <v>0</v>
      </c>
      <c r="GZ351" s="7">
        <v>0</v>
      </c>
      <c r="HA351" s="7">
        <v>0</v>
      </c>
      <c r="HB351" s="7">
        <v>0</v>
      </c>
      <c r="HC351" s="7">
        <v>0</v>
      </c>
      <c r="HD351" s="7">
        <v>0</v>
      </c>
      <c r="HE351" s="7">
        <v>85</v>
      </c>
      <c r="HF351" s="7">
        <v>0</v>
      </c>
      <c r="HG351" s="7">
        <v>0</v>
      </c>
      <c r="HH351" s="7">
        <v>0</v>
      </c>
      <c r="HI351" s="7">
        <v>0</v>
      </c>
      <c r="HJ351" s="7">
        <v>0</v>
      </c>
      <c r="HK351" s="7">
        <v>0</v>
      </c>
      <c r="HL351" s="7">
        <v>0</v>
      </c>
      <c r="HM351" s="7">
        <v>26</v>
      </c>
      <c r="HN351" s="7">
        <v>0</v>
      </c>
      <c r="HO351" s="7">
        <v>0</v>
      </c>
      <c r="HP351" s="7">
        <v>0</v>
      </c>
      <c r="HQ351" s="7">
        <v>0</v>
      </c>
      <c r="HR351" s="7">
        <v>176</v>
      </c>
      <c r="HS351" s="7">
        <v>347</v>
      </c>
      <c r="HT351" s="7">
        <v>0</v>
      </c>
      <c r="HU351" s="7">
        <v>0</v>
      </c>
      <c r="HV351" s="7">
        <v>154</v>
      </c>
      <c r="HW351" s="7">
        <v>23</v>
      </c>
      <c r="HX351" s="7">
        <v>0</v>
      </c>
      <c r="HY351" s="7">
        <v>0</v>
      </c>
      <c r="HZ351" s="7">
        <v>147</v>
      </c>
      <c r="IA351" s="7">
        <v>0</v>
      </c>
      <c r="IB351" s="7">
        <v>0</v>
      </c>
      <c r="IC351" s="7">
        <v>388</v>
      </c>
      <c r="ID351" s="7">
        <v>63</v>
      </c>
      <c r="IE351" s="7">
        <v>610</v>
      </c>
      <c r="IF351" s="7">
        <v>98</v>
      </c>
      <c r="IG351" s="7">
        <v>203</v>
      </c>
      <c r="IH351" s="7">
        <v>263</v>
      </c>
      <c r="II351" s="7">
        <v>565</v>
      </c>
      <c r="IJ351" s="7">
        <v>33</v>
      </c>
      <c r="IK351" s="7">
        <v>0</v>
      </c>
      <c r="IL351" s="7">
        <v>456</v>
      </c>
      <c r="IM351" s="7">
        <v>0</v>
      </c>
      <c r="IN351" s="7">
        <v>0</v>
      </c>
      <c r="IO351" s="7">
        <v>0</v>
      </c>
      <c r="IP351" s="7">
        <v>0</v>
      </c>
      <c r="IQ351" s="7">
        <v>0</v>
      </c>
      <c r="IR351" s="7">
        <v>310</v>
      </c>
      <c r="IS351" s="7">
        <v>695</v>
      </c>
      <c r="IT351" s="7">
        <v>104</v>
      </c>
      <c r="IU351" s="7">
        <v>68</v>
      </c>
      <c r="IV351" s="7">
        <v>0</v>
      </c>
      <c r="IW351" s="7">
        <v>0</v>
      </c>
      <c r="IX351" s="7">
        <v>41</v>
      </c>
      <c r="IY351" s="7">
        <v>180</v>
      </c>
      <c r="IZ351" s="7">
        <v>687</v>
      </c>
      <c r="JA351" s="7">
        <v>0</v>
      </c>
      <c r="JB351" s="7">
        <v>0</v>
      </c>
      <c r="JC351" s="7">
        <v>0</v>
      </c>
      <c r="JD351" s="7">
        <v>0</v>
      </c>
      <c r="JE351" s="7">
        <v>45</v>
      </c>
      <c r="JF351" s="7">
        <v>948</v>
      </c>
      <c r="JG351" s="7">
        <v>0</v>
      </c>
      <c r="JH351" s="7">
        <v>23</v>
      </c>
      <c r="JI351" s="7">
        <v>456</v>
      </c>
      <c r="JJ351" s="7">
        <v>0</v>
      </c>
      <c r="JK351" s="7">
        <v>0</v>
      </c>
      <c r="JL351" s="7">
        <v>0</v>
      </c>
      <c r="JM351" s="7">
        <v>0</v>
      </c>
      <c r="JN351" s="7">
        <v>0</v>
      </c>
      <c r="JO351" s="7">
        <v>107</v>
      </c>
      <c r="JP351" s="7">
        <v>355</v>
      </c>
      <c r="JQ351" s="7">
        <v>3</v>
      </c>
      <c r="JR351" s="7">
        <v>121</v>
      </c>
      <c r="JS351" s="7">
        <v>167</v>
      </c>
      <c r="JT351" s="7">
        <v>193</v>
      </c>
      <c r="JU351" s="7">
        <v>128</v>
      </c>
      <c r="JV351" s="7">
        <v>194</v>
      </c>
      <c r="JW351" s="7">
        <v>65</v>
      </c>
      <c r="JX351" s="7">
        <v>162</v>
      </c>
      <c r="JY351" s="7">
        <v>147</v>
      </c>
      <c r="JZ351" s="7">
        <v>121</v>
      </c>
      <c r="KA351" s="7">
        <v>27</v>
      </c>
      <c r="KB351" s="7">
        <v>91</v>
      </c>
      <c r="KC351" s="7">
        <v>2921</v>
      </c>
      <c r="KD351" s="7">
        <v>8015</v>
      </c>
      <c r="KE351" s="7">
        <v>4852</v>
      </c>
      <c r="KF351" s="7">
        <v>5085</v>
      </c>
      <c r="KG351" s="7">
        <v>352</v>
      </c>
      <c r="KH351" s="7">
        <v>561</v>
      </c>
      <c r="KI351" s="7">
        <v>1870</v>
      </c>
      <c r="KJ351" s="7">
        <v>4951</v>
      </c>
      <c r="KK351" s="7">
        <v>234</v>
      </c>
      <c r="KL351" s="7">
        <v>0</v>
      </c>
      <c r="KM351" s="7">
        <v>1182</v>
      </c>
      <c r="KN351" s="7">
        <v>29</v>
      </c>
      <c r="KO351" s="7">
        <v>1138</v>
      </c>
      <c r="KP351" s="7">
        <v>720</v>
      </c>
      <c r="KQ351" s="7">
        <v>28</v>
      </c>
      <c r="KR351" s="7">
        <v>31</v>
      </c>
      <c r="KS351" s="7">
        <v>66</v>
      </c>
      <c r="KT351" s="7">
        <v>8</v>
      </c>
      <c r="KU351" s="7">
        <v>138</v>
      </c>
      <c r="KV351" s="7">
        <v>26</v>
      </c>
      <c r="KW351" s="7">
        <v>481</v>
      </c>
      <c r="KX351" s="7">
        <v>463</v>
      </c>
      <c r="KY351" s="7">
        <v>235</v>
      </c>
      <c r="KZ351" s="7">
        <v>518</v>
      </c>
      <c r="LA351" s="7">
        <v>528</v>
      </c>
      <c r="LB351" s="7">
        <v>5426</v>
      </c>
      <c r="LC351" s="7">
        <v>405</v>
      </c>
      <c r="LD351" s="7">
        <v>0</v>
      </c>
      <c r="LE351" s="7">
        <v>438</v>
      </c>
      <c r="LF351" s="7">
        <v>131</v>
      </c>
      <c r="LG351" s="7">
        <v>2568</v>
      </c>
      <c r="LH351" s="7">
        <v>4242</v>
      </c>
      <c r="LI351" s="7">
        <v>535</v>
      </c>
      <c r="LJ351" s="7">
        <v>1273</v>
      </c>
      <c r="LK351" s="7">
        <v>67</v>
      </c>
      <c r="LL351" s="7">
        <v>8</v>
      </c>
      <c r="LM351" s="7">
        <v>0</v>
      </c>
      <c r="LN351" s="7">
        <v>28578</v>
      </c>
      <c r="LO351" s="7">
        <v>361</v>
      </c>
      <c r="LP351" s="7">
        <v>251</v>
      </c>
      <c r="LQ351" s="7">
        <v>702</v>
      </c>
      <c r="LR351" s="7">
        <v>303</v>
      </c>
      <c r="LS351" s="7">
        <v>2630</v>
      </c>
      <c r="LT351" s="7">
        <v>1</v>
      </c>
      <c r="LU351" s="7">
        <v>0</v>
      </c>
      <c r="LV351" s="7">
        <v>294</v>
      </c>
      <c r="LW351" s="7">
        <v>116</v>
      </c>
      <c r="LX351" s="7">
        <v>0</v>
      </c>
      <c r="LY351" s="7">
        <v>587</v>
      </c>
      <c r="LZ351" s="7">
        <v>68</v>
      </c>
      <c r="MA351" s="7">
        <v>836</v>
      </c>
      <c r="MB351" s="7">
        <v>276</v>
      </c>
      <c r="MC351" s="7">
        <v>78454</v>
      </c>
      <c r="MD351" s="7">
        <v>2238</v>
      </c>
      <c r="ME351" s="7">
        <v>29577</v>
      </c>
      <c r="MF351" s="7">
        <v>6331</v>
      </c>
      <c r="MG351" s="7">
        <v>1904</v>
      </c>
      <c r="MH351" s="7">
        <v>3632</v>
      </c>
      <c r="MI351" s="7">
        <v>26</v>
      </c>
      <c r="MJ351" s="7">
        <v>22</v>
      </c>
      <c r="MK351" s="7">
        <v>0</v>
      </c>
      <c r="ML351" s="7">
        <v>6</v>
      </c>
      <c r="MM351" s="7">
        <v>3</v>
      </c>
      <c r="MN351" s="7">
        <v>0</v>
      </c>
      <c r="MO351" s="7">
        <v>0</v>
      </c>
      <c r="MP351" s="7">
        <v>633</v>
      </c>
      <c r="MQ351" s="7">
        <v>99</v>
      </c>
      <c r="MR351" s="7">
        <v>0</v>
      </c>
      <c r="MS351" s="7">
        <v>263</v>
      </c>
      <c r="MT351" s="7">
        <v>81</v>
      </c>
      <c r="MU351" s="7">
        <v>2112</v>
      </c>
      <c r="MV351" s="7">
        <v>15</v>
      </c>
      <c r="MW351" s="7">
        <v>3</v>
      </c>
      <c r="MX351" s="7">
        <v>2646</v>
      </c>
      <c r="MY351" s="7">
        <v>292</v>
      </c>
      <c r="MZ351" s="7">
        <v>2329</v>
      </c>
      <c r="NA351" s="7">
        <v>987</v>
      </c>
      <c r="NB351" s="7">
        <v>568</v>
      </c>
      <c r="NC351" s="7">
        <v>906</v>
      </c>
      <c r="ND351" s="7">
        <v>0</v>
      </c>
      <c r="NE351" s="7">
        <v>642</v>
      </c>
      <c r="NF351" s="11">
        <v>92353</v>
      </c>
      <c r="NG351" s="12">
        <v>227566</v>
      </c>
      <c r="NH351" s="12">
        <v>319919</v>
      </c>
      <c r="NI351" s="12">
        <v>319919</v>
      </c>
      <c r="NJ351" s="13">
        <v>0</v>
      </c>
      <c r="NK351" s="14">
        <v>0</v>
      </c>
      <c r="NL351" s="14">
        <v>0</v>
      </c>
      <c r="NM351" s="14">
        <v>0</v>
      </c>
      <c r="NN351" s="14">
        <v>0</v>
      </c>
      <c r="NO351" s="14">
        <v>0</v>
      </c>
      <c r="NP351" s="14">
        <v>0</v>
      </c>
      <c r="NQ351" s="14">
        <v>0</v>
      </c>
      <c r="NR351" s="14">
        <v>0</v>
      </c>
      <c r="NS351" s="14">
        <v>0</v>
      </c>
      <c r="NT351" s="14">
        <v>0</v>
      </c>
      <c r="NU351" s="14">
        <v>0</v>
      </c>
      <c r="NV351" s="14">
        <v>0</v>
      </c>
      <c r="NW351" s="14">
        <v>0</v>
      </c>
      <c r="NX351" s="14">
        <v>0</v>
      </c>
      <c r="NY351" s="14">
        <v>0</v>
      </c>
      <c r="NZ351" s="14">
        <v>0</v>
      </c>
      <c r="OA351" s="14">
        <v>0</v>
      </c>
      <c r="OB351" s="14">
        <v>0</v>
      </c>
      <c r="OC351" s="14">
        <v>0</v>
      </c>
      <c r="OD351" s="126">
        <v>0</v>
      </c>
      <c r="OE351" s="12">
        <v>0</v>
      </c>
      <c r="OF351" s="31">
        <v>0</v>
      </c>
      <c r="OG351" s="14">
        <v>0</v>
      </c>
      <c r="OH351" s="14">
        <v>3254</v>
      </c>
      <c r="OI351" s="14">
        <v>481664</v>
      </c>
      <c r="OJ351" s="14">
        <v>244624</v>
      </c>
      <c r="OK351" s="14">
        <v>857815</v>
      </c>
      <c r="OL351" s="14">
        <v>210573</v>
      </c>
      <c r="OM351" s="14">
        <v>0</v>
      </c>
      <c r="ON351" s="14">
        <v>0</v>
      </c>
      <c r="OO351" s="14">
        <v>0</v>
      </c>
      <c r="OP351" s="14">
        <v>1797930</v>
      </c>
      <c r="OQ351" s="14">
        <v>2117849</v>
      </c>
      <c r="OR351" s="14">
        <v>24658</v>
      </c>
      <c r="OS351" s="14">
        <v>1309</v>
      </c>
      <c r="OT351" s="14">
        <v>25967</v>
      </c>
      <c r="OU351" s="14">
        <v>1823897</v>
      </c>
      <c r="OV351" s="14">
        <v>2143816</v>
      </c>
      <c r="OW351" s="14">
        <v>-235330</v>
      </c>
      <c r="OX351" s="14">
        <v>0</v>
      </c>
      <c r="OY351" s="14">
        <v>0</v>
      </c>
      <c r="OZ351" s="14">
        <v>0</v>
      </c>
      <c r="PA351" s="11">
        <v>-235330</v>
      </c>
      <c r="PB351" s="14">
        <v>1797930</v>
      </c>
      <c r="PC351" s="14">
        <v>2117849</v>
      </c>
      <c r="PD351" s="31">
        <v>25967</v>
      </c>
      <c r="PE351" s="14">
        <v>1823897</v>
      </c>
      <c r="PF351" s="14">
        <v>2143816</v>
      </c>
      <c r="PG351" s="14">
        <v>-235330</v>
      </c>
      <c r="PH351" s="12">
        <v>1908486</v>
      </c>
    </row>
    <row r="352" spans="1:424">
      <c r="A352" s="80"/>
      <c r="B352" s="81"/>
      <c r="C352" s="83" t="s">
        <v>719</v>
      </c>
      <c r="D352" s="89" t="s">
        <v>960</v>
      </c>
      <c r="E352" s="10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0</v>
      </c>
      <c r="BQ352" s="7">
        <v>0</v>
      </c>
      <c r="BR352" s="7">
        <v>0</v>
      </c>
      <c r="BS352" s="7">
        <v>0</v>
      </c>
      <c r="BT352" s="7">
        <v>0</v>
      </c>
      <c r="BU352" s="7">
        <v>0</v>
      </c>
      <c r="BV352" s="7">
        <v>0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s="7">
        <v>0</v>
      </c>
      <c r="CC352" s="7">
        <v>0</v>
      </c>
      <c r="CD352" s="7">
        <v>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0</v>
      </c>
      <c r="CU352" s="7">
        <v>0</v>
      </c>
      <c r="CV352" s="7">
        <v>0</v>
      </c>
      <c r="CW352" s="7">
        <v>0</v>
      </c>
      <c r="CX352" s="7">
        <v>0</v>
      </c>
      <c r="CY352" s="7">
        <v>0</v>
      </c>
      <c r="CZ352" s="7">
        <v>0</v>
      </c>
      <c r="DA352" s="7">
        <v>0</v>
      </c>
      <c r="DB352" s="7">
        <v>0</v>
      </c>
      <c r="DC352" s="7">
        <v>0</v>
      </c>
      <c r="DD352" s="7">
        <v>0</v>
      </c>
      <c r="DE352" s="7">
        <v>0</v>
      </c>
      <c r="DF352" s="7">
        <v>0</v>
      </c>
      <c r="DG352" s="7">
        <v>0</v>
      </c>
      <c r="DH352" s="7">
        <v>0</v>
      </c>
      <c r="DI352" s="7">
        <v>0</v>
      </c>
      <c r="DJ352" s="7">
        <v>0</v>
      </c>
      <c r="DK352" s="7">
        <v>0</v>
      </c>
      <c r="DL352" s="7">
        <v>0</v>
      </c>
      <c r="DM352" s="7">
        <v>0</v>
      </c>
      <c r="DN352" s="7">
        <v>0</v>
      </c>
      <c r="DO352" s="7">
        <v>0</v>
      </c>
      <c r="DP352" s="7">
        <v>0</v>
      </c>
      <c r="DQ352" s="7">
        <v>0</v>
      </c>
      <c r="DR352" s="7">
        <v>0</v>
      </c>
      <c r="DS352" s="7">
        <v>0</v>
      </c>
      <c r="DT352" s="7">
        <v>0</v>
      </c>
      <c r="DU352" s="7">
        <v>0</v>
      </c>
      <c r="DV352" s="7">
        <v>0</v>
      </c>
      <c r="DW352" s="7">
        <v>0</v>
      </c>
      <c r="DX352" s="7">
        <v>0</v>
      </c>
      <c r="DY352" s="7">
        <v>0</v>
      </c>
      <c r="DZ352" s="7">
        <v>0</v>
      </c>
      <c r="EA352" s="7">
        <v>0</v>
      </c>
      <c r="EB352" s="7">
        <v>0</v>
      </c>
      <c r="EC352" s="7">
        <v>0</v>
      </c>
      <c r="ED352" s="7">
        <v>0</v>
      </c>
      <c r="EE352" s="7">
        <v>0</v>
      </c>
      <c r="EF352" s="7">
        <v>0</v>
      </c>
      <c r="EG352" s="7">
        <v>0</v>
      </c>
      <c r="EH352" s="7">
        <v>0</v>
      </c>
      <c r="EI352" s="7">
        <v>0</v>
      </c>
      <c r="EJ352" s="7">
        <v>0</v>
      </c>
      <c r="EK352" s="7">
        <v>0</v>
      </c>
      <c r="EL352" s="7">
        <v>0</v>
      </c>
      <c r="EM352" s="7">
        <v>0</v>
      </c>
      <c r="EN352" s="7">
        <v>0</v>
      </c>
      <c r="EO352" s="7">
        <v>0</v>
      </c>
      <c r="EP352" s="7">
        <v>0</v>
      </c>
      <c r="EQ352" s="7">
        <v>0</v>
      </c>
      <c r="ER352" s="7">
        <v>0</v>
      </c>
      <c r="ES352" s="7">
        <v>0</v>
      </c>
      <c r="ET352" s="7">
        <v>0</v>
      </c>
      <c r="EU352" s="7">
        <v>0</v>
      </c>
      <c r="EV352" s="7">
        <v>0</v>
      </c>
      <c r="EW352" s="7">
        <v>0</v>
      </c>
      <c r="EX352" s="7">
        <v>0</v>
      </c>
      <c r="EY352" s="7">
        <v>0</v>
      </c>
      <c r="EZ352" s="7">
        <v>0</v>
      </c>
      <c r="FA352" s="7">
        <v>0</v>
      </c>
      <c r="FB352" s="7">
        <v>0</v>
      </c>
      <c r="FC352" s="7">
        <v>0</v>
      </c>
      <c r="FD352" s="7">
        <v>0</v>
      </c>
      <c r="FE352" s="7">
        <v>0</v>
      </c>
      <c r="FF352" s="7">
        <v>0</v>
      </c>
      <c r="FG352" s="7">
        <v>0</v>
      </c>
      <c r="FH352" s="7">
        <v>0</v>
      </c>
      <c r="FI352" s="7">
        <v>0</v>
      </c>
      <c r="FJ352" s="7">
        <v>0</v>
      </c>
      <c r="FK352" s="7">
        <v>0</v>
      </c>
      <c r="FL352" s="7">
        <v>0</v>
      </c>
      <c r="FM352" s="7">
        <v>0</v>
      </c>
      <c r="FN352" s="7">
        <v>0</v>
      </c>
      <c r="FO352" s="7">
        <v>0</v>
      </c>
      <c r="FP352" s="7">
        <v>0</v>
      </c>
      <c r="FQ352" s="7">
        <v>0</v>
      </c>
      <c r="FR352" s="7">
        <v>0</v>
      </c>
      <c r="FS352" s="7">
        <v>0</v>
      </c>
      <c r="FT352" s="7">
        <v>0</v>
      </c>
      <c r="FU352" s="7">
        <v>0</v>
      </c>
      <c r="FV352" s="7">
        <v>0</v>
      </c>
      <c r="FW352" s="7">
        <v>0</v>
      </c>
      <c r="FX352" s="7">
        <v>0</v>
      </c>
      <c r="FY352" s="7">
        <v>0</v>
      </c>
      <c r="FZ352" s="7">
        <v>0</v>
      </c>
      <c r="GA352" s="7">
        <v>0</v>
      </c>
      <c r="GB352" s="7">
        <v>0</v>
      </c>
      <c r="GC352" s="7">
        <v>0</v>
      </c>
      <c r="GD352" s="8">
        <v>0</v>
      </c>
      <c r="GE352" s="9">
        <v>0</v>
      </c>
      <c r="GF352" s="9">
        <v>0</v>
      </c>
      <c r="GG352" s="10">
        <v>0</v>
      </c>
      <c r="GH352" s="7">
        <v>0</v>
      </c>
      <c r="GI352" s="7">
        <v>0</v>
      </c>
      <c r="GJ352" s="7">
        <v>0</v>
      </c>
      <c r="GK352" s="7">
        <v>0</v>
      </c>
      <c r="GL352" s="7">
        <v>0</v>
      </c>
      <c r="GM352" s="7">
        <v>0</v>
      </c>
      <c r="GN352" s="7">
        <v>0</v>
      </c>
      <c r="GO352" s="7">
        <v>0</v>
      </c>
      <c r="GP352" s="7">
        <v>0</v>
      </c>
      <c r="GQ352" s="7">
        <v>0</v>
      </c>
      <c r="GR352" s="7">
        <v>0</v>
      </c>
      <c r="GS352" s="7">
        <v>0</v>
      </c>
      <c r="GT352" s="7">
        <v>0</v>
      </c>
      <c r="GU352" s="7">
        <v>0</v>
      </c>
      <c r="GV352" s="7">
        <v>0</v>
      </c>
      <c r="GW352" s="7">
        <v>0</v>
      </c>
      <c r="GX352" s="7">
        <v>0</v>
      </c>
      <c r="GY352" s="7">
        <v>0</v>
      </c>
      <c r="GZ352" s="7">
        <v>0</v>
      </c>
      <c r="HA352" s="7">
        <v>0</v>
      </c>
      <c r="HB352" s="7">
        <v>0</v>
      </c>
      <c r="HC352" s="7">
        <v>0</v>
      </c>
      <c r="HD352" s="7">
        <v>0</v>
      </c>
      <c r="HE352" s="7">
        <v>0</v>
      </c>
      <c r="HF352" s="7">
        <v>0</v>
      </c>
      <c r="HG352" s="7">
        <v>0</v>
      </c>
      <c r="HH352" s="7">
        <v>0</v>
      </c>
      <c r="HI352" s="7">
        <v>0</v>
      </c>
      <c r="HJ352" s="7">
        <v>0</v>
      </c>
      <c r="HK352" s="7">
        <v>0</v>
      </c>
      <c r="HL352" s="7">
        <v>0</v>
      </c>
      <c r="HM352" s="7">
        <v>0</v>
      </c>
      <c r="HN352" s="7">
        <v>0</v>
      </c>
      <c r="HO352" s="7">
        <v>0</v>
      </c>
      <c r="HP352" s="7">
        <v>0</v>
      </c>
      <c r="HQ352" s="7">
        <v>0</v>
      </c>
      <c r="HR352" s="7">
        <v>0</v>
      </c>
      <c r="HS352" s="7">
        <v>0</v>
      </c>
      <c r="HT352" s="7">
        <v>0</v>
      </c>
      <c r="HU352" s="7">
        <v>0</v>
      </c>
      <c r="HV352" s="7">
        <v>0</v>
      </c>
      <c r="HW352" s="7">
        <v>0</v>
      </c>
      <c r="HX352" s="7">
        <v>0</v>
      </c>
      <c r="HY352" s="7">
        <v>0</v>
      </c>
      <c r="HZ352" s="7">
        <v>0</v>
      </c>
      <c r="IA352" s="7">
        <v>0</v>
      </c>
      <c r="IB352" s="7">
        <v>0</v>
      </c>
      <c r="IC352" s="7">
        <v>0</v>
      </c>
      <c r="ID352" s="7">
        <v>0</v>
      </c>
      <c r="IE352" s="7">
        <v>0</v>
      </c>
      <c r="IF352" s="7">
        <v>0</v>
      </c>
      <c r="IG352" s="7">
        <v>0</v>
      </c>
      <c r="IH352" s="7">
        <v>0</v>
      </c>
      <c r="II352" s="7">
        <v>0</v>
      </c>
      <c r="IJ352" s="7">
        <v>0</v>
      </c>
      <c r="IK352" s="7">
        <v>0</v>
      </c>
      <c r="IL352" s="7">
        <v>0</v>
      </c>
      <c r="IM352" s="7">
        <v>0</v>
      </c>
      <c r="IN352" s="7">
        <v>0</v>
      </c>
      <c r="IO352" s="7">
        <v>0</v>
      </c>
      <c r="IP352" s="7">
        <v>0</v>
      </c>
      <c r="IQ352" s="7">
        <v>0</v>
      </c>
      <c r="IR352" s="7">
        <v>0</v>
      </c>
      <c r="IS352" s="7">
        <v>0</v>
      </c>
      <c r="IT352" s="7">
        <v>0</v>
      </c>
      <c r="IU352" s="7">
        <v>0</v>
      </c>
      <c r="IV352" s="7">
        <v>0</v>
      </c>
      <c r="IW352" s="7">
        <v>0</v>
      </c>
      <c r="IX352" s="7">
        <v>0</v>
      </c>
      <c r="IY352" s="7">
        <v>0</v>
      </c>
      <c r="IZ352" s="7">
        <v>0</v>
      </c>
      <c r="JA352" s="7">
        <v>0</v>
      </c>
      <c r="JB352" s="7">
        <v>0</v>
      </c>
      <c r="JC352" s="7">
        <v>0</v>
      </c>
      <c r="JD352" s="7">
        <v>0</v>
      </c>
      <c r="JE352" s="7">
        <v>0</v>
      </c>
      <c r="JF352" s="7">
        <v>0</v>
      </c>
      <c r="JG352" s="7">
        <v>0</v>
      </c>
      <c r="JH352" s="7">
        <v>0</v>
      </c>
      <c r="JI352" s="7">
        <v>0</v>
      </c>
      <c r="JJ352" s="7">
        <v>0</v>
      </c>
      <c r="JK352" s="7">
        <v>0</v>
      </c>
      <c r="JL352" s="7">
        <v>0</v>
      </c>
      <c r="JM352" s="7">
        <v>0</v>
      </c>
      <c r="JN352" s="7">
        <v>0</v>
      </c>
      <c r="JO352" s="7">
        <v>0</v>
      </c>
      <c r="JP352" s="7">
        <v>0</v>
      </c>
      <c r="JQ352" s="7">
        <v>0</v>
      </c>
      <c r="JR352" s="7">
        <v>0</v>
      </c>
      <c r="JS352" s="7">
        <v>0</v>
      </c>
      <c r="JT352" s="7">
        <v>0</v>
      </c>
      <c r="JU352" s="7">
        <v>0</v>
      </c>
      <c r="JV352" s="7">
        <v>0</v>
      </c>
      <c r="JW352" s="7">
        <v>0</v>
      </c>
      <c r="JX352" s="7">
        <v>0</v>
      </c>
      <c r="JY352" s="7">
        <v>0</v>
      </c>
      <c r="JZ352" s="7">
        <v>0</v>
      </c>
      <c r="KA352" s="7">
        <v>0</v>
      </c>
      <c r="KB352" s="7">
        <v>0</v>
      </c>
      <c r="KC352" s="7">
        <v>0</v>
      </c>
      <c r="KD352" s="7">
        <v>0</v>
      </c>
      <c r="KE352" s="7">
        <v>0</v>
      </c>
      <c r="KF352" s="7">
        <v>0</v>
      </c>
      <c r="KG352" s="7">
        <v>0</v>
      </c>
      <c r="KH352" s="7">
        <v>0</v>
      </c>
      <c r="KI352" s="7">
        <v>0</v>
      </c>
      <c r="KJ352" s="7">
        <v>0</v>
      </c>
      <c r="KK352" s="7">
        <v>0</v>
      </c>
      <c r="KL352" s="7">
        <v>0</v>
      </c>
      <c r="KM352" s="7">
        <v>0</v>
      </c>
      <c r="KN352" s="7">
        <v>0</v>
      </c>
      <c r="KO352" s="7">
        <v>0</v>
      </c>
      <c r="KP352" s="7">
        <v>0</v>
      </c>
      <c r="KQ352" s="7">
        <v>0</v>
      </c>
      <c r="KR352" s="7">
        <v>0</v>
      </c>
      <c r="KS352" s="7">
        <v>0</v>
      </c>
      <c r="KT352" s="7">
        <v>0</v>
      </c>
      <c r="KU352" s="7">
        <v>0</v>
      </c>
      <c r="KV352" s="7">
        <v>0</v>
      </c>
      <c r="KW352" s="7">
        <v>0</v>
      </c>
      <c r="KX352" s="7">
        <v>0</v>
      </c>
      <c r="KY352" s="7">
        <v>0</v>
      </c>
      <c r="KZ352" s="7">
        <v>0</v>
      </c>
      <c r="LA352" s="7">
        <v>0</v>
      </c>
      <c r="LB352" s="7">
        <v>0</v>
      </c>
      <c r="LC352" s="7">
        <v>0</v>
      </c>
      <c r="LD352" s="7">
        <v>0</v>
      </c>
      <c r="LE352" s="7">
        <v>0</v>
      </c>
      <c r="LF352" s="7">
        <v>0</v>
      </c>
      <c r="LG352" s="7">
        <v>0</v>
      </c>
      <c r="LH352" s="7">
        <v>0</v>
      </c>
      <c r="LI352" s="7">
        <v>0</v>
      </c>
      <c r="LJ352" s="7">
        <v>0</v>
      </c>
      <c r="LK352" s="7">
        <v>0</v>
      </c>
      <c r="LL352" s="7">
        <v>0</v>
      </c>
      <c r="LM352" s="7">
        <v>0</v>
      </c>
      <c r="LN352" s="7">
        <v>0</v>
      </c>
      <c r="LO352" s="7">
        <v>0</v>
      </c>
      <c r="LP352" s="7">
        <v>0</v>
      </c>
      <c r="LQ352" s="7">
        <v>0</v>
      </c>
      <c r="LR352" s="7">
        <v>0</v>
      </c>
      <c r="LS352" s="7">
        <v>0</v>
      </c>
      <c r="LT352" s="7">
        <v>0</v>
      </c>
      <c r="LU352" s="7">
        <v>0</v>
      </c>
      <c r="LV352" s="7">
        <v>0</v>
      </c>
      <c r="LW352" s="7">
        <v>0</v>
      </c>
      <c r="LX352" s="7">
        <v>0</v>
      </c>
      <c r="LY352" s="7">
        <v>0</v>
      </c>
      <c r="LZ352" s="7">
        <v>0</v>
      </c>
      <c r="MA352" s="7">
        <v>0</v>
      </c>
      <c r="MB352" s="7">
        <v>0</v>
      </c>
      <c r="MC352" s="7">
        <v>0</v>
      </c>
      <c r="MD352" s="7">
        <v>0</v>
      </c>
      <c r="ME352" s="7">
        <v>0</v>
      </c>
      <c r="MF352" s="7">
        <v>0</v>
      </c>
      <c r="MG352" s="7">
        <v>0</v>
      </c>
      <c r="MH352" s="7">
        <v>0</v>
      </c>
      <c r="MI352" s="7">
        <v>0</v>
      </c>
      <c r="MJ352" s="7">
        <v>0</v>
      </c>
      <c r="MK352" s="7">
        <v>0</v>
      </c>
      <c r="ML352" s="7">
        <v>0</v>
      </c>
      <c r="MM352" s="7">
        <v>0</v>
      </c>
      <c r="MN352" s="7">
        <v>0</v>
      </c>
      <c r="MO352" s="7">
        <v>0</v>
      </c>
      <c r="MP352" s="7">
        <v>0</v>
      </c>
      <c r="MQ352" s="7">
        <v>0</v>
      </c>
      <c r="MR352" s="7">
        <v>0</v>
      </c>
      <c r="MS352" s="7">
        <v>0</v>
      </c>
      <c r="MT352" s="7">
        <v>0</v>
      </c>
      <c r="MU352" s="7">
        <v>0</v>
      </c>
      <c r="MV352" s="7">
        <v>0</v>
      </c>
      <c r="MW352" s="7">
        <v>0</v>
      </c>
      <c r="MX352" s="7">
        <v>0</v>
      </c>
      <c r="MY352" s="7">
        <v>0</v>
      </c>
      <c r="MZ352" s="7">
        <v>0</v>
      </c>
      <c r="NA352" s="7">
        <v>0</v>
      </c>
      <c r="NB352" s="7">
        <v>0</v>
      </c>
      <c r="NC352" s="7">
        <v>0</v>
      </c>
      <c r="ND352" s="7">
        <v>0</v>
      </c>
      <c r="NE352" s="7">
        <v>0</v>
      </c>
      <c r="NF352" s="11">
        <v>0</v>
      </c>
      <c r="NG352" s="12">
        <v>0</v>
      </c>
      <c r="NH352" s="12">
        <v>0</v>
      </c>
      <c r="NI352" s="12">
        <v>0</v>
      </c>
      <c r="NJ352" s="13">
        <v>0</v>
      </c>
      <c r="NK352" s="14">
        <v>0</v>
      </c>
      <c r="NL352" s="14">
        <v>0</v>
      </c>
      <c r="NM352" s="14">
        <v>946</v>
      </c>
      <c r="NN352" s="14">
        <v>0</v>
      </c>
      <c r="NO352" s="14">
        <v>98</v>
      </c>
      <c r="NP352" s="14">
        <v>0</v>
      </c>
      <c r="NQ352" s="14">
        <v>3205</v>
      </c>
      <c r="NR352" s="14">
        <v>4192</v>
      </c>
      <c r="NS352" s="14">
        <v>0</v>
      </c>
      <c r="NT352" s="14">
        <v>8441</v>
      </c>
      <c r="NU352" s="14">
        <v>8441</v>
      </c>
      <c r="NV352" s="14">
        <v>117</v>
      </c>
      <c r="NW352" s="14">
        <v>0</v>
      </c>
      <c r="NX352" s="14">
        <v>117</v>
      </c>
      <c r="NY352" s="14">
        <v>8558</v>
      </c>
      <c r="NZ352" s="14">
        <v>8558</v>
      </c>
      <c r="OA352" s="14">
        <v>0</v>
      </c>
      <c r="OB352" s="14">
        <v>0</v>
      </c>
      <c r="OC352" s="14">
        <v>0</v>
      </c>
      <c r="OD352" s="126">
        <v>0</v>
      </c>
      <c r="OE352" s="12">
        <v>0</v>
      </c>
      <c r="OF352" s="31">
        <v>0</v>
      </c>
      <c r="OG352" s="14">
        <v>0</v>
      </c>
      <c r="OH352" s="14">
        <v>0</v>
      </c>
      <c r="OI352" s="14">
        <v>0</v>
      </c>
      <c r="OJ352" s="14">
        <v>184047</v>
      </c>
      <c r="OK352" s="14">
        <v>70765</v>
      </c>
      <c r="OL352" s="14">
        <v>1370111</v>
      </c>
      <c r="OM352" s="14">
        <v>1991842</v>
      </c>
      <c r="ON352" s="14">
        <v>1303491</v>
      </c>
      <c r="OO352" s="14">
        <v>0</v>
      </c>
      <c r="OP352" s="14">
        <v>4920256</v>
      </c>
      <c r="OQ352" s="14">
        <v>4920256</v>
      </c>
      <c r="OR352" s="14">
        <v>79825</v>
      </c>
      <c r="OS352" s="14">
        <v>0</v>
      </c>
      <c r="OT352" s="14">
        <v>79825</v>
      </c>
      <c r="OU352" s="14">
        <v>5000081</v>
      </c>
      <c r="OV352" s="14">
        <v>5000081</v>
      </c>
      <c r="OW352" s="14">
        <v>-129540</v>
      </c>
      <c r="OX352" s="14">
        <v>0</v>
      </c>
      <c r="OY352" s="14">
        <v>0</v>
      </c>
      <c r="OZ352" s="14">
        <v>0</v>
      </c>
      <c r="PA352" s="11">
        <v>-129540</v>
      </c>
      <c r="PB352" s="14">
        <v>4928697</v>
      </c>
      <c r="PC352" s="14">
        <v>4928697</v>
      </c>
      <c r="PD352" s="31">
        <v>79942</v>
      </c>
      <c r="PE352" s="14">
        <v>5008639</v>
      </c>
      <c r="PF352" s="14">
        <v>5008639</v>
      </c>
      <c r="PG352" s="14">
        <v>-129540</v>
      </c>
      <c r="PH352" s="12">
        <v>4879099</v>
      </c>
    </row>
    <row r="353" spans="1:424">
      <c r="A353" s="80"/>
      <c r="B353" s="81"/>
      <c r="C353" s="83" t="s">
        <v>720</v>
      </c>
      <c r="D353" s="89" t="s">
        <v>961</v>
      </c>
      <c r="E353" s="10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0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0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0</v>
      </c>
      <c r="BS353" s="7">
        <v>0</v>
      </c>
      <c r="BT353" s="7">
        <v>0</v>
      </c>
      <c r="BU353" s="7">
        <v>0</v>
      </c>
      <c r="BV353" s="7">
        <v>0</v>
      </c>
      <c r="BW353" s="7">
        <v>0</v>
      </c>
      <c r="BX353" s="7">
        <v>0</v>
      </c>
      <c r="BY353" s="7">
        <v>0</v>
      </c>
      <c r="BZ353" s="7">
        <v>0</v>
      </c>
      <c r="CA353" s="7">
        <v>0</v>
      </c>
      <c r="CB353" s="7">
        <v>0</v>
      </c>
      <c r="CC353" s="7">
        <v>0</v>
      </c>
      <c r="CD353" s="7">
        <v>0</v>
      </c>
      <c r="CE353" s="7">
        <v>0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>
        <v>0</v>
      </c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0</v>
      </c>
      <c r="DG353" s="7">
        <v>0</v>
      </c>
      <c r="DH353" s="7">
        <v>0</v>
      </c>
      <c r="DI353" s="7">
        <v>0</v>
      </c>
      <c r="DJ353" s="7">
        <v>0</v>
      </c>
      <c r="DK353" s="7">
        <v>0</v>
      </c>
      <c r="DL353" s="7">
        <v>0</v>
      </c>
      <c r="DM353" s="7">
        <v>0</v>
      </c>
      <c r="DN353" s="7">
        <v>0</v>
      </c>
      <c r="DO353" s="7">
        <v>0</v>
      </c>
      <c r="DP353" s="7">
        <v>0</v>
      </c>
      <c r="DQ353" s="7">
        <v>0</v>
      </c>
      <c r="DR353" s="7">
        <v>0</v>
      </c>
      <c r="DS353" s="7">
        <v>0</v>
      </c>
      <c r="DT353" s="7">
        <v>0</v>
      </c>
      <c r="DU353" s="7">
        <v>0</v>
      </c>
      <c r="DV353" s="7">
        <v>0</v>
      </c>
      <c r="DW353" s="7">
        <v>0</v>
      </c>
      <c r="DX353" s="7">
        <v>0</v>
      </c>
      <c r="DY353" s="7">
        <v>0</v>
      </c>
      <c r="DZ353" s="7">
        <v>0</v>
      </c>
      <c r="EA353" s="7">
        <v>0</v>
      </c>
      <c r="EB353" s="7">
        <v>0</v>
      </c>
      <c r="EC353" s="7">
        <v>0</v>
      </c>
      <c r="ED353" s="7">
        <v>0</v>
      </c>
      <c r="EE353" s="7">
        <v>0</v>
      </c>
      <c r="EF353" s="7">
        <v>0</v>
      </c>
      <c r="EG353" s="7">
        <v>0</v>
      </c>
      <c r="EH353" s="7">
        <v>0</v>
      </c>
      <c r="EI353" s="7">
        <v>0</v>
      </c>
      <c r="EJ353" s="7">
        <v>0</v>
      </c>
      <c r="EK353" s="7">
        <v>0</v>
      </c>
      <c r="EL353" s="7">
        <v>0</v>
      </c>
      <c r="EM353" s="7">
        <v>0</v>
      </c>
      <c r="EN353" s="7">
        <v>0</v>
      </c>
      <c r="EO353" s="7">
        <v>0</v>
      </c>
      <c r="EP353" s="7">
        <v>0</v>
      </c>
      <c r="EQ353" s="7">
        <v>0</v>
      </c>
      <c r="ER353" s="7">
        <v>0</v>
      </c>
      <c r="ES353" s="7">
        <v>0</v>
      </c>
      <c r="ET353" s="7">
        <v>0</v>
      </c>
      <c r="EU353" s="7">
        <v>0</v>
      </c>
      <c r="EV353" s="7">
        <v>0</v>
      </c>
      <c r="EW353" s="7">
        <v>0</v>
      </c>
      <c r="EX353" s="7">
        <v>0</v>
      </c>
      <c r="EY353" s="7">
        <v>0</v>
      </c>
      <c r="EZ353" s="7">
        <v>0</v>
      </c>
      <c r="FA353" s="7">
        <v>0</v>
      </c>
      <c r="FB353" s="7">
        <v>0</v>
      </c>
      <c r="FC353" s="7">
        <v>0</v>
      </c>
      <c r="FD353" s="7">
        <v>0</v>
      </c>
      <c r="FE353" s="7">
        <v>0</v>
      </c>
      <c r="FF353" s="7">
        <v>0</v>
      </c>
      <c r="FG353" s="7">
        <v>0</v>
      </c>
      <c r="FH353" s="7">
        <v>0</v>
      </c>
      <c r="FI353" s="7">
        <v>0</v>
      </c>
      <c r="FJ353" s="7">
        <v>0</v>
      </c>
      <c r="FK353" s="7">
        <v>0</v>
      </c>
      <c r="FL353" s="7">
        <v>0</v>
      </c>
      <c r="FM353" s="7">
        <v>0</v>
      </c>
      <c r="FN353" s="7">
        <v>0</v>
      </c>
      <c r="FO353" s="7">
        <v>0</v>
      </c>
      <c r="FP353" s="7">
        <v>0</v>
      </c>
      <c r="FQ353" s="7">
        <v>0</v>
      </c>
      <c r="FR353" s="7">
        <v>0</v>
      </c>
      <c r="FS353" s="7">
        <v>0</v>
      </c>
      <c r="FT353" s="7">
        <v>0</v>
      </c>
      <c r="FU353" s="7">
        <v>0</v>
      </c>
      <c r="FV353" s="7">
        <v>0</v>
      </c>
      <c r="FW353" s="7">
        <v>0</v>
      </c>
      <c r="FX353" s="7">
        <v>0</v>
      </c>
      <c r="FY353" s="7">
        <v>0</v>
      </c>
      <c r="FZ353" s="7">
        <v>0</v>
      </c>
      <c r="GA353" s="7">
        <v>0</v>
      </c>
      <c r="GB353" s="7">
        <v>0</v>
      </c>
      <c r="GC353" s="7">
        <v>0</v>
      </c>
      <c r="GD353" s="8">
        <v>0</v>
      </c>
      <c r="GE353" s="9">
        <v>0</v>
      </c>
      <c r="GF353" s="9">
        <v>0</v>
      </c>
      <c r="GG353" s="10">
        <v>0</v>
      </c>
      <c r="GH353" s="7">
        <v>0</v>
      </c>
      <c r="GI353" s="7">
        <v>0</v>
      </c>
      <c r="GJ353" s="7">
        <v>0</v>
      </c>
      <c r="GK353" s="7">
        <v>0</v>
      </c>
      <c r="GL353" s="7">
        <v>0</v>
      </c>
      <c r="GM353" s="7">
        <v>0</v>
      </c>
      <c r="GN353" s="7">
        <v>0</v>
      </c>
      <c r="GO353" s="7">
        <v>0</v>
      </c>
      <c r="GP353" s="7">
        <v>0</v>
      </c>
      <c r="GQ353" s="7">
        <v>0</v>
      </c>
      <c r="GR353" s="7">
        <v>0</v>
      </c>
      <c r="GS353" s="7">
        <v>0</v>
      </c>
      <c r="GT353" s="7">
        <v>0</v>
      </c>
      <c r="GU353" s="7">
        <v>0</v>
      </c>
      <c r="GV353" s="7">
        <v>0</v>
      </c>
      <c r="GW353" s="7">
        <v>0</v>
      </c>
      <c r="GX353" s="7">
        <v>0</v>
      </c>
      <c r="GY353" s="7">
        <v>0</v>
      </c>
      <c r="GZ353" s="7">
        <v>0</v>
      </c>
      <c r="HA353" s="7">
        <v>0</v>
      </c>
      <c r="HB353" s="7">
        <v>0</v>
      </c>
      <c r="HC353" s="7">
        <v>0</v>
      </c>
      <c r="HD353" s="7">
        <v>0</v>
      </c>
      <c r="HE353" s="7">
        <v>0</v>
      </c>
      <c r="HF353" s="7">
        <v>0</v>
      </c>
      <c r="HG353" s="7">
        <v>0</v>
      </c>
      <c r="HH353" s="7">
        <v>0</v>
      </c>
      <c r="HI353" s="7">
        <v>0</v>
      </c>
      <c r="HJ353" s="7">
        <v>0</v>
      </c>
      <c r="HK353" s="7">
        <v>0</v>
      </c>
      <c r="HL353" s="7">
        <v>0</v>
      </c>
      <c r="HM353" s="7">
        <v>0</v>
      </c>
      <c r="HN353" s="7">
        <v>0</v>
      </c>
      <c r="HO353" s="7">
        <v>0</v>
      </c>
      <c r="HP353" s="7">
        <v>0</v>
      </c>
      <c r="HQ353" s="7">
        <v>0</v>
      </c>
      <c r="HR353" s="7">
        <v>0</v>
      </c>
      <c r="HS353" s="7">
        <v>0</v>
      </c>
      <c r="HT353" s="7">
        <v>0</v>
      </c>
      <c r="HU353" s="7">
        <v>0</v>
      </c>
      <c r="HV353" s="7">
        <v>0</v>
      </c>
      <c r="HW353" s="7">
        <v>0</v>
      </c>
      <c r="HX353" s="7">
        <v>0</v>
      </c>
      <c r="HY353" s="7">
        <v>0</v>
      </c>
      <c r="HZ353" s="7">
        <v>0</v>
      </c>
      <c r="IA353" s="7">
        <v>0</v>
      </c>
      <c r="IB353" s="7">
        <v>0</v>
      </c>
      <c r="IC353" s="7">
        <v>0</v>
      </c>
      <c r="ID353" s="7">
        <v>0</v>
      </c>
      <c r="IE353" s="7">
        <v>0</v>
      </c>
      <c r="IF353" s="7">
        <v>0</v>
      </c>
      <c r="IG353" s="7">
        <v>0</v>
      </c>
      <c r="IH353" s="7">
        <v>0</v>
      </c>
      <c r="II353" s="7">
        <v>0</v>
      </c>
      <c r="IJ353" s="7">
        <v>0</v>
      </c>
      <c r="IK353" s="7">
        <v>0</v>
      </c>
      <c r="IL353" s="7">
        <v>0</v>
      </c>
      <c r="IM353" s="7">
        <v>0</v>
      </c>
      <c r="IN353" s="7">
        <v>0</v>
      </c>
      <c r="IO353" s="7">
        <v>0</v>
      </c>
      <c r="IP353" s="7">
        <v>0</v>
      </c>
      <c r="IQ353" s="7">
        <v>0</v>
      </c>
      <c r="IR353" s="7">
        <v>0</v>
      </c>
      <c r="IS353" s="7">
        <v>0</v>
      </c>
      <c r="IT353" s="7">
        <v>0</v>
      </c>
      <c r="IU353" s="7">
        <v>0</v>
      </c>
      <c r="IV353" s="7">
        <v>0</v>
      </c>
      <c r="IW353" s="7">
        <v>0</v>
      </c>
      <c r="IX353" s="7">
        <v>0</v>
      </c>
      <c r="IY353" s="7">
        <v>0</v>
      </c>
      <c r="IZ353" s="7">
        <v>0</v>
      </c>
      <c r="JA353" s="7">
        <v>0</v>
      </c>
      <c r="JB353" s="7">
        <v>0</v>
      </c>
      <c r="JC353" s="7">
        <v>0</v>
      </c>
      <c r="JD353" s="7">
        <v>0</v>
      </c>
      <c r="JE353" s="7">
        <v>0</v>
      </c>
      <c r="JF353" s="7">
        <v>0</v>
      </c>
      <c r="JG353" s="7">
        <v>0</v>
      </c>
      <c r="JH353" s="7">
        <v>0</v>
      </c>
      <c r="JI353" s="7">
        <v>0</v>
      </c>
      <c r="JJ353" s="7">
        <v>0</v>
      </c>
      <c r="JK353" s="7">
        <v>0</v>
      </c>
      <c r="JL353" s="7">
        <v>0</v>
      </c>
      <c r="JM353" s="7">
        <v>0</v>
      </c>
      <c r="JN353" s="7">
        <v>0</v>
      </c>
      <c r="JO353" s="7">
        <v>0</v>
      </c>
      <c r="JP353" s="7">
        <v>0</v>
      </c>
      <c r="JQ353" s="7">
        <v>0</v>
      </c>
      <c r="JR353" s="7">
        <v>0</v>
      </c>
      <c r="JS353" s="7">
        <v>0</v>
      </c>
      <c r="JT353" s="7">
        <v>0</v>
      </c>
      <c r="JU353" s="7">
        <v>0</v>
      </c>
      <c r="JV353" s="7">
        <v>0</v>
      </c>
      <c r="JW353" s="7">
        <v>0</v>
      </c>
      <c r="JX353" s="7">
        <v>0</v>
      </c>
      <c r="JY353" s="7">
        <v>0</v>
      </c>
      <c r="JZ353" s="7">
        <v>0</v>
      </c>
      <c r="KA353" s="7">
        <v>0</v>
      </c>
      <c r="KB353" s="7">
        <v>0</v>
      </c>
      <c r="KC353" s="7">
        <v>0</v>
      </c>
      <c r="KD353" s="7">
        <v>0</v>
      </c>
      <c r="KE353" s="7">
        <v>0</v>
      </c>
      <c r="KF353" s="7">
        <v>0</v>
      </c>
      <c r="KG353" s="7">
        <v>0</v>
      </c>
      <c r="KH353" s="7">
        <v>0</v>
      </c>
      <c r="KI353" s="7">
        <v>0</v>
      </c>
      <c r="KJ353" s="7">
        <v>0</v>
      </c>
      <c r="KK353" s="7">
        <v>0</v>
      </c>
      <c r="KL353" s="7">
        <v>0</v>
      </c>
      <c r="KM353" s="7">
        <v>0</v>
      </c>
      <c r="KN353" s="7">
        <v>0</v>
      </c>
      <c r="KO353" s="7">
        <v>0</v>
      </c>
      <c r="KP353" s="7">
        <v>0</v>
      </c>
      <c r="KQ353" s="7">
        <v>0</v>
      </c>
      <c r="KR353" s="7">
        <v>0</v>
      </c>
      <c r="KS353" s="7">
        <v>0</v>
      </c>
      <c r="KT353" s="7">
        <v>0</v>
      </c>
      <c r="KU353" s="7">
        <v>0</v>
      </c>
      <c r="KV353" s="7">
        <v>0</v>
      </c>
      <c r="KW353" s="7">
        <v>0</v>
      </c>
      <c r="KX353" s="7">
        <v>0</v>
      </c>
      <c r="KY353" s="7">
        <v>0</v>
      </c>
      <c r="KZ353" s="7">
        <v>0</v>
      </c>
      <c r="LA353" s="7">
        <v>0</v>
      </c>
      <c r="LB353" s="7">
        <v>0</v>
      </c>
      <c r="LC353" s="7">
        <v>0</v>
      </c>
      <c r="LD353" s="7">
        <v>0</v>
      </c>
      <c r="LE353" s="7">
        <v>0</v>
      </c>
      <c r="LF353" s="7">
        <v>0</v>
      </c>
      <c r="LG353" s="7">
        <v>0</v>
      </c>
      <c r="LH353" s="7">
        <v>0</v>
      </c>
      <c r="LI353" s="7">
        <v>0</v>
      </c>
      <c r="LJ353" s="7">
        <v>0</v>
      </c>
      <c r="LK353" s="7">
        <v>0</v>
      </c>
      <c r="LL353" s="7">
        <v>0</v>
      </c>
      <c r="LM353" s="7">
        <v>0</v>
      </c>
      <c r="LN353" s="7">
        <v>0</v>
      </c>
      <c r="LO353" s="7">
        <v>0</v>
      </c>
      <c r="LP353" s="7">
        <v>0</v>
      </c>
      <c r="LQ353" s="7">
        <v>0</v>
      </c>
      <c r="LR353" s="7">
        <v>0</v>
      </c>
      <c r="LS353" s="7">
        <v>0</v>
      </c>
      <c r="LT353" s="7">
        <v>0</v>
      </c>
      <c r="LU353" s="7">
        <v>0</v>
      </c>
      <c r="LV353" s="7">
        <v>0</v>
      </c>
      <c r="LW353" s="7">
        <v>0</v>
      </c>
      <c r="LX353" s="7">
        <v>0</v>
      </c>
      <c r="LY353" s="7">
        <v>0</v>
      </c>
      <c r="LZ353" s="7">
        <v>0</v>
      </c>
      <c r="MA353" s="7">
        <v>0</v>
      </c>
      <c r="MB353" s="7">
        <v>0</v>
      </c>
      <c r="MC353" s="7">
        <v>0</v>
      </c>
      <c r="MD353" s="7">
        <v>0</v>
      </c>
      <c r="ME353" s="7">
        <v>0</v>
      </c>
      <c r="MF353" s="7">
        <v>0</v>
      </c>
      <c r="MG353" s="7">
        <v>0</v>
      </c>
      <c r="MH353" s="7">
        <v>0</v>
      </c>
      <c r="MI353" s="7">
        <v>0</v>
      </c>
      <c r="MJ353" s="7">
        <v>0</v>
      </c>
      <c r="MK353" s="7">
        <v>0</v>
      </c>
      <c r="ML353" s="7">
        <v>0</v>
      </c>
      <c r="MM353" s="7">
        <v>0</v>
      </c>
      <c r="MN353" s="7">
        <v>0</v>
      </c>
      <c r="MO353" s="7">
        <v>0</v>
      </c>
      <c r="MP353" s="7">
        <v>0</v>
      </c>
      <c r="MQ353" s="7">
        <v>0</v>
      </c>
      <c r="MR353" s="7">
        <v>0</v>
      </c>
      <c r="MS353" s="7">
        <v>0</v>
      </c>
      <c r="MT353" s="7">
        <v>0</v>
      </c>
      <c r="MU353" s="7">
        <v>0</v>
      </c>
      <c r="MV353" s="7">
        <v>0</v>
      </c>
      <c r="MW353" s="7">
        <v>0</v>
      </c>
      <c r="MX353" s="7">
        <v>0</v>
      </c>
      <c r="MY353" s="7">
        <v>0</v>
      </c>
      <c r="MZ353" s="7">
        <v>0</v>
      </c>
      <c r="NA353" s="7">
        <v>0</v>
      </c>
      <c r="NB353" s="7">
        <v>0</v>
      </c>
      <c r="NC353" s="7">
        <v>0</v>
      </c>
      <c r="ND353" s="7">
        <v>0</v>
      </c>
      <c r="NE353" s="7">
        <v>0</v>
      </c>
      <c r="NF353" s="11">
        <v>0</v>
      </c>
      <c r="NG353" s="12">
        <v>0</v>
      </c>
      <c r="NH353" s="12">
        <v>0</v>
      </c>
      <c r="NI353" s="12">
        <v>0</v>
      </c>
      <c r="NJ353" s="13">
        <v>0</v>
      </c>
      <c r="NK353" s="14">
        <v>0</v>
      </c>
      <c r="NL353" s="14">
        <v>0</v>
      </c>
      <c r="NM353" s="14">
        <v>0</v>
      </c>
      <c r="NN353" s="14">
        <v>0</v>
      </c>
      <c r="NO353" s="14">
        <v>0</v>
      </c>
      <c r="NP353" s="14">
        <v>0</v>
      </c>
      <c r="NQ353" s="14">
        <v>0</v>
      </c>
      <c r="NR353" s="14">
        <v>0</v>
      </c>
      <c r="NS353" s="14">
        <v>0</v>
      </c>
      <c r="NT353" s="14">
        <v>0</v>
      </c>
      <c r="NU353" s="14">
        <v>0</v>
      </c>
      <c r="NV353" s="14">
        <v>0</v>
      </c>
      <c r="NW353" s="14">
        <v>0</v>
      </c>
      <c r="NX353" s="14">
        <v>0</v>
      </c>
      <c r="NY353" s="14">
        <v>0</v>
      </c>
      <c r="NZ353" s="14">
        <v>0</v>
      </c>
      <c r="OA353" s="14">
        <v>0</v>
      </c>
      <c r="OB353" s="14">
        <v>0</v>
      </c>
      <c r="OC353" s="14">
        <v>0</v>
      </c>
      <c r="OD353" s="126">
        <v>0</v>
      </c>
      <c r="OE353" s="12">
        <v>0</v>
      </c>
      <c r="OF353" s="31">
        <v>0</v>
      </c>
      <c r="OG353" s="14">
        <v>0</v>
      </c>
      <c r="OH353" s="14">
        <v>0</v>
      </c>
      <c r="OI353" s="14">
        <v>0</v>
      </c>
      <c r="OJ353" s="14">
        <v>0</v>
      </c>
      <c r="OK353" s="14">
        <v>0</v>
      </c>
      <c r="OL353" s="14">
        <v>0</v>
      </c>
      <c r="OM353" s="14">
        <v>242073</v>
      </c>
      <c r="ON353" s="14">
        <v>11177753</v>
      </c>
      <c r="OO353" s="14">
        <v>0</v>
      </c>
      <c r="OP353" s="14">
        <v>11419826</v>
      </c>
      <c r="OQ353" s="14">
        <v>11419826</v>
      </c>
      <c r="OR353" s="14">
        <v>444600</v>
      </c>
      <c r="OS353" s="14">
        <v>0</v>
      </c>
      <c r="OT353" s="14">
        <v>444600</v>
      </c>
      <c r="OU353" s="14">
        <v>11864426</v>
      </c>
      <c r="OV353" s="14">
        <v>11864426</v>
      </c>
      <c r="OW353" s="14">
        <v>-1554180</v>
      </c>
      <c r="OX353" s="14">
        <v>0</v>
      </c>
      <c r="OY353" s="14">
        <v>0</v>
      </c>
      <c r="OZ353" s="14">
        <v>0</v>
      </c>
      <c r="PA353" s="11">
        <v>-1554180</v>
      </c>
      <c r="PB353" s="14">
        <v>11419826</v>
      </c>
      <c r="PC353" s="14">
        <v>11419826</v>
      </c>
      <c r="PD353" s="31">
        <v>444600</v>
      </c>
      <c r="PE353" s="14">
        <v>11864426</v>
      </c>
      <c r="PF353" s="14">
        <v>11864426</v>
      </c>
      <c r="PG353" s="14">
        <v>-1554180</v>
      </c>
      <c r="PH353" s="12">
        <v>10310246</v>
      </c>
    </row>
    <row r="354" spans="1:424">
      <c r="A354" s="80"/>
      <c r="B354" s="81"/>
      <c r="C354" s="83" t="s">
        <v>721</v>
      </c>
      <c r="D354" s="89" t="s">
        <v>962</v>
      </c>
      <c r="E354" s="10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7">
        <v>0</v>
      </c>
      <c r="BR354" s="7">
        <v>0</v>
      </c>
      <c r="BS354" s="7">
        <v>0</v>
      </c>
      <c r="BT354" s="7">
        <v>0</v>
      </c>
      <c r="BU354" s="7">
        <v>0</v>
      </c>
      <c r="BV354" s="7">
        <v>0</v>
      </c>
      <c r="BW354" s="7">
        <v>0</v>
      </c>
      <c r="BX354" s="7">
        <v>0</v>
      </c>
      <c r="BY354" s="7">
        <v>0</v>
      </c>
      <c r="BZ354" s="7">
        <v>0</v>
      </c>
      <c r="CA354" s="7">
        <v>0</v>
      </c>
      <c r="CB354" s="7">
        <v>0</v>
      </c>
      <c r="CC354" s="7">
        <v>0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0</v>
      </c>
      <c r="DG354" s="7">
        <v>0</v>
      </c>
      <c r="DH354" s="7">
        <v>0</v>
      </c>
      <c r="DI354" s="7">
        <v>0</v>
      </c>
      <c r="DJ354" s="7">
        <v>0</v>
      </c>
      <c r="DK354" s="7">
        <v>0</v>
      </c>
      <c r="DL354" s="7">
        <v>0</v>
      </c>
      <c r="DM354" s="7">
        <v>0</v>
      </c>
      <c r="DN354" s="7">
        <v>0</v>
      </c>
      <c r="DO354" s="7">
        <v>0</v>
      </c>
      <c r="DP354" s="7">
        <v>0</v>
      </c>
      <c r="DQ354" s="7">
        <v>0</v>
      </c>
      <c r="DR354" s="7">
        <v>0</v>
      </c>
      <c r="DS354" s="7">
        <v>0</v>
      </c>
      <c r="DT354" s="7">
        <v>0</v>
      </c>
      <c r="DU354" s="7">
        <v>0</v>
      </c>
      <c r="DV354" s="7">
        <v>0</v>
      </c>
      <c r="DW354" s="7">
        <v>0</v>
      </c>
      <c r="DX354" s="7">
        <v>0</v>
      </c>
      <c r="DY354" s="7">
        <v>0</v>
      </c>
      <c r="DZ354" s="7">
        <v>0</v>
      </c>
      <c r="EA354" s="7">
        <v>0</v>
      </c>
      <c r="EB354" s="7">
        <v>0</v>
      </c>
      <c r="EC354" s="7">
        <v>0</v>
      </c>
      <c r="ED354" s="7">
        <v>0</v>
      </c>
      <c r="EE354" s="7">
        <v>0</v>
      </c>
      <c r="EF354" s="7">
        <v>0</v>
      </c>
      <c r="EG354" s="7">
        <v>0</v>
      </c>
      <c r="EH354" s="7">
        <v>0</v>
      </c>
      <c r="EI354" s="7">
        <v>0</v>
      </c>
      <c r="EJ354" s="7">
        <v>0</v>
      </c>
      <c r="EK354" s="7">
        <v>0</v>
      </c>
      <c r="EL354" s="7">
        <v>0</v>
      </c>
      <c r="EM354" s="7">
        <v>0</v>
      </c>
      <c r="EN354" s="7">
        <v>0</v>
      </c>
      <c r="EO354" s="7">
        <v>0</v>
      </c>
      <c r="EP354" s="7">
        <v>0</v>
      </c>
      <c r="EQ354" s="7">
        <v>0</v>
      </c>
      <c r="ER354" s="7">
        <v>0</v>
      </c>
      <c r="ES354" s="7">
        <v>0</v>
      </c>
      <c r="ET354" s="7">
        <v>0</v>
      </c>
      <c r="EU354" s="7">
        <v>0</v>
      </c>
      <c r="EV354" s="7">
        <v>0</v>
      </c>
      <c r="EW354" s="7">
        <v>0</v>
      </c>
      <c r="EX354" s="7">
        <v>0</v>
      </c>
      <c r="EY354" s="7">
        <v>0</v>
      </c>
      <c r="EZ354" s="7">
        <v>0</v>
      </c>
      <c r="FA354" s="7">
        <v>0</v>
      </c>
      <c r="FB354" s="7">
        <v>0</v>
      </c>
      <c r="FC354" s="7">
        <v>0</v>
      </c>
      <c r="FD354" s="7">
        <v>0</v>
      </c>
      <c r="FE354" s="7">
        <v>0</v>
      </c>
      <c r="FF354" s="7">
        <v>0</v>
      </c>
      <c r="FG354" s="7">
        <v>0</v>
      </c>
      <c r="FH354" s="7">
        <v>0</v>
      </c>
      <c r="FI354" s="7">
        <v>0</v>
      </c>
      <c r="FJ354" s="7">
        <v>0</v>
      </c>
      <c r="FK354" s="7">
        <v>0</v>
      </c>
      <c r="FL354" s="7">
        <v>0</v>
      </c>
      <c r="FM354" s="7">
        <v>0</v>
      </c>
      <c r="FN354" s="7">
        <v>0</v>
      </c>
      <c r="FO354" s="7">
        <v>0</v>
      </c>
      <c r="FP354" s="7">
        <v>0</v>
      </c>
      <c r="FQ354" s="7">
        <v>0</v>
      </c>
      <c r="FR354" s="7">
        <v>0</v>
      </c>
      <c r="FS354" s="7">
        <v>0</v>
      </c>
      <c r="FT354" s="7">
        <v>0</v>
      </c>
      <c r="FU354" s="7">
        <v>0</v>
      </c>
      <c r="FV354" s="7">
        <v>0</v>
      </c>
      <c r="FW354" s="7">
        <v>0</v>
      </c>
      <c r="FX354" s="7">
        <v>0</v>
      </c>
      <c r="FY354" s="7">
        <v>0</v>
      </c>
      <c r="FZ354" s="7">
        <v>0</v>
      </c>
      <c r="GA354" s="7">
        <v>0</v>
      </c>
      <c r="GB354" s="7">
        <v>0</v>
      </c>
      <c r="GC354" s="7">
        <v>0</v>
      </c>
      <c r="GD354" s="8">
        <v>0</v>
      </c>
      <c r="GE354" s="9">
        <v>0</v>
      </c>
      <c r="GF354" s="9">
        <v>0</v>
      </c>
      <c r="GG354" s="10">
        <v>0</v>
      </c>
      <c r="GH354" s="7">
        <v>0</v>
      </c>
      <c r="GI354" s="7">
        <v>0</v>
      </c>
      <c r="GJ354" s="7">
        <v>0</v>
      </c>
      <c r="GK354" s="7">
        <v>0</v>
      </c>
      <c r="GL354" s="7">
        <v>0</v>
      </c>
      <c r="GM354" s="7">
        <v>0</v>
      </c>
      <c r="GN354" s="7">
        <v>0</v>
      </c>
      <c r="GO354" s="7">
        <v>0</v>
      </c>
      <c r="GP354" s="7">
        <v>0</v>
      </c>
      <c r="GQ354" s="7">
        <v>0</v>
      </c>
      <c r="GR354" s="7">
        <v>0</v>
      </c>
      <c r="GS354" s="7">
        <v>0</v>
      </c>
      <c r="GT354" s="7">
        <v>0</v>
      </c>
      <c r="GU354" s="7">
        <v>0</v>
      </c>
      <c r="GV354" s="7">
        <v>0</v>
      </c>
      <c r="GW354" s="7">
        <v>0</v>
      </c>
      <c r="GX354" s="7">
        <v>0</v>
      </c>
      <c r="GY354" s="7">
        <v>0</v>
      </c>
      <c r="GZ354" s="7">
        <v>0</v>
      </c>
      <c r="HA354" s="7">
        <v>0</v>
      </c>
      <c r="HB354" s="7">
        <v>0</v>
      </c>
      <c r="HC354" s="7">
        <v>0</v>
      </c>
      <c r="HD354" s="7">
        <v>0</v>
      </c>
      <c r="HE354" s="7">
        <v>0</v>
      </c>
      <c r="HF354" s="7">
        <v>0</v>
      </c>
      <c r="HG354" s="7">
        <v>0</v>
      </c>
      <c r="HH354" s="7">
        <v>0</v>
      </c>
      <c r="HI354" s="7">
        <v>0</v>
      </c>
      <c r="HJ354" s="7">
        <v>0</v>
      </c>
      <c r="HK354" s="7">
        <v>0</v>
      </c>
      <c r="HL354" s="7">
        <v>0</v>
      </c>
      <c r="HM354" s="7">
        <v>0</v>
      </c>
      <c r="HN354" s="7">
        <v>0</v>
      </c>
      <c r="HO354" s="7">
        <v>0</v>
      </c>
      <c r="HP354" s="7">
        <v>0</v>
      </c>
      <c r="HQ354" s="7">
        <v>0</v>
      </c>
      <c r="HR354" s="7">
        <v>0</v>
      </c>
      <c r="HS354" s="7">
        <v>0</v>
      </c>
      <c r="HT354" s="7">
        <v>0</v>
      </c>
      <c r="HU354" s="7">
        <v>0</v>
      </c>
      <c r="HV354" s="7">
        <v>0</v>
      </c>
      <c r="HW354" s="7">
        <v>0</v>
      </c>
      <c r="HX354" s="7">
        <v>0</v>
      </c>
      <c r="HY354" s="7">
        <v>0</v>
      </c>
      <c r="HZ354" s="7">
        <v>0</v>
      </c>
      <c r="IA354" s="7">
        <v>0</v>
      </c>
      <c r="IB354" s="7">
        <v>0</v>
      </c>
      <c r="IC354" s="7">
        <v>0</v>
      </c>
      <c r="ID354" s="7">
        <v>0</v>
      </c>
      <c r="IE354" s="7">
        <v>0</v>
      </c>
      <c r="IF354" s="7">
        <v>0</v>
      </c>
      <c r="IG354" s="7">
        <v>0</v>
      </c>
      <c r="IH354" s="7">
        <v>0</v>
      </c>
      <c r="II354" s="7">
        <v>0</v>
      </c>
      <c r="IJ354" s="7">
        <v>0</v>
      </c>
      <c r="IK354" s="7">
        <v>0</v>
      </c>
      <c r="IL354" s="7">
        <v>0</v>
      </c>
      <c r="IM354" s="7">
        <v>0</v>
      </c>
      <c r="IN354" s="7">
        <v>0</v>
      </c>
      <c r="IO354" s="7">
        <v>0</v>
      </c>
      <c r="IP354" s="7">
        <v>0</v>
      </c>
      <c r="IQ354" s="7">
        <v>0</v>
      </c>
      <c r="IR354" s="7">
        <v>0</v>
      </c>
      <c r="IS354" s="7">
        <v>0</v>
      </c>
      <c r="IT354" s="7">
        <v>0</v>
      </c>
      <c r="IU354" s="7">
        <v>0</v>
      </c>
      <c r="IV354" s="7">
        <v>0</v>
      </c>
      <c r="IW354" s="7">
        <v>0</v>
      </c>
      <c r="IX354" s="7">
        <v>0</v>
      </c>
      <c r="IY354" s="7">
        <v>0</v>
      </c>
      <c r="IZ354" s="7">
        <v>0</v>
      </c>
      <c r="JA354" s="7">
        <v>0</v>
      </c>
      <c r="JB354" s="7">
        <v>0</v>
      </c>
      <c r="JC354" s="7">
        <v>0</v>
      </c>
      <c r="JD354" s="7">
        <v>0</v>
      </c>
      <c r="JE354" s="7">
        <v>0</v>
      </c>
      <c r="JF354" s="7">
        <v>0</v>
      </c>
      <c r="JG354" s="7">
        <v>0</v>
      </c>
      <c r="JH354" s="7">
        <v>0</v>
      </c>
      <c r="JI354" s="7">
        <v>0</v>
      </c>
      <c r="JJ354" s="7">
        <v>0</v>
      </c>
      <c r="JK354" s="7">
        <v>0</v>
      </c>
      <c r="JL354" s="7">
        <v>0</v>
      </c>
      <c r="JM354" s="7">
        <v>0</v>
      </c>
      <c r="JN354" s="7">
        <v>0</v>
      </c>
      <c r="JO354" s="7">
        <v>0</v>
      </c>
      <c r="JP354" s="7">
        <v>0</v>
      </c>
      <c r="JQ354" s="7">
        <v>0</v>
      </c>
      <c r="JR354" s="7">
        <v>0</v>
      </c>
      <c r="JS354" s="7">
        <v>0</v>
      </c>
      <c r="JT354" s="7">
        <v>0</v>
      </c>
      <c r="JU354" s="7">
        <v>0</v>
      </c>
      <c r="JV354" s="7">
        <v>0</v>
      </c>
      <c r="JW354" s="7">
        <v>0</v>
      </c>
      <c r="JX354" s="7">
        <v>0</v>
      </c>
      <c r="JY354" s="7">
        <v>0</v>
      </c>
      <c r="JZ354" s="7">
        <v>0</v>
      </c>
      <c r="KA354" s="7">
        <v>0</v>
      </c>
      <c r="KB354" s="7">
        <v>0</v>
      </c>
      <c r="KC354" s="7">
        <v>0</v>
      </c>
      <c r="KD354" s="7">
        <v>0</v>
      </c>
      <c r="KE354" s="7">
        <v>0</v>
      </c>
      <c r="KF354" s="7">
        <v>0</v>
      </c>
      <c r="KG354" s="7">
        <v>0</v>
      </c>
      <c r="KH354" s="7">
        <v>0</v>
      </c>
      <c r="KI354" s="7">
        <v>0</v>
      </c>
      <c r="KJ354" s="7">
        <v>0</v>
      </c>
      <c r="KK354" s="7">
        <v>0</v>
      </c>
      <c r="KL354" s="7">
        <v>0</v>
      </c>
      <c r="KM354" s="7">
        <v>0</v>
      </c>
      <c r="KN354" s="7">
        <v>0</v>
      </c>
      <c r="KO354" s="7">
        <v>0</v>
      </c>
      <c r="KP354" s="7">
        <v>0</v>
      </c>
      <c r="KQ354" s="7">
        <v>0</v>
      </c>
      <c r="KR354" s="7">
        <v>0</v>
      </c>
      <c r="KS354" s="7">
        <v>0</v>
      </c>
      <c r="KT354" s="7">
        <v>0</v>
      </c>
      <c r="KU354" s="7">
        <v>0</v>
      </c>
      <c r="KV354" s="7">
        <v>0</v>
      </c>
      <c r="KW354" s="7">
        <v>0</v>
      </c>
      <c r="KX354" s="7">
        <v>0</v>
      </c>
      <c r="KY354" s="7">
        <v>0</v>
      </c>
      <c r="KZ354" s="7">
        <v>0</v>
      </c>
      <c r="LA354" s="7">
        <v>0</v>
      </c>
      <c r="LB354" s="7">
        <v>0</v>
      </c>
      <c r="LC354" s="7">
        <v>0</v>
      </c>
      <c r="LD354" s="7">
        <v>0</v>
      </c>
      <c r="LE354" s="7">
        <v>0</v>
      </c>
      <c r="LF354" s="7">
        <v>0</v>
      </c>
      <c r="LG354" s="7">
        <v>0</v>
      </c>
      <c r="LH354" s="7">
        <v>0</v>
      </c>
      <c r="LI354" s="7">
        <v>0</v>
      </c>
      <c r="LJ354" s="7">
        <v>0</v>
      </c>
      <c r="LK354" s="7">
        <v>0</v>
      </c>
      <c r="LL354" s="7">
        <v>0</v>
      </c>
      <c r="LM354" s="7">
        <v>0</v>
      </c>
      <c r="LN354" s="7">
        <v>0</v>
      </c>
      <c r="LO354" s="7">
        <v>0</v>
      </c>
      <c r="LP354" s="7">
        <v>0</v>
      </c>
      <c r="LQ354" s="7">
        <v>0</v>
      </c>
      <c r="LR354" s="7">
        <v>0</v>
      </c>
      <c r="LS354" s="7">
        <v>0</v>
      </c>
      <c r="LT354" s="7">
        <v>0</v>
      </c>
      <c r="LU354" s="7">
        <v>0</v>
      </c>
      <c r="LV354" s="7">
        <v>0</v>
      </c>
      <c r="LW354" s="7">
        <v>0</v>
      </c>
      <c r="LX354" s="7">
        <v>0</v>
      </c>
      <c r="LY354" s="7">
        <v>0</v>
      </c>
      <c r="LZ354" s="7">
        <v>0</v>
      </c>
      <c r="MA354" s="7">
        <v>0</v>
      </c>
      <c r="MB354" s="7">
        <v>0</v>
      </c>
      <c r="MC354" s="7">
        <v>0</v>
      </c>
      <c r="MD354" s="7">
        <v>0</v>
      </c>
      <c r="ME354" s="7">
        <v>0</v>
      </c>
      <c r="MF354" s="7">
        <v>0</v>
      </c>
      <c r="MG354" s="7">
        <v>0</v>
      </c>
      <c r="MH354" s="7">
        <v>0</v>
      </c>
      <c r="MI354" s="7">
        <v>0</v>
      </c>
      <c r="MJ354" s="7">
        <v>0</v>
      </c>
      <c r="MK354" s="7">
        <v>0</v>
      </c>
      <c r="ML354" s="7">
        <v>0</v>
      </c>
      <c r="MM354" s="7">
        <v>0</v>
      </c>
      <c r="MN354" s="7">
        <v>293798</v>
      </c>
      <c r="MO354" s="7">
        <v>0</v>
      </c>
      <c r="MP354" s="7">
        <v>0</v>
      </c>
      <c r="MQ354" s="7">
        <v>5179</v>
      </c>
      <c r="MR354" s="7">
        <v>0</v>
      </c>
      <c r="MS354" s="7">
        <v>0</v>
      </c>
      <c r="MT354" s="7">
        <v>0</v>
      </c>
      <c r="MU354" s="7">
        <v>0</v>
      </c>
      <c r="MV354" s="7">
        <v>0</v>
      </c>
      <c r="MW354" s="7">
        <v>0</v>
      </c>
      <c r="MX354" s="7">
        <v>0</v>
      </c>
      <c r="MY354" s="7">
        <v>0</v>
      </c>
      <c r="MZ354" s="7">
        <v>0</v>
      </c>
      <c r="NA354" s="7">
        <v>0</v>
      </c>
      <c r="NB354" s="7">
        <v>0</v>
      </c>
      <c r="NC354" s="7">
        <v>0</v>
      </c>
      <c r="ND354" s="7">
        <v>0</v>
      </c>
      <c r="NE354" s="7">
        <v>0</v>
      </c>
      <c r="NF354" s="11">
        <v>0</v>
      </c>
      <c r="NG354" s="12">
        <v>298977</v>
      </c>
      <c r="NH354" s="12">
        <v>298977</v>
      </c>
      <c r="NI354" s="12">
        <v>298977</v>
      </c>
      <c r="NJ354" s="13">
        <v>0</v>
      </c>
      <c r="NK354" s="14">
        <v>0</v>
      </c>
      <c r="NL354" s="14">
        <v>0</v>
      </c>
      <c r="NM354" s="14">
        <v>0</v>
      </c>
      <c r="NN354" s="14">
        <v>0</v>
      </c>
      <c r="NO354" s="14">
        <v>0</v>
      </c>
      <c r="NP354" s="14">
        <v>0</v>
      </c>
      <c r="NQ354" s="14">
        <v>0</v>
      </c>
      <c r="NR354" s="14">
        <v>0</v>
      </c>
      <c r="NS354" s="14">
        <v>0</v>
      </c>
      <c r="NT354" s="14">
        <v>0</v>
      </c>
      <c r="NU354" s="14">
        <v>0</v>
      </c>
      <c r="NV354" s="14">
        <v>0</v>
      </c>
      <c r="NW354" s="14">
        <v>0</v>
      </c>
      <c r="NX354" s="14">
        <v>0</v>
      </c>
      <c r="NY354" s="14">
        <v>0</v>
      </c>
      <c r="NZ354" s="14">
        <v>0</v>
      </c>
      <c r="OA354" s="14">
        <v>0</v>
      </c>
      <c r="OB354" s="14">
        <v>0</v>
      </c>
      <c r="OC354" s="14">
        <v>0</v>
      </c>
      <c r="OD354" s="126">
        <v>0</v>
      </c>
      <c r="OE354" s="12">
        <v>0</v>
      </c>
      <c r="OF354" s="31">
        <v>0</v>
      </c>
      <c r="OG354" s="14">
        <v>154263</v>
      </c>
      <c r="OH354" s="14">
        <v>96120</v>
      </c>
      <c r="OI354" s="14">
        <v>7155699</v>
      </c>
      <c r="OJ354" s="14">
        <v>0</v>
      </c>
      <c r="OK354" s="14">
        <v>33116449</v>
      </c>
      <c r="OL354" s="14">
        <v>0</v>
      </c>
      <c r="OM354" s="14">
        <v>0</v>
      </c>
      <c r="ON354" s="14">
        <v>0</v>
      </c>
      <c r="OO354" s="14">
        <v>0</v>
      </c>
      <c r="OP354" s="14">
        <v>40522531</v>
      </c>
      <c r="OQ354" s="14">
        <v>40821508</v>
      </c>
      <c r="OR354" s="14">
        <v>33</v>
      </c>
      <c r="OS354" s="14">
        <v>120</v>
      </c>
      <c r="OT354" s="14">
        <v>153</v>
      </c>
      <c r="OU354" s="14">
        <v>40522684</v>
      </c>
      <c r="OV354" s="14">
        <v>40821661</v>
      </c>
      <c r="OW354" s="14">
        <v>0</v>
      </c>
      <c r="OX354" s="14">
        <v>-2821</v>
      </c>
      <c r="OY354" s="14">
        <v>0</v>
      </c>
      <c r="OZ354" s="14">
        <v>0</v>
      </c>
      <c r="PA354" s="11">
        <v>-2821</v>
      </c>
      <c r="PB354" s="14">
        <v>40522531</v>
      </c>
      <c r="PC354" s="14">
        <v>40821508</v>
      </c>
      <c r="PD354" s="31">
        <v>153</v>
      </c>
      <c r="PE354" s="14">
        <v>40522684</v>
      </c>
      <c r="PF354" s="14">
        <v>40821661</v>
      </c>
      <c r="PG354" s="14">
        <v>-2821</v>
      </c>
      <c r="PH354" s="12">
        <v>40818840</v>
      </c>
    </row>
    <row r="355" spans="1:424">
      <c r="A355" s="80"/>
      <c r="B355" s="81"/>
      <c r="C355" s="83" t="s">
        <v>722</v>
      </c>
      <c r="D355" s="89" t="s">
        <v>963</v>
      </c>
      <c r="E355" s="10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0</v>
      </c>
      <c r="BQ355" s="7">
        <v>0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7">
        <v>0</v>
      </c>
      <c r="CD355" s="7">
        <v>0</v>
      </c>
      <c r="CE355" s="7">
        <v>0</v>
      </c>
      <c r="CF355" s="7">
        <v>0</v>
      </c>
      <c r="CG355" s="7">
        <v>0</v>
      </c>
      <c r="CH355" s="7">
        <v>0</v>
      </c>
      <c r="CI355" s="7">
        <v>0</v>
      </c>
      <c r="CJ355" s="7">
        <v>0</v>
      </c>
      <c r="CK355" s="7">
        <v>0</v>
      </c>
      <c r="CL355" s="7">
        <v>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0</v>
      </c>
      <c r="CU355" s="7">
        <v>0</v>
      </c>
      <c r="CV355" s="7">
        <v>0</v>
      </c>
      <c r="CW355" s="7">
        <v>0</v>
      </c>
      <c r="CX355" s="7">
        <v>0</v>
      </c>
      <c r="CY355" s="7">
        <v>0</v>
      </c>
      <c r="CZ355" s="7">
        <v>0</v>
      </c>
      <c r="DA355" s="7">
        <v>0</v>
      </c>
      <c r="DB355" s="7">
        <v>0</v>
      </c>
      <c r="DC355" s="7">
        <v>0</v>
      </c>
      <c r="DD355" s="7">
        <v>0</v>
      </c>
      <c r="DE355" s="7">
        <v>0</v>
      </c>
      <c r="DF355" s="7">
        <v>0</v>
      </c>
      <c r="DG355" s="7">
        <v>0</v>
      </c>
      <c r="DH355" s="7">
        <v>0</v>
      </c>
      <c r="DI355" s="7">
        <v>0</v>
      </c>
      <c r="DJ355" s="7">
        <v>0</v>
      </c>
      <c r="DK355" s="7">
        <v>0</v>
      </c>
      <c r="DL355" s="7">
        <v>0</v>
      </c>
      <c r="DM355" s="7">
        <v>0</v>
      </c>
      <c r="DN355" s="7">
        <v>0</v>
      </c>
      <c r="DO355" s="7">
        <v>0</v>
      </c>
      <c r="DP355" s="7">
        <v>0</v>
      </c>
      <c r="DQ355" s="7">
        <v>0</v>
      </c>
      <c r="DR355" s="7">
        <v>0</v>
      </c>
      <c r="DS355" s="7">
        <v>0</v>
      </c>
      <c r="DT355" s="7">
        <v>0</v>
      </c>
      <c r="DU355" s="7">
        <v>0</v>
      </c>
      <c r="DV355" s="7">
        <v>0</v>
      </c>
      <c r="DW355" s="7">
        <v>0</v>
      </c>
      <c r="DX355" s="7">
        <v>0</v>
      </c>
      <c r="DY355" s="7">
        <v>0</v>
      </c>
      <c r="DZ355" s="7">
        <v>0</v>
      </c>
      <c r="EA355" s="7">
        <v>0</v>
      </c>
      <c r="EB355" s="7">
        <v>0</v>
      </c>
      <c r="EC355" s="7">
        <v>0</v>
      </c>
      <c r="ED355" s="7">
        <v>0</v>
      </c>
      <c r="EE355" s="7">
        <v>0</v>
      </c>
      <c r="EF355" s="7">
        <v>0</v>
      </c>
      <c r="EG355" s="7">
        <v>0</v>
      </c>
      <c r="EH355" s="7">
        <v>0</v>
      </c>
      <c r="EI355" s="7">
        <v>0</v>
      </c>
      <c r="EJ355" s="7">
        <v>0</v>
      </c>
      <c r="EK355" s="7">
        <v>0</v>
      </c>
      <c r="EL355" s="7">
        <v>0</v>
      </c>
      <c r="EM355" s="7">
        <v>0</v>
      </c>
      <c r="EN355" s="7">
        <v>0</v>
      </c>
      <c r="EO355" s="7">
        <v>0</v>
      </c>
      <c r="EP355" s="7">
        <v>0</v>
      </c>
      <c r="EQ355" s="7">
        <v>0</v>
      </c>
      <c r="ER355" s="7">
        <v>0</v>
      </c>
      <c r="ES355" s="7">
        <v>0</v>
      </c>
      <c r="ET355" s="7">
        <v>0</v>
      </c>
      <c r="EU355" s="7">
        <v>0</v>
      </c>
      <c r="EV355" s="7">
        <v>0</v>
      </c>
      <c r="EW355" s="7">
        <v>0</v>
      </c>
      <c r="EX355" s="7">
        <v>0</v>
      </c>
      <c r="EY355" s="7">
        <v>0</v>
      </c>
      <c r="EZ355" s="7">
        <v>0</v>
      </c>
      <c r="FA355" s="7">
        <v>0</v>
      </c>
      <c r="FB355" s="7">
        <v>0</v>
      </c>
      <c r="FC355" s="7">
        <v>0</v>
      </c>
      <c r="FD355" s="7">
        <v>0</v>
      </c>
      <c r="FE355" s="7">
        <v>0</v>
      </c>
      <c r="FF355" s="7">
        <v>0</v>
      </c>
      <c r="FG355" s="7">
        <v>0</v>
      </c>
      <c r="FH355" s="7">
        <v>0</v>
      </c>
      <c r="FI355" s="7">
        <v>0</v>
      </c>
      <c r="FJ355" s="7">
        <v>0</v>
      </c>
      <c r="FK355" s="7">
        <v>0</v>
      </c>
      <c r="FL355" s="7">
        <v>0</v>
      </c>
      <c r="FM355" s="7">
        <v>0</v>
      </c>
      <c r="FN355" s="7">
        <v>0</v>
      </c>
      <c r="FO355" s="7">
        <v>0</v>
      </c>
      <c r="FP355" s="7">
        <v>0</v>
      </c>
      <c r="FQ355" s="7">
        <v>0</v>
      </c>
      <c r="FR355" s="7">
        <v>0</v>
      </c>
      <c r="FS355" s="7">
        <v>0</v>
      </c>
      <c r="FT355" s="7">
        <v>0</v>
      </c>
      <c r="FU355" s="7">
        <v>0</v>
      </c>
      <c r="FV355" s="7">
        <v>0</v>
      </c>
      <c r="FW355" s="7">
        <v>0</v>
      </c>
      <c r="FX355" s="7">
        <v>0</v>
      </c>
      <c r="FY355" s="7">
        <v>0</v>
      </c>
      <c r="FZ355" s="7">
        <v>0</v>
      </c>
      <c r="GA355" s="7">
        <v>0</v>
      </c>
      <c r="GB355" s="7">
        <v>0</v>
      </c>
      <c r="GC355" s="7">
        <v>0</v>
      </c>
      <c r="GD355" s="8">
        <v>0</v>
      </c>
      <c r="GE355" s="9">
        <v>0</v>
      </c>
      <c r="GF355" s="9">
        <v>0</v>
      </c>
      <c r="GG355" s="10">
        <v>0</v>
      </c>
      <c r="GH355" s="7">
        <v>0</v>
      </c>
      <c r="GI355" s="7">
        <v>0</v>
      </c>
      <c r="GJ355" s="7">
        <v>0</v>
      </c>
      <c r="GK355" s="7">
        <v>0</v>
      </c>
      <c r="GL355" s="7">
        <v>0</v>
      </c>
      <c r="GM355" s="7">
        <v>0</v>
      </c>
      <c r="GN355" s="7">
        <v>4390</v>
      </c>
      <c r="GO355" s="7">
        <v>0</v>
      </c>
      <c r="GP355" s="7">
        <v>0</v>
      </c>
      <c r="GQ355" s="7">
        <v>0</v>
      </c>
      <c r="GR355" s="7">
        <v>0</v>
      </c>
      <c r="GS355" s="7">
        <v>0</v>
      </c>
      <c r="GT355" s="7">
        <v>0</v>
      </c>
      <c r="GU355" s="7">
        <v>0</v>
      </c>
      <c r="GV355" s="7">
        <v>0</v>
      </c>
      <c r="GW355" s="7">
        <v>0</v>
      </c>
      <c r="GX355" s="7">
        <v>0</v>
      </c>
      <c r="GY355" s="7">
        <v>0</v>
      </c>
      <c r="GZ355" s="7">
        <v>0</v>
      </c>
      <c r="HA355" s="7">
        <v>0</v>
      </c>
      <c r="HB355" s="7">
        <v>0</v>
      </c>
      <c r="HC355" s="7">
        <v>0</v>
      </c>
      <c r="HD355" s="7">
        <v>0</v>
      </c>
      <c r="HE355" s="7">
        <v>0</v>
      </c>
      <c r="HF355" s="7">
        <v>0</v>
      </c>
      <c r="HG355" s="7">
        <v>0</v>
      </c>
      <c r="HH355" s="7">
        <v>0</v>
      </c>
      <c r="HI355" s="7">
        <v>0</v>
      </c>
      <c r="HJ355" s="7">
        <v>0</v>
      </c>
      <c r="HK355" s="7">
        <v>0</v>
      </c>
      <c r="HL355" s="7">
        <v>0</v>
      </c>
      <c r="HM355" s="7">
        <v>0</v>
      </c>
      <c r="HN355" s="7">
        <v>0</v>
      </c>
      <c r="HO355" s="7">
        <v>0</v>
      </c>
      <c r="HP355" s="7">
        <v>0</v>
      </c>
      <c r="HQ355" s="7">
        <v>0</v>
      </c>
      <c r="HR355" s="7">
        <v>0</v>
      </c>
      <c r="HS355" s="7">
        <v>12</v>
      </c>
      <c r="HT355" s="7">
        <v>5</v>
      </c>
      <c r="HU355" s="7">
        <v>0</v>
      </c>
      <c r="HV355" s="7">
        <v>0</v>
      </c>
      <c r="HW355" s="7">
        <v>103</v>
      </c>
      <c r="HX355" s="7">
        <v>0</v>
      </c>
      <c r="HY355" s="7">
        <v>0</v>
      </c>
      <c r="HZ355" s="7">
        <v>0</v>
      </c>
      <c r="IA355" s="7">
        <v>0</v>
      </c>
      <c r="IB355" s="7">
        <v>0</v>
      </c>
      <c r="IC355" s="7">
        <v>0</v>
      </c>
      <c r="ID355" s="7">
        <v>0</v>
      </c>
      <c r="IE355" s="7">
        <v>359</v>
      </c>
      <c r="IF355" s="7">
        <v>0</v>
      </c>
      <c r="IG355" s="7">
        <v>0</v>
      </c>
      <c r="IH355" s="7">
        <v>0</v>
      </c>
      <c r="II355" s="7">
        <v>0</v>
      </c>
      <c r="IJ355" s="7">
        <v>0</v>
      </c>
      <c r="IK355" s="7">
        <v>0</v>
      </c>
      <c r="IL355" s="7">
        <v>0</v>
      </c>
      <c r="IM355" s="7">
        <v>0</v>
      </c>
      <c r="IN355" s="7">
        <v>0</v>
      </c>
      <c r="IO355" s="7">
        <v>0</v>
      </c>
      <c r="IP355" s="7">
        <v>0</v>
      </c>
      <c r="IQ355" s="7">
        <v>0</v>
      </c>
      <c r="IR355" s="7">
        <v>0</v>
      </c>
      <c r="IS355" s="7">
        <v>0</v>
      </c>
      <c r="IT355" s="7">
        <v>0</v>
      </c>
      <c r="IU355" s="7">
        <v>0</v>
      </c>
      <c r="IV355" s="7">
        <v>0</v>
      </c>
      <c r="IW355" s="7">
        <v>0</v>
      </c>
      <c r="IX355" s="7">
        <v>35</v>
      </c>
      <c r="IY355" s="7">
        <v>16</v>
      </c>
      <c r="IZ355" s="7">
        <v>0</v>
      </c>
      <c r="JA355" s="7">
        <v>0</v>
      </c>
      <c r="JB355" s="7">
        <v>0</v>
      </c>
      <c r="JC355" s="7">
        <v>0</v>
      </c>
      <c r="JD355" s="7">
        <v>0</v>
      </c>
      <c r="JE355" s="7">
        <v>0</v>
      </c>
      <c r="JF355" s="7">
        <v>0</v>
      </c>
      <c r="JG355" s="7">
        <v>0</v>
      </c>
      <c r="JH355" s="7">
        <v>0</v>
      </c>
      <c r="JI355" s="7">
        <v>0</v>
      </c>
      <c r="JJ355" s="7">
        <v>0</v>
      </c>
      <c r="JK355" s="7">
        <v>0</v>
      </c>
      <c r="JL355" s="7">
        <v>0</v>
      </c>
      <c r="JM355" s="7">
        <v>0</v>
      </c>
      <c r="JN355" s="7">
        <v>0</v>
      </c>
      <c r="JO355" s="7">
        <v>0</v>
      </c>
      <c r="JP355" s="7">
        <v>0</v>
      </c>
      <c r="JQ355" s="7">
        <v>0</v>
      </c>
      <c r="JR355" s="7">
        <v>0</v>
      </c>
      <c r="JS355" s="7">
        <v>0</v>
      </c>
      <c r="JT355" s="7">
        <v>0</v>
      </c>
      <c r="JU355" s="7">
        <v>0</v>
      </c>
      <c r="JV355" s="7">
        <v>0</v>
      </c>
      <c r="JW355" s="7">
        <v>0</v>
      </c>
      <c r="JX355" s="7">
        <v>0</v>
      </c>
      <c r="JY355" s="7">
        <v>0</v>
      </c>
      <c r="JZ355" s="7">
        <v>0</v>
      </c>
      <c r="KA355" s="7">
        <v>0</v>
      </c>
      <c r="KB355" s="7">
        <v>0</v>
      </c>
      <c r="KC355" s="7">
        <v>0</v>
      </c>
      <c r="KD355" s="7">
        <v>0</v>
      </c>
      <c r="KE355" s="7">
        <v>0</v>
      </c>
      <c r="KF355" s="7">
        <v>0</v>
      </c>
      <c r="KG355" s="7">
        <v>0</v>
      </c>
      <c r="KH355" s="7">
        <v>0</v>
      </c>
      <c r="KI355" s="7">
        <v>0</v>
      </c>
      <c r="KJ355" s="7">
        <v>0</v>
      </c>
      <c r="KK355" s="7">
        <v>0</v>
      </c>
      <c r="KL355" s="7">
        <v>0</v>
      </c>
      <c r="KM355" s="7">
        <v>0</v>
      </c>
      <c r="KN355" s="7">
        <v>0</v>
      </c>
      <c r="KO355" s="7">
        <v>0</v>
      </c>
      <c r="KP355" s="7">
        <v>0</v>
      </c>
      <c r="KQ355" s="7">
        <v>0</v>
      </c>
      <c r="KR355" s="7">
        <v>0</v>
      </c>
      <c r="KS355" s="7">
        <v>0</v>
      </c>
      <c r="KT355" s="7">
        <v>0</v>
      </c>
      <c r="KU355" s="7">
        <v>0</v>
      </c>
      <c r="KV355" s="7">
        <v>0</v>
      </c>
      <c r="KW355" s="7">
        <v>3</v>
      </c>
      <c r="KX355" s="7">
        <v>6</v>
      </c>
      <c r="KY355" s="7">
        <v>8</v>
      </c>
      <c r="KZ355" s="7">
        <v>13</v>
      </c>
      <c r="LA355" s="7">
        <v>9</v>
      </c>
      <c r="LB355" s="7">
        <v>622</v>
      </c>
      <c r="LC355" s="7">
        <v>20</v>
      </c>
      <c r="LD355" s="7">
        <v>0</v>
      </c>
      <c r="LE355" s="7">
        <v>1163</v>
      </c>
      <c r="LF355" s="7">
        <v>0</v>
      </c>
      <c r="LG355" s="7">
        <v>287</v>
      </c>
      <c r="LH355" s="7">
        <v>501</v>
      </c>
      <c r="LI355" s="7">
        <v>956</v>
      </c>
      <c r="LJ355" s="7">
        <v>2393</v>
      </c>
      <c r="LK355" s="7">
        <v>238</v>
      </c>
      <c r="LL355" s="7">
        <v>228</v>
      </c>
      <c r="LM355" s="7">
        <v>0</v>
      </c>
      <c r="LN355" s="7">
        <v>506</v>
      </c>
      <c r="LO355" s="7">
        <v>1</v>
      </c>
      <c r="LP355" s="7">
        <v>0</v>
      </c>
      <c r="LQ355" s="7">
        <v>0</v>
      </c>
      <c r="LR355" s="7">
        <v>0</v>
      </c>
      <c r="LS355" s="7">
        <v>0</v>
      </c>
      <c r="LT355" s="7">
        <v>0</v>
      </c>
      <c r="LU355" s="7">
        <v>1216</v>
      </c>
      <c r="LV355" s="7">
        <v>0</v>
      </c>
      <c r="LW355" s="7">
        <v>0</v>
      </c>
      <c r="LX355" s="7">
        <v>0</v>
      </c>
      <c r="LY355" s="7">
        <v>45857</v>
      </c>
      <c r="LZ355" s="7">
        <v>180</v>
      </c>
      <c r="MA355" s="7">
        <v>9033</v>
      </c>
      <c r="MB355" s="7">
        <v>75</v>
      </c>
      <c r="MC355" s="7">
        <v>17442</v>
      </c>
      <c r="MD355" s="7">
        <v>1159</v>
      </c>
      <c r="ME355" s="7">
        <v>448</v>
      </c>
      <c r="MF355" s="7">
        <v>133</v>
      </c>
      <c r="MG355" s="7">
        <v>486</v>
      </c>
      <c r="MH355" s="7">
        <v>441</v>
      </c>
      <c r="MI355" s="7">
        <v>385</v>
      </c>
      <c r="MJ355" s="7">
        <v>0</v>
      </c>
      <c r="MK355" s="7">
        <v>337</v>
      </c>
      <c r="ML355" s="7">
        <v>0</v>
      </c>
      <c r="MM355" s="7">
        <v>351</v>
      </c>
      <c r="MN355" s="7">
        <v>511208</v>
      </c>
      <c r="MO355" s="7">
        <v>84801</v>
      </c>
      <c r="MP355" s="7">
        <v>26910</v>
      </c>
      <c r="MQ355" s="7">
        <v>11819</v>
      </c>
      <c r="MR355" s="7">
        <v>0</v>
      </c>
      <c r="MS355" s="7">
        <v>0</v>
      </c>
      <c r="MT355" s="7">
        <v>0</v>
      </c>
      <c r="MU355" s="7">
        <v>78</v>
      </c>
      <c r="MV355" s="7">
        <v>0</v>
      </c>
      <c r="MW355" s="7">
        <v>0</v>
      </c>
      <c r="MX355" s="7">
        <v>2035</v>
      </c>
      <c r="MY355" s="7">
        <v>14</v>
      </c>
      <c r="MZ355" s="7">
        <v>726</v>
      </c>
      <c r="NA355" s="7">
        <v>0</v>
      </c>
      <c r="NB355" s="7">
        <v>574</v>
      </c>
      <c r="NC355" s="7">
        <v>499</v>
      </c>
      <c r="ND355" s="7">
        <v>0</v>
      </c>
      <c r="NE355" s="7">
        <v>9526</v>
      </c>
      <c r="NF355" s="11">
        <v>15556</v>
      </c>
      <c r="NG355" s="12">
        <v>737607</v>
      </c>
      <c r="NH355" s="12">
        <v>753163</v>
      </c>
      <c r="NI355" s="12">
        <v>753163</v>
      </c>
      <c r="NJ355" s="13">
        <v>0</v>
      </c>
      <c r="NK355" s="14">
        <v>0</v>
      </c>
      <c r="NL355" s="14">
        <v>0</v>
      </c>
      <c r="NM355" s="14">
        <v>0</v>
      </c>
      <c r="NN355" s="14">
        <v>0</v>
      </c>
      <c r="NO355" s="14">
        <v>0</v>
      </c>
      <c r="NP355" s="14">
        <v>0</v>
      </c>
      <c r="NQ355" s="14">
        <v>0</v>
      </c>
      <c r="NR355" s="14">
        <v>0</v>
      </c>
      <c r="NS355" s="14">
        <v>0</v>
      </c>
      <c r="NT355" s="14">
        <v>0</v>
      </c>
      <c r="NU355" s="14">
        <v>0</v>
      </c>
      <c r="NV355" s="14">
        <v>0</v>
      </c>
      <c r="NW355" s="14">
        <v>0</v>
      </c>
      <c r="NX355" s="14">
        <v>0</v>
      </c>
      <c r="NY355" s="14">
        <v>0</v>
      </c>
      <c r="NZ355" s="14">
        <v>0</v>
      </c>
      <c r="OA355" s="14">
        <v>0</v>
      </c>
      <c r="OB355" s="14">
        <v>0</v>
      </c>
      <c r="OC355" s="14">
        <v>0</v>
      </c>
      <c r="OD355" s="126">
        <v>0</v>
      </c>
      <c r="OE355" s="12">
        <v>0</v>
      </c>
      <c r="OF355" s="31">
        <v>0</v>
      </c>
      <c r="OG355" s="14">
        <v>322610</v>
      </c>
      <c r="OH355" s="14">
        <v>118</v>
      </c>
      <c r="OI355" s="14">
        <v>179113</v>
      </c>
      <c r="OJ355" s="14">
        <v>0</v>
      </c>
      <c r="OK355" s="14">
        <v>401026</v>
      </c>
      <c r="OL355" s="14">
        <v>2818</v>
      </c>
      <c r="OM355" s="14">
        <v>0</v>
      </c>
      <c r="ON355" s="14">
        <v>0</v>
      </c>
      <c r="OO355" s="14">
        <v>0</v>
      </c>
      <c r="OP355" s="14">
        <v>905685</v>
      </c>
      <c r="OQ355" s="14">
        <v>1658848</v>
      </c>
      <c r="OR355" s="14">
        <v>0</v>
      </c>
      <c r="OS355" s="14">
        <v>0</v>
      </c>
      <c r="OT355" s="14">
        <v>0</v>
      </c>
      <c r="OU355" s="14">
        <v>905685</v>
      </c>
      <c r="OV355" s="14">
        <v>1658848</v>
      </c>
      <c r="OW355" s="14">
        <v>0</v>
      </c>
      <c r="OX355" s="14">
        <v>0</v>
      </c>
      <c r="OY355" s="14">
        <v>0</v>
      </c>
      <c r="OZ355" s="14">
        <v>0</v>
      </c>
      <c r="PA355" s="11">
        <v>0</v>
      </c>
      <c r="PB355" s="14">
        <v>905685</v>
      </c>
      <c r="PC355" s="14">
        <v>1658848</v>
      </c>
      <c r="PD355" s="31">
        <v>0</v>
      </c>
      <c r="PE355" s="14">
        <v>905685</v>
      </c>
      <c r="PF355" s="14">
        <v>1658848</v>
      </c>
      <c r="PG355" s="14">
        <v>0</v>
      </c>
      <c r="PH355" s="12">
        <v>1658848</v>
      </c>
    </row>
    <row r="356" spans="1:424">
      <c r="A356" s="80"/>
      <c r="B356" s="81"/>
      <c r="C356" s="83" t="s">
        <v>723</v>
      </c>
      <c r="D356" s="89" t="s">
        <v>964</v>
      </c>
      <c r="E356" s="10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0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0</v>
      </c>
      <c r="BV356" s="7">
        <v>0</v>
      </c>
      <c r="BW356" s="7">
        <v>0</v>
      </c>
      <c r="BX356" s="7">
        <v>0</v>
      </c>
      <c r="BY356" s="7">
        <v>0</v>
      </c>
      <c r="BZ356" s="7">
        <v>0</v>
      </c>
      <c r="CA356" s="7">
        <v>0</v>
      </c>
      <c r="CB356" s="7">
        <v>0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0</v>
      </c>
      <c r="DH356" s="7">
        <v>0</v>
      </c>
      <c r="DI356" s="7">
        <v>0</v>
      </c>
      <c r="DJ356" s="7">
        <v>0</v>
      </c>
      <c r="DK356" s="7">
        <v>0</v>
      </c>
      <c r="DL356" s="7">
        <v>0</v>
      </c>
      <c r="DM356" s="7">
        <v>0</v>
      </c>
      <c r="DN356" s="7">
        <v>0</v>
      </c>
      <c r="DO356" s="7">
        <v>0</v>
      </c>
      <c r="DP356" s="7">
        <v>0</v>
      </c>
      <c r="DQ356" s="7">
        <v>0</v>
      </c>
      <c r="DR356" s="7">
        <v>0</v>
      </c>
      <c r="DS356" s="7">
        <v>0</v>
      </c>
      <c r="DT356" s="7">
        <v>0</v>
      </c>
      <c r="DU356" s="7">
        <v>0</v>
      </c>
      <c r="DV356" s="7">
        <v>0</v>
      </c>
      <c r="DW356" s="7">
        <v>0</v>
      </c>
      <c r="DX356" s="7">
        <v>0</v>
      </c>
      <c r="DY356" s="7">
        <v>0</v>
      </c>
      <c r="DZ356" s="7">
        <v>0</v>
      </c>
      <c r="EA356" s="7">
        <v>0</v>
      </c>
      <c r="EB356" s="7">
        <v>0</v>
      </c>
      <c r="EC356" s="7">
        <v>0</v>
      </c>
      <c r="ED356" s="7">
        <v>0</v>
      </c>
      <c r="EE356" s="7">
        <v>0</v>
      </c>
      <c r="EF356" s="7">
        <v>0</v>
      </c>
      <c r="EG356" s="7">
        <v>0</v>
      </c>
      <c r="EH356" s="7">
        <v>0</v>
      </c>
      <c r="EI356" s="7">
        <v>0</v>
      </c>
      <c r="EJ356" s="7">
        <v>0</v>
      </c>
      <c r="EK356" s="7">
        <v>0</v>
      </c>
      <c r="EL356" s="7">
        <v>0</v>
      </c>
      <c r="EM356" s="7">
        <v>0</v>
      </c>
      <c r="EN356" s="7">
        <v>0</v>
      </c>
      <c r="EO356" s="7">
        <v>0</v>
      </c>
      <c r="EP356" s="7">
        <v>0</v>
      </c>
      <c r="EQ356" s="7">
        <v>0</v>
      </c>
      <c r="ER356" s="7">
        <v>0</v>
      </c>
      <c r="ES356" s="7">
        <v>0</v>
      </c>
      <c r="ET356" s="7">
        <v>0</v>
      </c>
      <c r="EU356" s="7">
        <v>0</v>
      </c>
      <c r="EV356" s="7">
        <v>0</v>
      </c>
      <c r="EW356" s="7">
        <v>0</v>
      </c>
      <c r="EX356" s="7">
        <v>0</v>
      </c>
      <c r="EY356" s="7">
        <v>0</v>
      </c>
      <c r="EZ356" s="7">
        <v>0</v>
      </c>
      <c r="FA356" s="7">
        <v>0</v>
      </c>
      <c r="FB356" s="7">
        <v>0</v>
      </c>
      <c r="FC356" s="7">
        <v>0</v>
      </c>
      <c r="FD356" s="7">
        <v>0</v>
      </c>
      <c r="FE356" s="7">
        <v>0</v>
      </c>
      <c r="FF356" s="7">
        <v>0</v>
      </c>
      <c r="FG356" s="7">
        <v>0</v>
      </c>
      <c r="FH356" s="7">
        <v>0</v>
      </c>
      <c r="FI356" s="7">
        <v>0</v>
      </c>
      <c r="FJ356" s="7">
        <v>0</v>
      </c>
      <c r="FK356" s="7">
        <v>0</v>
      </c>
      <c r="FL356" s="7">
        <v>0</v>
      </c>
      <c r="FM356" s="7">
        <v>0</v>
      </c>
      <c r="FN356" s="7">
        <v>0</v>
      </c>
      <c r="FO356" s="7">
        <v>0</v>
      </c>
      <c r="FP356" s="7">
        <v>0</v>
      </c>
      <c r="FQ356" s="7">
        <v>0</v>
      </c>
      <c r="FR356" s="7">
        <v>0</v>
      </c>
      <c r="FS356" s="7">
        <v>0</v>
      </c>
      <c r="FT356" s="7">
        <v>0</v>
      </c>
      <c r="FU356" s="7">
        <v>0</v>
      </c>
      <c r="FV356" s="7">
        <v>0</v>
      </c>
      <c r="FW356" s="7">
        <v>0</v>
      </c>
      <c r="FX356" s="7">
        <v>0</v>
      </c>
      <c r="FY356" s="7">
        <v>0</v>
      </c>
      <c r="FZ356" s="7">
        <v>0</v>
      </c>
      <c r="GA356" s="7">
        <v>0</v>
      </c>
      <c r="GB356" s="7">
        <v>0</v>
      </c>
      <c r="GC356" s="7">
        <v>0</v>
      </c>
      <c r="GD356" s="8">
        <v>0</v>
      </c>
      <c r="GE356" s="9">
        <v>0</v>
      </c>
      <c r="GF356" s="9">
        <v>0</v>
      </c>
      <c r="GG356" s="10">
        <v>0</v>
      </c>
      <c r="GH356" s="7">
        <v>0</v>
      </c>
      <c r="GI356" s="7">
        <v>0</v>
      </c>
      <c r="GJ356" s="7">
        <v>0</v>
      </c>
      <c r="GK356" s="7">
        <v>0</v>
      </c>
      <c r="GL356" s="7">
        <v>0</v>
      </c>
      <c r="GM356" s="7">
        <v>0</v>
      </c>
      <c r="GN356" s="7">
        <v>0</v>
      </c>
      <c r="GO356" s="7">
        <v>0</v>
      </c>
      <c r="GP356" s="7">
        <v>0</v>
      </c>
      <c r="GQ356" s="7">
        <v>0</v>
      </c>
      <c r="GR356" s="7">
        <v>0</v>
      </c>
      <c r="GS356" s="7">
        <v>0</v>
      </c>
      <c r="GT356" s="7">
        <v>0</v>
      </c>
      <c r="GU356" s="7">
        <v>0</v>
      </c>
      <c r="GV356" s="7">
        <v>0</v>
      </c>
      <c r="GW356" s="7">
        <v>0</v>
      </c>
      <c r="GX356" s="7">
        <v>0</v>
      </c>
      <c r="GY356" s="7">
        <v>0</v>
      </c>
      <c r="GZ356" s="7">
        <v>0</v>
      </c>
      <c r="HA356" s="7">
        <v>0</v>
      </c>
      <c r="HB356" s="7">
        <v>0</v>
      </c>
      <c r="HC356" s="7">
        <v>0</v>
      </c>
      <c r="HD356" s="7">
        <v>0</v>
      </c>
      <c r="HE356" s="7">
        <v>0</v>
      </c>
      <c r="HF356" s="7">
        <v>0</v>
      </c>
      <c r="HG356" s="7">
        <v>0</v>
      </c>
      <c r="HH356" s="7">
        <v>0</v>
      </c>
      <c r="HI356" s="7">
        <v>0</v>
      </c>
      <c r="HJ356" s="7">
        <v>0</v>
      </c>
      <c r="HK356" s="7">
        <v>0</v>
      </c>
      <c r="HL356" s="7">
        <v>0</v>
      </c>
      <c r="HM356" s="7">
        <v>0</v>
      </c>
      <c r="HN356" s="7">
        <v>0</v>
      </c>
      <c r="HO356" s="7">
        <v>0</v>
      </c>
      <c r="HP356" s="7">
        <v>0</v>
      </c>
      <c r="HQ356" s="7">
        <v>0</v>
      </c>
      <c r="HR356" s="7">
        <v>0</v>
      </c>
      <c r="HS356" s="7">
        <v>0</v>
      </c>
      <c r="HT356" s="7">
        <v>0</v>
      </c>
      <c r="HU356" s="7">
        <v>0</v>
      </c>
      <c r="HV356" s="7">
        <v>0</v>
      </c>
      <c r="HW356" s="7">
        <v>0</v>
      </c>
      <c r="HX356" s="7">
        <v>0</v>
      </c>
      <c r="HY356" s="7">
        <v>0</v>
      </c>
      <c r="HZ356" s="7">
        <v>0</v>
      </c>
      <c r="IA356" s="7">
        <v>0</v>
      </c>
      <c r="IB356" s="7">
        <v>0</v>
      </c>
      <c r="IC356" s="7">
        <v>0</v>
      </c>
      <c r="ID356" s="7">
        <v>0</v>
      </c>
      <c r="IE356" s="7">
        <v>0</v>
      </c>
      <c r="IF356" s="7">
        <v>0</v>
      </c>
      <c r="IG356" s="7">
        <v>0</v>
      </c>
      <c r="IH356" s="7">
        <v>0</v>
      </c>
      <c r="II356" s="7">
        <v>0</v>
      </c>
      <c r="IJ356" s="7">
        <v>0</v>
      </c>
      <c r="IK356" s="7">
        <v>0</v>
      </c>
      <c r="IL356" s="7">
        <v>0</v>
      </c>
      <c r="IM356" s="7">
        <v>0</v>
      </c>
      <c r="IN356" s="7">
        <v>0</v>
      </c>
      <c r="IO356" s="7">
        <v>0</v>
      </c>
      <c r="IP356" s="7">
        <v>0</v>
      </c>
      <c r="IQ356" s="7">
        <v>0</v>
      </c>
      <c r="IR356" s="7">
        <v>0</v>
      </c>
      <c r="IS356" s="7">
        <v>0</v>
      </c>
      <c r="IT356" s="7">
        <v>0</v>
      </c>
      <c r="IU356" s="7">
        <v>0</v>
      </c>
      <c r="IV356" s="7">
        <v>0</v>
      </c>
      <c r="IW356" s="7">
        <v>0</v>
      </c>
      <c r="IX356" s="7">
        <v>0</v>
      </c>
      <c r="IY356" s="7">
        <v>0</v>
      </c>
      <c r="IZ356" s="7">
        <v>0</v>
      </c>
      <c r="JA356" s="7">
        <v>0</v>
      </c>
      <c r="JB356" s="7">
        <v>0</v>
      </c>
      <c r="JC356" s="7">
        <v>0</v>
      </c>
      <c r="JD356" s="7">
        <v>0</v>
      </c>
      <c r="JE356" s="7">
        <v>0</v>
      </c>
      <c r="JF356" s="7">
        <v>0</v>
      </c>
      <c r="JG356" s="7">
        <v>0</v>
      </c>
      <c r="JH356" s="7">
        <v>0</v>
      </c>
      <c r="JI356" s="7">
        <v>0</v>
      </c>
      <c r="JJ356" s="7">
        <v>0</v>
      </c>
      <c r="JK356" s="7">
        <v>0</v>
      </c>
      <c r="JL356" s="7">
        <v>0</v>
      </c>
      <c r="JM356" s="7">
        <v>0</v>
      </c>
      <c r="JN356" s="7">
        <v>0</v>
      </c>
      <c r="JO356" s="7">
        <v>0</v>
      </c>
      <c r="JP356" s="7">
        <v>0</v>
      </c>
      <c r="JQ356" s="7">
        <v>0</v>
      </c>
      <c r="JR356" s="7">
        <v>0</v>
      </c>
      <c r="JS356" s="7">
        <v>0</v>
      </c>
      <c r="JT356" s="7">
        <v>0</v>
      </c>
      <c r="JU356" s="7">
        <v>0</v>
      </c>
      <c r="JV356" s="7">
        <v>0</v>
      </c>
      <c r="JW356" s="7">
        <v>0</v>
      </c>
      <c r="JX356" s="7">
        <v>0</v>
      </c>
      <c r="JY356" s="7">
        <v>0</v>
      </c>
      <c r="JZ356" s="7">
        <v>0</v>
      </c>
      <c r="KA356" s="7">
        <v>0</v>
      </c>
      <c r="KB356" s="7">
        <v>0</v>
      </c>
      <c r="KC356" s="7">
        <v>0</v>
      </c>
      <c r="KD356" s="7">
        <v>0</v>
      </c>
      <c r="KE356" s="7">
        <v>0</v>
      </c>
      <c r="KF356" s="7">
        <v>0</v>
      </c>
      <c r="KG356" s="7">
        <v>0</v>
      </c>
      <c r="KH356" s="7">
        <v>0</v>
      </c>
      <c r="KI356" s="7">
        <v>0</v>
      </c>
      <c r="KJ356" s="7">
        <v>0</v>
      </c>
      <c r="KK356" s="7">
        <v>0</v>
      </c>
      <c r="KL356" s="7">
        <v>0</v>
      </c>
      <c r="KM356" s="7">
        <v>0</v>
      </c>
      <c r="KN356" s="7">
        <v>0</v>
      </c>
      <c r="KO356" s="7">
        <v>0</v>
      </c>
      <c r="KP356" s="7">
        <v>0</v>
      </c>
      <c r="KQ356" s="7">
        <v>0</v>
      </c>
      <c r="KR356" s="7">
        <v>0</v>
      </c>
      <c r="KS356" s="7">
        <v>0</v>
      </c>
      <c r="KT356" s="7">
        <v>0</v>
      </c>
      <c r="KU356" s="7">
        <v>0</v>
      </c>
      <c r="KV356" s="7">
        <v>0</v>
      </c>
      <c r="KW356" s="7">
        <v>0</v>
      </c>
      <c r="KX356" s="7">
        <v>0</v>
      </c>
      <c r="KY356" s="7">
        <v>0</v>
      </c>
      <c r="KZ356" s="7">
        <v>0</v>
      </c>
      <c r="LA356" s="7">
        <v>0</v>
      </c>
      <c r="LB356" s="7">
        <v>0</v>
      </c>
      <c r="LC356" s="7">
        <v>0</v>
      </c>
      <c r="LD356" s="7">
        <v>0</v>
      </c>
      <c r="LE356" s="7">
        <v>0</v>
      </c>
      <c r="LF356" s="7">
        <v>0</v>
      </c>
      <c r="LG356" s="7">
        <v>0</v>
      </c>
      <c r="LH356" s="7">
        <v>0</v>
      </c>
      <c r="LI356" s="7">
        <v>0</v>
      </c>
      <c r="LJ356" s="7">
        <v>0</v>
      </c>
      <c r="LK356" s="7">
        <v>0</v>
      </c>
      <c r="LL356" s="7">
        <v>0</v>
      </c>
      <c r="LM356" s="7">
        <v>0</v>
      </c>
      <c r="LN356" s="7">
        <v>0</v>
      </c>
      <c r="LO356" s="7">
        <v>0</v>
      </c>
      <c r="LP356" s="7">
        <v>0</v>
      </c>
      <c r="LQ356" s="7">
        <v>0</v>
      </c>
      <c r="LR356" s="7">
        <v>0</v>
      </c>
      <c r="LS356" s="7">
        <v>0</v>
      </c>
      <c r="LT356" s="7">
        <v>0</v>
      </c>
      <c r="LU356" s="7">
        <v>0</v>
      </c>
      <c r="LV356" s="7">
        <v>0</v>
      </c>
      <c r="LW356" s="7">
        <v>0</v>
      </c>
      <c r="LX356" s="7">
        <v>0</v>
      </c>
      <c r="LY356" s="7">
        <v>0</v>
      </c>
      <c r="LZ356" s="7">
        <v>0</v>
      </c>
      <c r="MA356" s="7">
        <v>0</v>
      </c>
      <c r="MB356" s="7">
        <v>0</v>
      </c>
      <c r="MC356" s="7">
        <v>0</v>
      </c>
      <c r="MD356" s="7">
        <v>0</v>
      </c>
      <c r="ME356" s="7">
        <v>0</v>
      </c>
      <c r="MF356" s="7">
        <v>0</v>
      </c>
      <c r="MG356" s="7">
        <v>0</v>
      </c>
      <c r="MH356" s="7">
        <v>0</v>
      </c>
      <c r="MI356" s="7">
        <v>0</v>
      </c>
      <c r="MJ356" s="7">
        <v>0</v>
      </c>
      <c r="MK356" s="7">
        <v>0</v>
      </c>
      <c r="ML356" s="7">
        <v>0</v>
      </c>
      <c r="MM356" s="7">
        <v>0</v>
      </c>
      <c r="MN356" s="7">
        <v>0</v>
      </c>
      <c r="MO356" s="7">
        <v>0</v>
      </c>
      <c r="MP356" s="7">
        <v>0</v>
      </c>
      <c r="MQ356" s="7">
        <v>0</v>
      </c>
      <c r="MR356" s="7">
        <v>0</v>
      </c>
      <c r="MS356" s="7">
        <v>0</v>
      </c>
      <c r="MT356" s="7">
        <v>0</v>
      </c>
      <c r="MU356" s="7">
        <v>0</v>
      </c>
      <c r="MV356" s="7">
        <v>0</v>
      </c>
      <c r="MW356" s="7">
        <v>0</v>
      </c>
      <c r="MX356" s="7">
        <v>0</v>
      </c>
      <c r="MY356" s="7">
        <v>0</v>
      </c>
      <c r="MZ356" s="7">
        <v>0</v>
      </c>
      <c r="NA356" s="7">
        <v>0</v>
      </c>
      <c r="NB356" s="7">
        <v>0</v>
      </c>
      <c r="NC356" s="7">
        <v>0</v>
      </c>
      <c r="ND356" s="7">
        <v>0</v>
      </c>
      <c r="NE356" s="7">
        <v>0</v>
      </c>
      <c r="NF356" s="11">
        <v>0</v>
      </c>
      <c r="NG356" s="12">
        <v>0</v>
      </c>
      <c r="NH356" s="12">
        <v>0</v>
      </c>
      <c r="NI356" s="12">
        <v>0</v>
      </c>
      <c r="NJ356" s="13">
        <v>0</v>
      </c>
      <c r="NK356" s="14">
        <v>0</v>
      </c>
      <c r="NL356" s="14">
        <v>0</v>
      </c>
      <c r="NM356" s="14">
        <v>0</v>
      </c>
      <c r="NN356" s="14">
        <v>0</v>
      </c>
      <c r="NO356" s="14">
        <v>0</v>
      </c>
      <c r="NP356" s="14">
        <v>0</v>
      </c>
      <c r="NQ356" s="14">
        <v>0</v>
      </c>
      <c r="NR356" s="14">
        <v>0</v>
      </c>
      <c r="NS356" s="14">
        <v>0</v>
      </c>
      <c r="NT356" s="14">
        <v>0</v>
      </c>
      <c r="NU356" s="14">
        <v>0</v>
      </c>
      <c r="NV356" s="14">
        <v>0</v>
      </c>
      <c r="NW356" s="14">
        <v>0</v>
      </c>
      <c r="NX356" s="14">
        <v>0</v>
      </c>
      <c r="NY356" s="14">
        <v>0</v>
      </c>
      <c r="NZ356" s="14">
        <v>0</v>
      </c>
      <c r="OA356" s="14">
        <v>0</v>
      </c>
      <c r="OB356" s="14">
        <v>0</v>
      </c>
      <c r="OC356" s="14">
        <v>0</v>
      </c>
      <c r="OD356" s="126">
        <v>0</v>
      </c>
      <c r="OE356" s="12">
        <v>0</v>
      </c>
      <c r="OF356" s="31">
        <v>0</v>
      </c>
      <c r="OG356" s="14">
        <v>135631</v>
      </c>
      <c r="OH356" s="14">
        <v>6021</v>
      </c>
      <c r="OI356" s="14">
        <v>2167699</v>
      </c>
      <c r="OJ356" s="14">
        <v>2978633</v>
      </c>
      <c r="OK356" s="14">
        <v>3472255</v>
      </c>
      <c r="OL356" s="14">
        <v>26959</v>
      </c>
      <c r="OM356" s="14">
        <v>0</v>
      </c>
      <c r="ON356" s="14">
        <v>0</v>
      </c>
      <c r="OO356" s="14">
        <v>0</v>
      </c>
      <c r="OP356" s="14">
        <v>8787198</v>
      </c>
      <c r="OQ356" s="14">
        <v>8787198</v>
      </c>
      <c r="OR356" s="14">
        <v>0</v>
      </c>
      <c r="OS356" s="14">
        <v>0</v>
      </c>
      <c r="OT356" s="14">
        <v>0</v>
      </c>
      <c r="OU356" s="14">
        <v>8787198</v>
      </c>
      <c r="OV356" s="14">
        <v>8787198</v>
      </c>
      <c r="OW356" s="14">
        <v>0</v>
      </c>
      <c r="OX356" s="14">
        <v>0</v>
      </c>
      <c r="OY356" s="14">
        <v>0</v>
      </c>
      <c r="OZ356" s="14">
        <v>0</v>
      </c>
      <c r="PA356" s="11">
        <v>0</v>
      </c>
      <c r="PB356" s="14">
        <v>8787198</v>
      </c>
      <c r="PC356" s="14">
        <v>8787198</v>
      </c>
      <c r="PD356" s="31">
        <v>0</v>
      </c>
      <c r="PE356" s="14">
        <v>8787198</v>
      </c>
      <c r="PF356" s="14">
        <v>8787198</v>
      </c>
      <c r="PG356" s="14">
        <v>0</v>
      </c>
      <c r="PH356" s="12">
        <v>8787198</v>
      </c>
    </row>
    <row r="357" spans="1:424">
      <c r="A357" s="80"/>
      <c r="B357" s="81"/>
      <c r="C357" s="83" t="s">
        <v>724</v>
      </c>
      <c r="D357" s="89" t="s">
        <v>965</v>
      </c>
      <c r="E357" s="10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0</v>
      </c>
      <c r="BR357" s="7">
        <v>0</v>
      </c>
      <c r="BS357" s="7">
        <v>0</v>
      </c>
      <c r="BT357" s="7">
        <v>0</v>
      </c>
      <c r="BU357" s="7">
        <v>0</v>
      </c>
      <c r="BV357" s="7">
        <v>0</v>
      </c>
      <c r="BW357" s="7">
        <v>0</v>
      </c>
      <c r="BX357" s="7">
        <v>0</v>
      </c>
      <c r="BY357" s="7">
        <v>0</v>
      </c>
      <c r="BZ357" s="7">
        <v>0</v>
      </c>
      <c r="CA357" s="7">
        <v>0</v>
      </c>
      <c r="CB357" s="7">
        <v>0</v>
      </c>
      <c r="CC357" s="7">
        <v>0</v>
      </c>
      <c r="CD357" s="7">
        <v>0</v>
      </c>
      <c r="CE357" s="7">
        <v>0</v>
      </c>
      <c r="CF357" s="7">
        <v>0</v>
      </c>
      <c r="CG357" s="7">
        <v>0</v>
      </c>
      <c r="CH357" s="7">
        <v>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7">
        <v>0</v>
      </c>
      <c r="CS357" s="7">
        <v>0</v>
      </c>
      <c r="CT357" s="7">
        <v>0</v>
      </c>
      <c r="CU357" s="7">
        <v>0</v>
      </c>
      <c r="CV357" s="7">
        <v>0</v>
      </c>
      <c r="CW357" s="7">
        <v>0</v>
      </c>
      <c r="CX357" s="7">
        <v>0</v>
      </c>
      <c r="CY357" s="7">
        <v>0</v>
      </c>
      <c r="CZ357" s="7">
        <v>0</v>
      </c>
      <c r="DA357" s="7">
        <v>0</v>
      </c>
      <c r="DB357" s="7">
        <v>0</v>
      </c>
      <c r="DC357" s="7">
        <v>0</v>
      </c>
      <c r="DD357" s="7">
        <v>0</v>
      </c>
      <c r="DE357" s="7">
        <v>0</v>
      </c>
      <c r="DF357" s="7">
        <v>0</v>
      </c>
      <c r="DG357" s="7">
        <v>0</v>
      </c>
      <c r="DH357" s="7">
        <v>0</v>
      </c>
      <c r="DI357" s="7">
        <v>0</v>
      </c>
      <c r="DJ357" s="7">
        <v>0</v>
      </c>
      <c r="DK357" s="7">
        <v>0</v>
      </c>
      <c r="DL357" s="7">
        <v>0</v>
      </c>
      <c r="DM357" s="7">
        <v>0</v>
      </c>
      <c r="DN357" s="7">
        <v>0</v>
      </c>
      <c r="DO357" s="7">
        <v>0</v>
      </c>
      <c r="DP357" s="7">
        <v>0</v>
      </c>
      <c r="DQ357" s="7">
        <v>0</v>
      </c>
      <c r="DR357" s="7">
        <v>0</v>
      </c>
      <c r="DS357" s="7">
        <v>0</v>
      </c>
      <c r="DT357" s="7">
        <v>0</v>
      </c>
      <c r="DU357" s="7">
        <v>0</v>
      </c>
      <c r="DV357" s="7">
        <v>0</v>
      </c>
      <c r="DW357" s="7">
        <v>0</v>
      </c>
      <c r="DX357" s="7">
        <v>0</v>
      </c>
      <c r="DY357" s="7">
        <v>0</v>
      </c>
      <c r="DZ357" s="7">
        <v>0</v>
      </c>
      <c r="EA357" s="7">
        <v>0</v>
      </c>
      <c r="EB357" s="7">
        <v>0</v>
      </c>
      <c r="EC357" s="7">
        <v>0</v>
      </c>
      <c r="ED357" s="7">
        <v>0</v>
      </c>
      <c r="EE357" s="7">
        <v>0</v>
      </c>
      <c r="EF357" s="7">
        <v>0</v>
      </c>
      <c r="EG357" s="7">
        <v>0</v>
      </c>
      <c r="EH357" s="7">
        <v>0</v>
      </c>
      <c r="EI357" s="7">
        <v>0</v>
      </c>
      <c r="EJ357" s="7">
        <v>0</v>
      </c>
      <c r="EK357" s="7">
        <v>0</v>
      </c>
      <c r="EL357" s="7">
        <v>0</v>
      </c>
      <c r="EM357" s="7">
        <v>0</v>
      </c>
      <c r="EN357" s="7">
        <v>0</v>
      </c>
      <c r="EO357" s="7">
        <v>0</v>
      </c>
      <c r="EP357" s="7">
        <v>0</v>
      </c>
      <c r="EQ357" s="7">
        <v>0</v>
      </c>
      <c r="ER357" s="7">
        <v>0</v>
      </c>
      <c r="ES357" s="7">
        <v>0</v>
      </c>
      <c r="ET357" s="7">
        <v>0</v>
      </c>
      <c r="EU357" s="7">
        <v>0</v>
      </c>
      <c r="EV357" s="7">
        <v>0</v>
      </c>
      <c r="EW357" s="7">
        <v>0</v>
      </c>
      <c r="EX357" s="7">
        <v>0</v>
      </c>
      <c r="EY357" s="7">
        <v>0</v>
      </c>
      <c r="EZ357" s="7">
        <v>0</v>
      </c>
      <c r="FA357" s="7">
        <v>0</v>
      </c>
      <c r="FB357" s="7">
        <v>0</v>
      </c>
      <c r="FC357" s="7">
        <v>0</v>
      </c>
      <c r="FD357" s="7">
        <v>0</v>
      </c>
      <c r="FE357" s="7">
        <v>0</v>
      </c>
      <c r="FF357" s="7">
        <v>0</v>
      </c>
      <c r="FG357" s="7">
        <v>0</v>
      </c>
      <c r="FH357" s="7">
        <v>0</v>
      </c>
      <c r="FI357" s="7">
        <v>0</v>
      </c>
      <c r="FJ357" s="7">
        <v>0</v>
      </c>
      <c r="FK357" s="7">
        <v>0</v>
      </c>
      <c r="FL357" s="7">
        <v>0</v>
      </c>
      <c r="FM357" s="7">
        <v>0</v>
      </c>
      <c r="FN357" s="7">
        <v>0</v>
      </c>
      <c r="FO357" s="7">
        <v>0</v>
      </c>
      <c r="FP357" s="7">
        <v>0</v>
      </c>
      <c r="FQ357" s="7">
        <v>0</v>
      </c>
      <c r="FR357" s="7">
        <v>0</v>
      </c>
      <c r="FS357" s="7">
        <v>0</v>
      </c>
      <c r="FT357" s="7">
        <v>0</v>
      </c>
      <c r="FU357" s="7">
        <v>0</v>
      </c>
      <c r="FV357" s="7">
        <v>0</v>
      </c>
      <c r="FW357" s="7">
        <v>0</v>
      </c>
      <c r="FX357" s="7">
        <v>0</v>
      </c>
      <c r="FY357" s="7">
        <v>0</v>
      </c>
      <c r="FZ357" s="7">
        <v>0</v>
      </c>
      <c r="GA357" s="7">
        <v>0</v>
      </c>
      <c r="GB357" s="7">
        <v>0</v>
      </c>
      <c r="GC357" s="7">
        <v>0</v>
      </c>
      <c r="GD357" s="8">
        <v>0</v>
      </c>
      <c r="GE357" s="9">
        <v>0</v>
      </c>
      <c r="GF357" s="9">
        <v>0</v>
      </c>
      <c r="GG357" s="10">
        <v>0</v>
      </c>
      <c r="GH357" s="7">
        <v>0</v>
      </c>
      <c r="GI357" s="7">
        <v>0</v>
      </c>
      <c r="GJ357" s="7">
        <v>0</v>
      </c>
      <c r="GK357" s="7">
        <v>0</v>
      </c>
      <c r="GL357" s="7">
        <v>0</v>
      </c>
      <c r="GM357" s="7">
        <v>0</v>
      </c>
      <c r="GN357" s="7">
        <v>0</v>
      </c>
      <c r="GO357" s="7">
        <v>0</v>
      </c>
      <c r="GP357" s="7">
        <v>0</v>
      </c>
      <c r="GQ357" s="7">
        <v>0</v>
      </c>
      <c r="GR357" s="7">
        <v>0</v>
      </c>
      <c r="GS357" s="7">
        <v>0</v>
      </c>
      <c r="GT357" s="7">
        <v>0</v>
      </c>
      <c r="GU357" s="7">
        <v>0</v>
      </c>
      <c r="GV357" s="7">
        <v>0</v>
      </c>
      <c r="GW357" s="7">
        <v>0</v>
      </c>
      <c r="GX357" s="7">
        <v>0</v>
      </c>
      <c r="GY357" s="7">
        <v>0</v>
      </c>
      <c r="GZ357" s="7">
        <v>0</v>
      </c>
      <c r="HA357" s="7">
        <v>0</v>
      </c>
      <c r="HB357" s="7">
        <v>0</v>
      </c>
      <c r="HC357" s="7">
        <v>0</v>
      </c>
      <c r="HD357" s="7">
        <v>0</v>
      </c>
      <c r="HE357" s="7">
        <v>0</v>
      </c>
      <c r="HF357" s="7">
        <v>0</v>
      </c>
      <c r="HG357" s="7">
        <v>0</v>
      </c>
      <c r="HH357" s="7">
        <v>0</v>
      </c>
      <c r="HI357" s="7">
        <v>0</v>
      </c>
      <c r="HJ357" s="7">
        <v>0</v>
      </c>
      <c r="HK357" s="7">
        <v>0</v>
      </c>
      <c r="HL357" s="7">
        <v>0</v>
      </c>
      <c r="HM357" s="7">
        <v>0</v>
      </c>
      <c r="HN357" s="7">
        <v>0</v>
      </c>
      <c r="HO357" s="7">
        <v>0</v>
      </c>
      <c r="HP357" s="7">
        <v>0</v>
      </c>
      <c r="HQ357" s="7">
        <v>0</v>
      </c>
      <c r="HR357" s="7">
        <v>0</v>
      </c>
      <c r="HS357" s="7">
        <v>0</v>
      </c>
      <c r="HT357" s="7">
        <v>0</v>
      </c>
      <c r="HU357" s="7">
        <v>0</v>
      </c>
      <c r="HV357" s="7">
        <v>0</v>
      </c>
      <c r="HW357" s="7">
        <v>0</v>
      </c>
      <c r="HX357" s="7">
        <v>0</v>
      </c>
      <c r="HY357" s="7">
        <v>0</v>
      </c>
      <c r="HZ357" s="7">
        <v>0</v>
      </c>
      <c r="IA357" s="7">
        <v>0</v>
      </c>
      <c r="IB357" s="7">
        <v>0</v>
      </c>
      <c r="IC357" s="7">
        <v>0</v>
      </c>
      <c r="ID357" s="7">
        <v>0</v>
      </c>
      <c r="IE357" s="7">
        <v>0</v>
      </c>
      <c r="IF357" s="7">
        <v>0</v>
      </c>
      <c r="IG357" s="7">
        <v>0</v>
      </c>
      <c r="IH357" s="7">
        <v>0</v>
      </c>
      <c r="II357" s="7">
        <v>0</v>
      </c>
      <c r="IJ357" s="7">
        <v>0</v>
      </c>
      <c r="IK357" s="7">
        <v>0</v>
      </c>
      <c r="IL357" s="7">
        <v>0</v>
      </c>
      <c r="IM357" s="7">
        <v>0</v>
      </c>
      <c r="IN357" s="7">
        <v>0</v>
      </c>
      <c r="IO357" s="7">
        <v>0</v>
      </c>
      <c r="IP357" s="7">
        <v>0</v>
      </c>
      <c r="IQ357" s="7">
        <v>0</v>
      </c>
      <c r="IR357" s="7">
        <v>0</v>
      </c>
      <c r="IS357" s="7">
        <v>0</v>
      </c>
      <c r="IT357" s="7">
        <v>0</v>
      </c>
      <c r="IU357" s="7">
        <v>0</v>
      </c>
      <c r="IV357" s="7">
        <v>0</v>
      </c>
      <c r="IW357" s="7">
        <v>0</v>
      </c>
      <c r="IX357" s="7">
        <v>0</v>
      </c>
      <c r="IY357" s="7">
        <v>0</v>
      </c>
      <c r="IZ357" s="7">
        <v>0</v>
      </c>
      <c r="JA357" s="7">
        <v>0</v>
      </c>
      <c r="JB357" s="7">
        <v>0</v>
      </c>
      <c r="JC357" s="7">
        <v>0</v>
      </c>
      <c r="JD357" s="7">
        <v>0</v>
      </c>
      <c r="JE357" s="7">
        <v>0</v>
      </c>
      <c r="JF357" s="7">
        <v>0</v>
      </c>
      <c r="JG357" s="7">
        <v>0</v>
      </c>
      <c r="JH357" s="7">
        <v>0</v>
      </c>
      <c r="JI357" s="7">
        <v>0</v>
      </c>
      <c r="JJ357" s="7">
        <v>0</v>
      </c>
      <c r="JK357" s="7">
        <v>0</v>
      </c>
      <c r="JL357" s="7">
        <v>0</v>
      </c>
      <c r="JM357" s="7">
        <v>0</v>
      </c>
      <c r="JN357" s="7">
        <v>0</v>
      </c>
      <c r="JO357" s="7">
        <v>0</v>
      </c>
      <c r="JP357" s="7">
        <v>0</v>
      </c>
      <c r="JQ357" s="7">
        <v>0</v>
      </c>
      <c r="JR357" s="7">
        <v>0</v>
      </c>
      <c r="JS357" s="7">
        <v>0</v>
      </c>
      <c r="JT357" s="7">
        <v>0</v>
      </c>
      <c r="JU357" s="7">
        <v>0</v>
      </c>
      <c r="JV357" s="7">
        <v>0</v>
      </c>
      <c r="JW357" s="7">
        <v>0</v>
      </c>
      <c r="JX357" s="7">
        <v>0</v>
      </c>
      <c r="JY357" s="7">
        <v>0</v>
      </c>
      <c r="JZ357" s="7">
        <v>0</v>
      </c>
      <c r="KA357" s="7">
        <v>0</v>
      </c>
      <c r="KB357" s="7">
        <v>0</v>
      </c>
      <c r="KC357" s="7">
        <v>0</v>
      </c>
      <c r="KD357" s="7">
        <v>0</v>
      </c>
      <c r="KE357" s="7">
        <v>0</v>
      </c>
      <c r="KF357" s="7">
        <v>0</v>
      </c>
      <c r="KG357" s="7">
        <v>0</v>
      </c>
      <c r="KH357" s="7">
        <v>0</v>
      </c>
      <c r="KI357" s="7">
        <v>0</v>
      </c>
      <c r="KJ357" s="7">
        <v>0</v>
      </c>
      <c r="KK357" s="7">
        <v>0</v>
      </c>
      <c r="KL357" s="7">
        <v>0</v>
      </c>
      <c r="KM357" s="7">
        <v>0</v>
      </c>
      <c r="KN357" s="7">
        <v>0</v>
      </c>
      <c r="KO357" s="7">
        <v>0</v>
      </c>
      <c r="KP357" s="7">
        <v>0</v>
      </c>
      <c r="KQ357" s="7">
        <v>0</v>
      </c>
      <c r="KR357" s="7">
        <v>0</v>
      </c>
      <c r="KS357" s="7">
        <v>0</v>
      </c>
      <c r="KT357" s="7">
        <v>0</v>
      </c>
      <c r="KU357" s="7">
        <v>0</v>
      </c>
      <c r="KV357" s="7">
        <v>0</v>
      </c>
      <c r="KW357" s="7">
        <v>0</v>
      </c>
      <c r="KX357" s="7">
        <v>0</v>
      </c>
      <c r="KY357" s="7">
        <v>0</v>
      </c>
      <c r="KZ357" s="7">
        <v>0</v>
      </c>
      <c r="LA357" s="7">
        <v>0</v>
      </c>
      <c r="LB357" s="7">
        <v>0</v>
      </c>
      <c r="LC357" s="7">
        <v>0</v>
      </c>
      <c r="LD357" s="7">
        <v>0</v>
      </c>
      <c r="LE357" s="7">
        <v>0</v>
      </c>
      <c r="LF357" s="7">
        <v>0</v>
      </c>
      <c r="LG357" s="7">
        <v>0</v>
      </c>
      <c r="LH357" s="7">
        <v>0</v>
      </c>
      <c r="LI357" s="7">
        <v>0</v>
      </c>
      <c r="LJ357" s="7">
        <v>0</v>
      </c>
      <c r="LK357" s="7">
        <v>0</v>
      </c>
      <c r="LL357" s="7">
        <v>0</v>
      </c>
      <c r="LM357" s="7">
        <v>0</v>
      </c>
      <c r="LN357" s="7">
        <v>0</v>
      </c>
      <c r="LO357" s="7">
        <v>0</v>
      </c>
      <c r="LP357" s="7">
        <v>0</v>
      </c>
      <c r="LQ357" s="7">
        <v>0</v>
      </c>
      <c r="LR357" s="7">
        <v>0</v>
      </c>
      <c r="LS357" s="7">
        <v>0</v>
      </c>
      <c r="LT357" s="7">
        <v>0</v>
      </c>
      <c r="LU357" s="7">
        <v>0</v>
      </c>
      <c r="LV357" s="7">
        <v>0</v>
      </c>
      <c r="LW357" s="7">
        <v>0</v>
      </c>
      <c r="LX357" s="7">
        <v>0</v>
      </c>
      <c r="LY357" s="7">
        <v>0</v>
      </c>
      <c r="LZ357" s="7">
        <v>0</v>
      </c>
      <c r="MA357" s="7">
        <v>0</v>
      </c>
      <c r="MB357" s="7">
        <v>0</v>
      </c>
      <c r="MC357" s="7">
        <v>0</v>
      </c>
      <c r="MD357" s="7">
        <v>0</v>
      </c>
      <c r="ME357" s="7">
        <v>0</v>
      </c>
      <c r="MF357" s="7">
        <v>0</v>
      </c>
      <c r="MG357" s="7">
        <v>0</v>
      </c>
      <c r="MH357" s="7">
        <v>0</v>
      </c>
      <c r="MI357" s="7">
        <v>0</v>
      </c>
      <c r="MJ357" s="7">
        <v>0</v>
      </c>
      <c r="MK357" s="7">
        <v>0</v>
      </c>
      <c r="ML357" s="7">
        <v>0</v>
      </c>
      <c r="MM357" s="7">
        <v>0</v>
      </c>
      <c r="MN357" s="7">
        <v>0</v>
      </c>
      <c r="MO357" s="7">
        <v>0</v>
      </c>
      <c r="MP357" s="7">
        <v>0</v>
      </c>
      <c r="MQ357" s="7">
        <v>0</v>
      </c>
      <c r="MR357" s="7">
        <v>0</v>
      </c>
      <c r="MS357" s="7">
        <v>0</v>
      </c>
      <c r="MT357" s="7">
        <v>0</v>
      </c>
      <c r="MU357" s="7">
        <v>0</v>
      </c>
      <c r="MV357" s="7">
        <v>0</v>
      </c>
      <c r="MW357" s="7">
        <v>0</v>
      </c>
      <c r="MX357" s="7">
        <v>0</v>
      </c>
      <c r="MY357" s="7">
        <v>0</v>
      </c>
      <c r="MZ357" s="7">
        <v>0</v>
      </c>
      <c r="NA357" s="7">
        <v>0</v>
      </c>
      <c r="NB357" s="7">
        <v>0</v>
      </c>
      <c r="NC357" s="7">
        <v>0</v>
      </c>
      <c r="ND357" s="7">
        <v>0</v>
      </c>
      <c r="NE357" s="7">
        <v>0</v>
      </c>
      <c r="NF357" s="11">
        <v>0</v>
      </c>
      <c r="NG357" s="12">
        <v>0</v>
      </c>
      <c r="NH357" s="12">
        <v>0</v>
      </c>
      <c r="NI357" s="12">
        <v>0</v>
      </c>
      <c r="NJ357" s="13">
        <v>0</v>
      </c>
      <c r="NK357" s="14">
        <v>0</v>
      </c>
      <c r="NL357" s="14">
        <v>0</v>
      </c>
      <c r="NM357" s="14">
        <v>0</v>
      </c>
      <c r="NN357" s="14">
        <v>0</v>
      </c>
      <c r="NO357" s="14">
        <v>0</v>
      </c>
      <c r="NP357" s="14">
        <v>0</v>
      </c>
      <c r="NQ357" s="14">
        <v>0</v>
      </c>
      <c r="NR357" s="14">
        <v>0</v>
      </c>
      <c r="NS357" s="14">
        <v>0</v>
      </c>
      <c r="NT357" s="14">
        <v>0</v>
      </c>
      <c r="NU357" s="14">
        <v>0</v>
      </c>
      <c r="NV357" s="14">
        <v>0</v>
      </c>
      <c r="NW357" s="14">
        <v>0</v>
      </c>
      <c r="NX357" s="14">
        <v>0</v>
      </c>
      <c r="NY357" s="14">
        <v>0</v>
      </c>
      <c r="NZ357" s="14">
        <v>0</v>
      </c>
      <c r="OA357" s="14">
        <v>0</v>
      </c>
      <c r="OB357" s="14">
        <v>0</v>
      </c>
      <c r="OC357" s="14">
        <v>0</v>
      </c>
      <c r="OD357" s="126">
        <v>0</v>
      </c>
      <c r="OE357" s="12">
        <v>0</v>
      </c>
      <c r="OF357" s="31">
        <v>0</v>
      </c>
      <c r="OG357" s="14">
        <v>0</v>
      </c>
      <c r="OH357" s="14">
        <v>0</v>
      </c>
      <c r="OI357" s="14">
        <v>879826</v>
      </c>
      <c r="OJ357" s="14">
        <v>0</v>
      </c>
      <c r="OK357" s="14">
        <v>8162551</v>
      </c>
      <c r="OL357" s="14">
        <v>0</v>
      </c>
      <c r="OM357" s="14">
        <v>0</v>
      </c>
      <c r="ON357" s="14">
        <v>0</v>
      </c>
      <c r="OO357" s="14">
        <v>0</v>
      </c>
      <c r="OP357" s="14">
        <v>9042377</v>
      </c>
      <c r="OQ357" s="14">
        <v>9042377</v>
      </c>
      <c r="OR357" s="14">
        <v>0</v>
      </c>
      <c r="OS357" s="14">
        <v>0</v>
      </c>
      <c r="OT357" s="14">
        <v>0</v>
      </c>
      <c r="OU357" s="14">
        <v>9042377</v>
      </c>
      <c r="OV357" s="14">
        <v>9042377</v>
      </c>
      <c r="OW357" s="14">
        <v>0</v>
      </c>
      <c r="OX357" s="14">
        <v>0</v>
      </c>
      <c r="OY357" s="14">
        <v>0</v>
      </c>
      <c r="OZ357" s="14">
        <v>0</v>
      </c>
      <c r="PA357" s="11">
        <v>0</v>
      </c>
      <c r="PB357" s="14">
        <v>9042377</v>
      </c>
      <c r="PC357" s="14">
        <v>9042377</v>
      </c>
      <c r="PD357" s="31">
        <v>0</v>
      </c>
      <c r="PE357" s="14">
        <v>9042377</v>
      </c>
      <c r="PF357" s="14">
        <v>9042377</v>
      </c>
      <c r="PG357" s="14">
        <v>0</v>
      </c>
      <c r="PH357" s="12">
        <v>9042377</v>
      </c>
    </row>
    <row r="358" spans="1:424">
      <c r="A358" s="80"/>
      <c r="B358" s="81"/>
      <c r="C358" s="83" t="s">
        <v>725</v>
      </c>
      <c r="D358" s="89" t="s">
        <v>966</v>
      </c>
      <c r="E358" s="10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4</v>
      </c>
      <c r="M358" s="7">
        <v>0</v>
      </c>
      <c r="N358" s="7">
        <v>0</v>
      </c>
      <c r="O358" s="7">
        <v>0</v>
      </c>
      <c r="P358" s="7">
        <v>8</v>
      </c>
      <c r="Q358" s="7">
        <v>0</v>
      </c>
      <c r="R358" s="7">
        <v>0</v>
      </c>
      <c r="S358" s="7">
        <v>2</v>
      </c>
      <c r="T358" s="7">
        <v>1</v>
      </c>
      <c r="U358" s="7">
        <v>21</v>
      </c>
      <c r="V358" s="7">
        <v>0</v>
      </c>
      <c r="W358" s="7">
        <v>3</v>
      </c>
      <c r="X358" s="7">
        <v>14</v>
      </c>
      <c r="Y358" s="7">
        <v>0</v>
      </c>
      <c r="Z358" s="7">
        <v>6</v>
      </c>
      <c r="AA358" s="7">
        <v>7</v>
      </c>
      <c r="AB358" s="7">
        <v>6</v>
      </c>
      <c r="AC358" s="7">
        <v>7</v>
      </c>
      <c r="AD358" s="7">
        <v>0</v>
      </c>
      <c r="AE358" s="7">
        <v>2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7</v>
      </c>
      <c r="AL358" s="7">
        <v>0</v>
      </c>
      <c r="AM358" s="7">
        <v>0</v>
      </c>
      <c r="AN358" s="7">
        <v>0</v>
      </c>
      <c r="AO358" s="7">
        <v>2</v>
      </c>
      <c r="AP358" s="7">
        <v>9</v>
      </c>
      <c r="AQ358" s="7">
        <v>1</v>
      </c>
      <c r="AR358" s="7">
        <v>1</v>
      </c>
      <c r="AS358" s="7">
        <v>3</v>
      </c>
      <c r="AT358" s="7">
        <v>3</v>
      </c>
      <c r="AU358" s="7">
        <v>30</v>
      </c>
      <c r="AV358" s="7">
        <v>0</v>
      </c>
      <c r="AW358" s="7">
        <v>29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47</v>
      </c>
      <c r="BD358" s="7">
        <v>2</v>
      </c>
      <c r="BE358" s="7">
        <v>28</v>
      </c>
      <c r="BF358" s="7">
        <v>4</v>
      </c>
      <c r="BG358" s="7">
        <v>4</v>
      </c>
      <c r="BH358" s="7">
        <v>0</v>
      </c>
      <c r="BI358" s="7">
        <v>3</v>
      </c>
      <c r="BJ358" s="7">
        <v>7</v>
      </c>
      <c r="BK358" s="7">
        <v>4</v>
      </c>
      <c r="BL358" s="7">
        <v>0</v>
      </c>
      <c r="BM358" s="7">
        <v>0</v>
      </c>
      <c r="BN358" s="7">
        <v>0</v>
      </c>
      <c r="BO358" s="7">
        <v>0</v>
      </c>
      <c r="BP358" s="7">
        <v>19</v>
      </c>
      <c r="BQ358" s="7">
        <v>0</v>
      </c>
      <c r="BR358" s="7">
        <v>0</v>
      </c>
      <c r="BS358" s="7">
        <v>0</v>
      </c>
      <c r="BT358" s="7">
        <v>0</v>
      </c>
      <c r="BU358" s="7">
        <v>0</v>
      </c>
      <c r="BV358" s="7">
        <v>2</v>
      </c>
      <c r="BW358" s="7">
        <v>2</v>
      </c>
      <c r="BX358" s="7">
        <v>1</v>
      </c>
      <c r="BY358" s="7">
        <v>3</v>
      </c>
      <c r="BZ358" s="7">
        <v>1</v>
      </c>
      <c r="CA358" s="7">
        <v>0</v>
      </c>
      <c r="CB358" s="7">
        <v>0</v>
      </c>
      <c r="CC358" s="7">
        <v>1</v>
      </c>
      <c r="CD358" s="7">
        <v>2</v>
      </c>
      <c r="CE358" s="7">
        <v>0</v>
      </c>
      <c r="CF358" s="7">
        <v>0</v>
      </c>
      <c r="CG358" s="7">
        <v>15</v>
      </c>
      <c r="CH358" s="7">
        <v>5</v>
      </c>
      <c r="CI358" s="7">
        <v>51</v>
      </c>
      <c r="CJ358" s="7">
        <v>2</v>
      </c>
      <c r="CK358" s="7">
        <v>17</v>
      </c>
      <c r="CL358" s="7">
        <v>27</v>
      </c>
      <c r="CM358" s="7">
        <v>0</v>
      </c>
      <c r="CN358" s="7">
        <v>0</v>
      </c>
      <c r="CO358" s="7">
        <v>0</v>
      </c>
      <c r="CP358" s="7">
        <v>34</v>
      </c>
      <c r="CQ358" s="7">
        <v>3</v>
      </c>
      <c r="CR358" s="7">
        <v>10</v>
      </c>
      <c r="CS358" s="7">
        <v>14</v>
      </c>
      <c r="CT358" s="7">
        <v>21</v>
      </c>
      <c r="CU358" s="7">
        <v>3</v>
      </c>
      <c r="CV358" s="7">
        <v>20</v>
      </c>
      <c r="CW358" s="7">
        <v>19</v>
      </c>
      <c r="CX358" s="7">
        <v>5</v>
      </c>
      <c r="CY358" s="7">
        <v>4</v>
      </c>
      <c r="CZ358" s="7">
        <v>0</v>
      </c>
      <c r="DA358" s="7">
        <v>1</v>
      </c>
      <c r="DB358" s="7">
        <v>17</v>
      </c>
      <c r="DC358" s="7">
        <v>14</v>
      </c>
      <c r="DD358" s="7">
        <v>0</v>
      </c>
      <c r="DE358" s="7">
        <v>4</v>
      </c>
      <c r="DF358" s="7">
        <v>4</v>
      </c>
      <c r="DG358" s="7">
        <v>4</v>
      </c>
      <c r="DH358" s="7">
        <v>16</v>
      </c>
      <c r="DI358" s="7">
        <v>0</v>
      </c>
      <c r="DJ358" s="7">
        <v>35</v>
      </c>
      <c r="DK358" s="7">
        <v>23</v>
      </c>
      <c r="DL358" s="7">
        <v>0</v>
      </c>
      <c r="DM358" s="7">
        <v>2</v>
      </c>
      <c r="DN358" s="7">
        <v>0</v>
      </c>
      <c r="DO358" s="7">
        <v>2</v>
      </c>
      <c r="DP358" s="7">
        <v>18</v>
      </c>
      <c r="DQ358" s="7">
        <v>1</v>
      </c>
      <c r="DR358" s="7">
        <v>4</v>
      </c>
      <c r="DS358" s="7">
        <v>12</v>
      </c>
      <c r="DT358" s="7">
        <v>7</v>
      </c>
      <c r="DU358" s="7">
        <v>55</v>
      </c>
      <c r="DV358" s="7">
        <v>148</v>
      </c>
      <c r="DW358" s="7">
        <v>379</v>
      </c>
      <c r="DX358" s="7">
        <v>0</v>
      </c>
      <c r="DY358" s="7">
        <v>78</v>
      </c>
      <c r="DZ358" s="7">
        <v>52</v>
      </c>
      <c r="EA358" s="7">
        <v>185</v>
      </c>
      <c r="EB358" s="7">
        <v>8</v>
      </c>
      <c r="EC358" s="7">
        <v>487</v>
      </c>
      <c r="ED358" s="7">
        <v>70</v>
      </c>
      <c r="EE358" s="7">
        <v>291</v>
      </c>
      <c r="EF358" s="7">
        <v>281</v>
      </c>
      <c r="EG358" s="7">
        <v>787</v>
      </c>
      <c r="EH358" s="7">
        <v>395</v>
      </c>
      <c r="EI358" s="7">
        <v>415</v>
      </c>
      <c r="EJ358" s="7">
        <v>272</v>
      </c>
      <c r="EK358" s="7">
        <v>0</v>
      </c>
      <c r="EL358" s="7">
        <v>114</v>
      </c>
      <c r="EM358" s="7">
        <v>0</v>
      </c>
      <c r="EN358" s="7">
        <v>113</v>
      </c>
      <c r="EO358" s="7">
        <v>50</v>
      </c>
      <c r="EP358" s="7">
        <v>0</v>
      </c>
      <c r="EQ358" s="7">
        <v>0</v>
      </c>
      <c r="ER358" s="7">
        <v>25</v>
      </c>
      <c r="ES358" s="7">
        <v>3</v>
      </c>
      <c r="ET358" s="7">
        <v>28</v>
      </c>
      <c r="EU358" s="7">
        <v>5</v>
      </c>
      <c r="EV358" s="7">
        <v>10</v>
      </c>
      <c r="EW358" s="7">
        <v>110</v>
      </c>
      <c r="EX358" s="7">
        <v>3</v>
      </c>
      <c r="EY358" s="7">
        <v>225</v>
      </c>
      <c r="EZ358" s="7">
        <v>0</v>
      </c>
      <c r="FA358" s="7">
        <v>159</v>
      </c>
      <c r="FB358" s="7">
        <v>804</v>
      </c>
      <c r="FC358" s="7">
        <v>414</v>
      </c>
      <c r="FD358" s="7">
        <v>373</v>
      </c>
      <c r="FE358" s="7">
        <v>642</v>
      </c>
      <c r="FF358" s="7">
        <v>5</v>
      </c>
      <c r="FG358" s="7">
        <v>0</v>
      </c>
      <c r="FH358" s="7">
        <v>188</v>
      </c>
      <c r="FI358" s="7">
        <v>32</v>
      </c>
      <c r="FJ358" s="7">
        <v>430</v>
      </c>
      <c r="FK358" s="7">
        <v>922</v>
      </c>
      <c r="FL358" s="7">
        <v>645</v>
      </c>
      <c r="FM358" s="7">
        <v>12</v>
      </c>
      <c r="FN358" s="7">
        <v>1</v>
      </c>
      <c r="FO358" s="7">
        <v>10</v>
      </c>
      <c r="FP358" s="7">
        <v>0</v>
      </c>
      <c r="FQ358" s="7">
        <v>582</v>
      </c>
      <c r="FR358" s="7">
        <v>392</v>
      </c>
      <c r="FS358" s="7">
        <v>1188</v>
      </c>
      <c r="FT358" s="7">
        <v>33</v>
      </c>
      <c r="FU358" s="7">
        <v>139</v>
      </c>
      <c r="FV358" s="7">
        <v>2313</v>
      </c>
      <c r="FW358" s="7">
        <v>57</v>
      </c>
      <c r="FX358" s="7">
        <v>675</v>
      </c>
      <c r="FY358" s="7">
        <v>101</v>
      </c>
      <c r="FZ358" s="7">
        <v>1452</v>
      </c>
      <c r="GA358" s="7">
        <v>318</v>
      </c>
      <c r="GB358" s="7">
        <v>0</v>
      </c>
      <c r="GC358" s="7">
        <v>475</v>
      </c>
      <c r="GD358" s="8">
        <v>20737</v>
      </c>
      <c r="GE358" s="9">
        <v>17661</v>
      </c>
      <c r="GF358" s="9">
        <v>38398</v>
      </c>
      <c r="GG358" s="10">
        <v>0</v>
      </c>
      <c r="GH358" s="7">
        <v>0</v>
      </c>
      <c r="GI358" s="7">
        <v>0</v>
      </c>
      <c r="GJ358" s="7">
        <v>0</v>
      </c>
      <c r="GK358" s="7">
        <v>0</v>
      </c>
      <c r="GL358" s="7">
        <v>29</v>
      </c>
      <c r="GM358" s="7">
        <v>0</v>
      </c>
      <c r="GN358" s="7">
        <v>316</v>
      </c>
      <c r="GO358" s="7">
        <v>2</v>
      </c>
      <c r="GP358" s="7">
        <v>5</v>
      </c>
      <c r="GQ358" s="7">
        <v>24</v>
      </c>
      <c r="GR358" s="7">
        <v>5052</v>
      </c>
      <c r="GS358" s="7">
        <v>94</v>
      </c>
      <c r="GT358" s="7">
        <v>401</v>
      </c>
      <c r="GU358" s="7">
        <v>486</v>
      </c>
      <c r="GV358" s="7">
        <v>206</v>
      </c>
      <c r="GW358" s="7">
        <v>1253</v>
      </c>
      <c r="GX358" s="7">
        <v>345</v>
      </c>
      <c r="GY358" s="7">
        <v>249</v>
      </c>
      <c r="GZ358" s="7">
        <v>1266</v>
      </c>
      <c r="HA358" s="7">
        <v>92</v>
      </c>
      <c r="HB358" s="7">
        <v>564</v>
      </c>
      <c r="HC358" s="7">
        <v>362</v>
      </c>
      <c r="HD358" s="7">
        <v>4304</v>
      </c>
      <c r="HE358" s="7">
        <v>2906</v>
      </c>
      <c r="HF358" s="7">
        <v>3054</v>
      </c>
      <c r="HG358" s="7">
        <v>4498</v>
      </c>
      <c r="HH358" s="7">
        <v>0</v>
      </c>
      <c r="HI358" s="7">
        <v>0</v>
      </c>
      <c r="HJ358" s="7">
        <v>0</v>
      </c>
      <c r="HK358" s="7">
        <v>0</v>
      </c>
      <c r="HL358" s="7">
        <v>0</v>
      </c>
      <c r="HM358" s="7">
        <v>582</v>
      </c>
      <c r="HN358" s="7">
        <v>46</v>
      </c>
      <c r="HO358" s="7">
        <v>37</v>
      </c>
      <c r="HP358" s="7">
        <v>529</v>
      </c>
      <c r="HQ358" s="7">
        <v>712</v>
      </c>
      <c r="HR358" s="7">
        <v>1642</v>
      </c>
      <c r="HS358" s="7">
        <v>835</v>
      </c>
      <c r="HT358" s="7">
        <v>152</v>
      </c>
      <c r="HU358" s="7">
        <v>1771</v>
      </c>
      <c r="HV358" s="7">
        <v>581</v>
      </c>
      <c r="HW358" s="7">
        <v>1528</v>
      </c>
      <c r="HX358" s="7">
        <v>266</v>
      </c>
      <c r="HY358" s="7">
        <v>11472</v>
      </c>
      <c r="HZ358" s="7">
        <v>514</v>
      </c>
      <c r="IA358" s="7">
        <v>383</v>
      </c>
      <c r="IB358" s="7">
        <v>563</v>
      </c>
      <c r="IC358" s="7">
        <v>565</v>
      </c>
      <c r="ID358" s="7">
        <v>48</v>
      </c>
      <c r="IE358" s="7">
        <v>11579</v>
      </c>
      <c r="IF358" s="7">
        <v>691</v>
      </c>
      <c r="IG358" s="7">
        <v>2162</v>
      </c>
      <c r="IH358" s="7">
        <v>405</v>
      </c>
      <c r="II358" s="7">
        <v>1128</v>
      </c>
      <c r="IJ358" s="7">
        <v>837</v>
      </c>
      <c r="IK358" s="7">
        <v>318</v>
      </c>
      <c r="IL358" s="7">
        <v>3076</v>
      </c>
      <c r="IM358" s="7">
        <v>1497</v>
      </c>
      <c r="IN358" s="7">
        <v>205</v>
      </c>
      <c r="IO358" s="7">
        <v>0</v>
      </c>
      <c r="IP358" s="7">
        <v>0</v>
      </c>
      <c r="IQ358" s="7">
        <v>206</v>
      </c>
      <c r="IR358" s="7">
        <v>1137</v>
      </c>
      <c r="IS358" s="7">
        <v>190</v>
      </c>
      <c r="IT358" s="7">
        <v>56</v>
      </c>
      <c r="IU358" s="7">
        <v>161</v>
      </c>
      <c r="IV358" s="7">
        <v>7164</v>
      </c>
      <c r="IW358" s="7">
        <v>0</v>
      </c>
      <c r="IX358" s="7">
        <v>4745</v>
      </c>
      <c r="IY358" s="7">
        <v>1046</v>
      </c>
      <c r="IZ358" s="7">
        <v>1622</v>
      </c>
      <c r="JA358" s="7">
        <v>1465</v>
      </c>
      <c r="JB358" s="7">
        <v>319</v>
      </c>
      <c r="JC358" s="7">
        <v>0</v>
      </c>
      <c r="JD358" s="7">
        <v>175</v>
      </c>
      <c r="JE358" s="7">
        <v>447</v>
      </c>
      <c r="JF358" s="7">
        <v>2377</v>
      </c>
      <c r="JG358" s="7">
        <v>299</v>
      </c>
      <c r="JH358" s="7">
        <v>163</v>
      </c>
      <c r="JI358" s="7">
        <v>4378</v>
      </c>
      <c r="JJ358" s="7">
        <v>1492</v>
      </c>
      <c r="JK358" s="7">
        <v>5056</v>
      </c>
      <c r="JL358" s="7">
        <v>900</v>
      </c>
      <c r="JM358" s="7">
        <v>4992</v>
      </c>
      <c r="JN358" s="7">
        <v>8338</v>
      </c>
      <c r="JO358" s="7">
        <v>231</v>
      </c>
      <c r="JP358" s="7">
        <v>1182</v>
      </c>
      <c r="JQ358" s="7">
        <v>189</v>
      </c>
      <c r="JR358" s="7">
        <v>5410</v>
      </c>
      <c r="JS358" s="7">
        <v>1071</v>
      </c>
      <c r="JT358" s="7">
        <v>4203</v>
      </c>
      <c r="JU358" s="7">
        <v>3733</v>
      </c>
      <c r="JV358" s="7">
        <v>7200</v>
      </c>
      <c r="JW358" s="7">
        <v>939</v>
      </c>
      <c r="JX358" s="7">
        <v>4786</v>
      </c>
      <c r="JY358" s="7">
        <v>779</v>
      </c>
      <c r="JZ358" s="7">
        <v>499</v>
      </c>
      <c r="KA358" s="7">
        <v>400</v>
      </c>
      <c r="KB358" s="7">
        <v>302</v>
      </c>
      <c r="KC358" s="7">
        <v>3706</v>
      </c>
      <c r="KD358" s="7">
        <v>2476</v>
      </c>
      <c r="KE358" s="7">
        <v>4187</v>
      </c>
      <c r="KF358" s="7">
        <v>0</v>
      </c>
      <c r="KG358" s="7">
        <v>199</v>
      </c>
      <c r="KH358" s="7">
        <v>231</v>
      </c>
      <c r="KI358" s="7">
        <v>2318</v>
      </c>
      <c r="KJ358" s="7">
        <v>1400</v>
      </c>
      <c r="KK358" s="7">
        <v>47</v>
      </c>
      <c r="KL358" s="7">
        <v>1009</v>
      </c>
      <c r="KM358" s="7">
        <v>2191</v>
      </c>
      <c r="KN358" s="7">
        <v>160</v>
      </c>
      <c r="KO358" s="7">
        <v>480</v>
      </c>
      <c r="KP358" s="7">
        <v>687</v>
      </c>
      <c r="KQ358" s="7">
        <v>395</v>
      </c>
      <c r="KR358" s="7">
        <v>411</v>
      </c>
      <c r="KS358" s="7">
        <v>1365</v>
      </c>
      <c r="KT358" s="7">
        <v>113</v>
      </c>
      <c r="KU358" s="7">
        <v>791</v>
      </c>
      <c r="KV358" s="7">
        <v>462</v>
      </c>
      <c r="KW358" s="7">
        <v>573</v>
      </c>
      <c r="KX358" s="7">
        <v>3048</v>
      </c>
      <c r="KY358" s="7">
        <v>11791</v>
      </c>
      <c r="KZ358" s="7">
        <v>0</v>
      </c>
      <c r="LA358" s="7">
        <v>1904</v>
      </c>
      <c r="LB358" s="7">
        <v>6130</v>
      </c>
      <c r="LC358" s="7">
        <v>13791</v>
      </c>
      <c r="LD358" s="7">
        <v>95</v>
      </c>
      <c r="LE358" s="7">
        <v>38179</v>
      </c>
      <c r="LF358" s="7">
        <v>5748</v>
      </c>
      <c r="LG358" s="7">
        <v>4515</v>
      </c>
      <c r="LH358" s="7">
        <v>10777</v>
      </c>
      <c r="LI358" s="7">
        <v>22548</v>
      </c>
      <c r="LJ358" s="7">
        <v>27699</v>
      </c>
      <c r="LK358" s="7">
        <v>4169</v>
      </c>
      <c r="LL358" s="7">
        <v>6429</v>
      </c>
      <c r="LM358" s="7">
        <v>0</v>
      </c>
      <c r="LN358" s="7">
        <v>1196</v>
      </c>
      <c r="LO358" s="7">
        <v>12</v>
      </c>
      <c r="LP358" s="7">
        <v>4825</v>
      </c>
      <c r="LQ358" s="7">
        <v>8751</v>
      </c>
      <c r="LR358" s="7">
        <v>0</v>
      </c>
      <c r="LS358" s="7">
        <v>0</v>
      </c>
      <c r="LT358" s="7">
        <v>1971</v>
      </c>
      <c r="LU358" s="7">
        <v>709</v>
      </c>
      <c r="LV358" s="7">
        <v>1354</v>
      </c>
      <c r="LW358" s="7">
        <v>121</v>
      </c>
      <c r="LX358" s="7">
        <v>345</v>
      </c>
      <c r="LY358" s="7">
        <v>5347</v>
      </c>
      <c r="LZ358" s="7">
        <v>106</v>
      </c>
      <c r="MA358" s="7">
        <v>5798</v>
      </c>
      <c r="MB358" s="7">
        <v>0</v>
      </c>
      <c r="MC358" s="7">
        <v>14285</v>
      </c>
      <c r="MD358" s="7">
        <v>4727</v>
      </c>
      <c r="ME358" s="7">
        <v>6030</v>
      </c>
      <c r="MF358" s="7">
        <v>852</v>
      </c>
      <c r="MG358" s="7">
        <v>8676</v>
      </c>
      <c r="MH358" s="7">
        <v>79</v>
      </c>
      <c r="MI358" s="7">
        <v>0</v>
      </c>
      <c r="MJ358" s="7">
        <v>2507</v>
      </c>
      <c r="MK358" s="7">
        <v>251</v>
      </c>
      <c r="ML358" s="7">
        <v>12054</v>
      </c>
      <c r="MM358" s="7">
        <v>57017</v>
      </c>
      <c r="MN358" s="7">
        <v>41157</v>
      </c>
      <c r="MO358" s="7">
        <v>859</v>
      </c>
      <c r="MP358" s="7">
        <v>200</v>
      </c>
      <c r="MQ358" s="7">
        <v>671</v>
      </c>
      <c r="MR358" s="7">
        <v>0</v>
      </c>
      <c r="MS358" s="7">
        <v>2441</v>
      </c>
      <c r="MT358" s="7">
        <v>1979</v>
      </c>
      <c r="MU358" s="7">
        <v>6591</v>
      </c>
      <c r="MV358" s="7">
        <v>8217</v>
      </c>
      <c r="MW358" s="7">
        <v>6542</v>
      </c>
      <c r="MX358" s="7">
        <v>52148</v>
      </c>
      <c r="MY358" s="7">
        <v>1155</v>
      </c>
      <c r="MZ358" s="7">
        <v>27918</v>
      </c>
      <c r="NA358" s="7">
        <v>4369</v>
      </c>
      <c r="NB358" s="7">
        <v>60921</v>
      </c>
      <c r="NC358" s="7">
        <v>13684</v>
      </c>
      <c r="ND358" s="7">
        <v>0</v>
      </c>
      <c r="NE358" s="7">
        <v>19537</v>
      </c>
      <c r="NF358" s="11">
        <v>266555</v>
      </c>
      <c r="NG358" s="12">
        <v>712710</v>
      </c>
      <c r="NH358" s="12">
        <v>979265</v>
      </c>
      <c r="NI358" s="12">
        <v>1017663</v>
      </c>
      <c r="NJ358" s="13">
        <v>0</v>
      </c>
      <c r="NK358" s="14">
        <v>0</v>
      </c>
      <c r="NL358" s="14">
        <v>43900</v>
      </c>
      <c r="NM358" s="14">
        <v>28411</v>
      </c>
      <c r="NN358" s="14">
        <v>0</v>
      </c>
      <c r="NO358" s="14">
        <v>0</v>
      </c>
      <c r="NP358" s="14">
        <v>0</v>
      </c>
      <c r="NQ358" s="14">
        <v>0</v>
      </c>
      <c r="NR358" s="14">
        <v>0</v>
      </c>
      <c r="NS358" s="14">
        <v>0</v>
      </c>
      <c r="NT358" s="14">
        <v>72311</v>
      </c>
      <c r="NU358" s="14">
        <v>110709</v>
      </c>
      <c r="NV358" s="14">
        <v>1517</v>
      </c>
      <c r="NW358" s="14">
        <v>0</v>
      </c>
      <c r="NX358" s="14">
        <v>1517</v>
      </c>
      <c r="NY358" s="14">
        <v>73828</v>
      </c>
      <c r="NZ358" s="14">
        <v>112226</v>
      </c>
      <c r="OA358" s="14">
        <v>0</v>
      </c>
      <c r="OB358" s="14">
        <v>0</v>
      </c>
      <c r="OC358" s="14">
        <v>0</v>
      </c>
      <c r="OD358" s="126">
        <v>0</v>
      </c>
      <c r="OE358" s="12">
        <v>0</v>
      </c>
      <c r="OF358" s="31">
        <v>0</v>
      </c>
      <c r="OG358" s="14">
        <v>0</v>
      </c>
      <c r="OH358" s="14">
        <v>5209</v>
      </c>
      <c r="OI358" s="14">
        <v>1824047</v>
      </c>
      <c r="OJ358" s="14">
        <v>997938</v>
      </c>
      <c r="OK358" s="14">
        <v>0</v>
      </c>
      <c r="OL358" s="14">
        <v>0</v>
      </c>
      <c r="OM358" s="14">
        <v>0</v>
      </c>
      <c r="ON358" s="14">
        <v>0</v>
      </c>
      <c r="OO358" s="14">
        <v>0</v>
      </c>
      <c r="OP358" s="14">
        <v>2827194</v>
      </c>
      <c r="OQ358" s="14">
        <v>3806459</v>
      </c>
      <c r="OR358" s="14">
        <v>25094</v>
      </c>
      <c r="OS358" s="14">
        <v>2</v>
      </c>
      <c r="OT358" s="14">
        <v>25096</v>
      </c>
      <c r="OU358" s="14">
        <v>2852290</v>
      </c>
      <c r="OV358" s="14">
        <v>3831555</v>
      </c>
      <c r="OW358" s="14">
        <v>-100984</v>
      </c>
      <c r="OX358" s="14">
        <v>-564</v>
      </c>
      <c r="OY358" s="14">
        <v>0</v>
      </c>
      <c r="OZ358" s="14">
        <v>0</v>
      </c>
      <c r="PA358" s="11">
        <v>-101548</v>
      </c>
      <c r="PB358" s="14">
        <v>2899505</v>
      </c>
      <c r="PC358" s="14">
        <v>3917168</v>
      </c>
      <c r="PD358" s="31">
        <v>26613</v>
      </c>
      <c r="PE358" s="14">
        <v>2926118</v>
      </c>
      <c r="PF358" s="14">
        <v>3943781</v>
      </c>
      <c r="PG358" s="14">
        <v>-101548</v>
      </c>
      <c r="PH358" s="12">
        <v>3842233</v>
      </c>
    </row>
    <row r="359" spans="1:424">
      <c r="A359" s="80"/>
      <c r="B359" s="81"/>
      <c r="C359" s="83" t="s">
        <v>726</v>
      </c>
      <c r="D359" s="89" t="s">
        <v>967</v>
      </c>
      <c r="E359" s="10">
        <v>0</v>
      </c>
      <c r="F359" s="7">
        <v>0</v>
      </c>
      <c r="G359" s="7">
        <v>1</v>
      </c>
      <c r="H359" s="7">
        <v>0</v>
      </c>
      <c r="I359" s="7">
        <v>0</v>
      </c>
      <c r="J359" s="7">
        <v>1</v>
      </c>
      <c r="K359" s="7">
        <v>1</v>
      </c>
      <c r="L359" s="7">
        <v>34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2</v>
      </c>
      <c r="T359" s="7">
        <v>1</v>
      </c>
      <c r="U359" s="7">
        <v>19</v>
      </c>
      <c r="V359" s="7">
        <v>4</v>
      </c>
      <c r="W359" s="7">
        <v>3</v>
      </c>
      <c r="X359" s="7">
        <v>16</v>
      </c>
      <c r="Y359" s="7">
        <v>1</v>
      </c>
      <c r="Z359" s="7">
        <v>4</v>
      </c>
      <c r="AA359" s="7">
        <v>42</v>
      </c>
      <c r="AB359" s="7">
        <v>7</v>
      </c>
      <c r="AC359" s="7">
        <v>8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5</v>
      </c>
      <c r="AL359" s="7">
        <v>0</v>
      </c>
      <c r="AM359" s="7">
        <v>1</v>
      </c>
      <c r="AN359" s="7">
        <v>1</v>
      </c>
      <c r="AO359" s="7">
        <v>8</v>
      </c>
      <c r="AP359" s="7">
        <v>20</v>
      </c>
      <c r="AQ359" s="7">
        <v>1</v>
      </c>
      <c r="AR359" s="7">
        <v>2</v>
      </c>
      <c r="AS359" s="7">
        <v>5</v>
      </c>
      <c r="AT359" s="7">
        <v>8</v>
      </c>
      <c r="AU359" s="7">
        <v>286</v>
      </c>
      <c r="AV359" s="7">
        <v>0</v>
      </c>
      <c r="AW359" s="7">
        <v>4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10</v>
      </c>
      <c r="BD359" s="7">
        <v>1</v>
      </c>
      <c r="BE359" s="7">
        <v>12</v>
      </c>
      <c r="BF359" s="7">
        <v>3</v>
      </c>
      <c r="BG359" s="7">
        <v>8</v>
      </c>
      <c r="BH359" s="7">
        <v>0</v>
      </c>
      <c r="BI359" s="7">
        <v>28</v>
      </c>
      <c r="BJ359" s="7">
        <v>22</v>
      </c>
      <c r="BK359" s="7">
        <v>2</v>
      </c>
      <c r="BL359" s="7">
        <v>8</v>
      </c>
      <c r="BM359" s="7">
        <v>2</v>
      </c>
      <c r="BN359" s="7">
        <v>4</v>
      </c>
      <c r="BO359" s="7">
        <v>4</v>
      </c>
      <c r="BP359" s="7">
        <v>20</v>
      </c>
      <c r="BQ359" s="7">
        <v>0</v>
      </c>
      <c r="BR359" s="7">
        <v>1</v>
      </c>
      <c r="BS359" s="7">
        <v>8</v>
      </c>
      <c r="BT359" s="7">
        <v>0</v>
      </c>
      <c r="BU359" s="7">
        <v>0</v>
      </c>
      <c r="BV359" s="7">
        <v>1</v>
      </c>
      <c r="BW359" s="7">
        <v>5</v>
      </c>
      <c r="BX359" s="7">
        <v>2</v>
      </c>
      <c r="BY359" s="7">
        <v>6</v>
      </c>
      <c r="BZ359" s="7">
        <v>1</v>
      </c>
      <c r="CA359" s="7">
        <v>0</v>
      </c>
      <c r="CB359" s="7">
        <v>1</v>
      </c>
      <c r="CC359" s="7">
        <v>3</v>
      </c>
      <c r="CD359" s="7">
        <v>2</v>
      </c>
      <c r="CE359" s="7">
        <v>2</v>
      </c>
      <c r="CF359" s="7">
        <v>0</v>
      </c>
      <c r="CG359" s="7">
        <v>41</v>
      </c>
      <c r="CH359" s="7">
        <v>6</v>
      </c>
      <c r="CI359" s="7">
        <v>46</v>
      </c>
      <c r="CJ359" s="7">
        <v>3</v>
      </c>
      <c r="CK359" s="7">
        <v>10</v>
      </c>
      <c r="CL359" s="7">
        <v>12</v>
      </c>
      <c r="CM359" s="7">
        <v>1</v>
      </c>
      <c r="CN359" s="7">
        <v>4</v>
      </c>
      <c r="CO359" s="7">
        <v>0</v>
      </c>
      <c r="CP359" s="7">
        <v>19</v>
      </c>
      <c r="CQ359" s="7">
        <v>33</v>
      </c>
      <c r="CR359" s="7">
        <v>25</v>
      </c>
      <c r="CS359" s="7">
        <v>36</v>
      </c>
      <c r="CT359" s="7">
        <v>28</v>
      </c>
      <c r="CU359" s="7">
        <v>2</v>
      </c>
      <c r="CV359" s="7">
        <v>5</v>
      </c>
      <c r="CW359" s="7">
        <v>33</v>
      </c>
      <c r="CX359" s="7">
        <v>6</v>
      </c>
      <c r="CY359" s="7">
        <v>8</v>
      </c>
      <c r="CZ359" s="7">
        <v>0</v>
      </c>
      <c r="DA359" s="7">
        <v>3</v>
      </c>
      <c r="DB359" s="7">
        <v>60</v>
      </c>
      <c r="DC359" s="7">
        <v>310</v>
      </c>
      <c r="DD359" s="7">
        <v>2</v>
      </c>
      <c r="DE359" s="7">
        <v>12</v>
      </c>
      <c r="DF359" s="7">
        <v>23</v>
      </c>
      <c r="DG359" s="7">
        <v>22</v>
      </c>
      <c r="DH359" s="7">
        <v>48</v>
      </c>
      <c r="DI359" s="7">
        <v>18</v>
      </c>
      <c r="DJ359" s="7">
        <v>23</v>
      </c>
      <c r="DK359" s="7">
        <v>134</v>
      </c>
      <c r="DL359" s="7">
        <v>0</v>
      </c>
      <c r="DM359" s="7">
        <v>23</v>
      </c>
      <c r="DN359" s="7">
        <v>4</v>
      </c>
      <c r="DO359" s="7">
        <v>7</v>
      </c>
      <c r="DP359" s="7">
        <v>634</v>
      </c>
      <c r="DQ359" s="7">
        <v>10</v>
      </c>
      <c r="DR359" s="7">
        <v>2</v>
      </c>
      <c r="DS359" s="7">
        <v>12</v>
      </c>
      <c r="DT359" s="7">
        <v>229</v>
      </c>
      <c r="DU359" s="7">
        <v>1854</v>
      </c>
      <c r="DV359" s="7">
        <v>2415</v>
      </c>
      <c r="DW359" s="7">
        <v>813</v>
      </c>
      <c r="DX359" s="7">
        <v>2186</v>
      </c>
      <c r="DY359" s="7">
        <v>3840</v>
      </c>
      <c r="DZ359" s="7">
        <v>71</v>
      </c>
      <c r="EA359" s="7">
        <v>146</v>
      </c>
      <c r="EB359" s="7">
        <v>31</v>
      </c>
      <c r="EC359" s="7">
        <v>115</v>
      </c>
      <c r="ED359" s="7">
        <v>147</v>
      </c>
      <c r="EE359" s="7">
        <v>5713</v>
      </c>
      <c r="EF359" s="7">
        <v>2966</v>
      </c>
      <c r="EG359" s="7">
        <v>1664</v>
      </c>
      <c r="EH359" s="7">
        <v>3219</v>
      </c>
      <c r="EI359" s="7">
        <v>267</v>
      </c>
      <c r="EJ359" s="7">
        <v>366</v>
      </c>
      <c r="EK359" s="7">
        <v>0</v>
      </c>
      <c r="EL359" s="7">
        <v>287</v>
      </c>
      <c r="EM359" s="7">
        <v>1</v>
      </c>
      <c r="EN359" s="7">
        <v>49</v>
      </c>
      <c r="EO359" s="7">
        <v>183</v>
      </c>
      <c r="EP359" s="7">
        <v>0</v>
      </c>
      <c r="EQ359" s="7">
        <v>0</v>
      </c>
      <c r="ER359" s="7">
        <v>44</v>
      </c>
      <c r="ES359" s="7">
        <v>3</v>
      </c>
      <c r="ET359" s="7">
        <v>54</v>
      </c>
      <c r="EU359" s="7">
        <v>4347</v>
      </c>
      <c r="EV359" s="7">
        <v>57</v>
      </c>
      <c r="EW359" s="7">
        <v>38</v>
      </c>
      <c r="EX359" s="7">
        <v>46</v>
      </c>
      <c r="EY359" s="7">
        <v>1042</v>
      </c>
      <c r="EZ359" s="7">
        <v>4</v>
      </c>
      <c r="FA359" s="7">
        <v>1530</v>
      </c>
      <c r="FB359" s="7">
        <v>1807</v>
      </c>
      <c r="FC359" s="7">
        <v>6036</v>
      </c>
      <c r="FD359" s="7">
        <v>8036</v>
      </c>
      <c r="FE359" s="7">
        <v>1891</v>
      </c>
      <c r="FF359" s="7">
        <v>4500</v>
      </c>
      <c r="FG359" s="7">
        <v>2951</v>
      </c>
      <c r="FH359" s="7">
        <v>142</v>
      </c>
      <c r="FI359" s="7">
        <v>378</v>
      </c>
      <c r="FJ359" s="7">
        <v>409</v>
      </c>
      <c r="FK359" s="7">
        <v>437</v>
      </c>
      <c r="FL359" s="7">
        <v>1214</v>
      </c>
      <c r="FM359" s="7">
        <v>262</v>
      </c>
      <c r="FN359" s="7">
        <v>407</v>
      </c>
      <c r="FO359" s="7">
        <v>1067</v>
      </c>
      <c r="FP359" s="7">
        <v>199</v>
      </c>
      <c r="FQ359" s="7">
        <v>400</v>
      </c>
      <c r="FR359" s="7">
        <v>33</v>
      </c>
      <c r="FS359" s="7">
        <v>322</v>
      </c>
      <c r="FT359" s="7">
        <v>39</v>
      </c>
      <c r="FU359" s="7">
        <v>573</v>
      </c>
      <c r="FV359" s="7">
        <v>10129</v>
      </c>
      <c r="FW359" s="7">
        <v>91</v>
      </c>
      <c r="FX359" s="7">
        <v>404</v>
      </c>
      <c r="FY359" s="7">
        <v>66</v>
      </c>
      <c r="FZ359" s="7">
        <v>358</v>
      </c>
      <c r="GA359" s="7">
        <v>227</v>
      </c>
      <c r="GB359" s="7">
        <v>0</v>
      </c>
      <c r="GC359" s="7">
        <v>41</v>
      </c>
      <c r="GD359" s="8">
        <v>17587</v>
      </c>
      <c r="GE359" s="9">
        <v>78452</v>
      </c>
      <c r="GF359" s="9">
        <v>96039</v>
      </c>
      <c r="GG359" s="10">
        <v>5129</v>
      </c>
      <c r="GH359" s="7">
        <v>1512</v>
      </c>
      <c r="GI359" s="7">
        <v>466</v>
      </c>
      <c r="GJ359" s="7">
        <v>44</v>
      </c>
      <c r="GK359" s="7">
        <v>519</v>
      </c>
      <c r="GL359" s="7">
        <v>440</v>
      </c>
      <c r="GM359" s="7">
        <v>13834</v>
      </c>
      <c r="GN359" s="7">
        <v>4490</v>
      </c>
      <c r="GO359" s="7">
        <v>233</v>
      </c>
      <c r="GP359" s="7">
        <v>870</v>
      </c>
      <c r="GQ359" s="7">
        <v>45</v>
      </c>
      <c r="GR359" s="7">
        <v>1163</v>
      </c>
      <c r="GS359" s="7">
        <v>28</v>
      </c>
      <c r="GT359" s="7">
        <v>5882</v>
      </c>
      <c r="GU359" s="7">
        <v>2113</v>
      </c>
      <c r="GV359" s="7">
        <v>999</v>
      </c>
      <c r="GW359" s="7">
        <v>7894</v>
      </c>
      <c r="GX359" s="7">
        <v>4891</v>
      </c>
      <c r="GY359" s="7">
        <v>1231</v>
      </c>
      <c r="GZ359" s="7">
        <v>8131</v>
      </c>
      <c r="HA359" s="7">
        <v>572</v>
      </c>
      <c r="HB359" s="7">
        <v>2979</v>
      </c>
      <c r="HC359" s="7">
        <v>18308</v>
      </c>
      <c r="HD359" s="7">
        <v>8400</v>
      </c>
      <c r="HE359" s="7">
        <v>5992</v>
      </c>
      <c r="HF359" s="7">
        <v>922</v>
      </c>
      <c r="HG359" s="7">
        <v>1173</v>
      </c>
      <c r="HH359" s="7">
        <v>91</v>
      </c>
      <c r="HI359" s="7">
        <v>658</v>
      </c>
      <c r="HJ359" s="7">
        <v>61</v>
      </c>
      <c r="HK359" s="7">
        <v>696</v>
      </c>
      <c r="HL359" s="7">
        <v>1133</v>
      </c>
      <c r="HM359" s="7">
        <v>724</v>
      </c>
      <c r="HN359" s="7">
        <v>68</v>
      </c>
      <c r="HO359" s="7">
        <v>292</v>
      </c>
      <c r="HP359" s="7">
        <v>2875</v>
      </c>
      <c r="HQ359" s="7">
        <v>7399</v>
      </c>
      <c r="HR359" s="7">
        <v>6261</v>
      </c>
      <c r="HS359" s="7">
        <v>2451</v>
      </c>
      <c r="HT359" s="7">
        <v>1919</v>
      </c>
      <c r="HU359" s="7">
        <v>2570</v>
      </c>
      <c r="HV359" s="7">
        <v>2417</v>
      </c>
      <c r="HW359" s="7">
        <v>27916</v>
      </c>
      <c r="HX359" s="7">
        <v>394</v>
      </c>
      <c r="HY359" s="7">
        <v>7577</v>
      </c>
      <c r="HZ359" s="7">
        <v>2036</v>
      </c>
      <c r="IA359" s="7">
        <v>2492</v>
      </c>
      <c r="IB359" s="7">
        <v>2045</v>
      </c>
      <c r="IC359" s="7">
        <v>1762</v>
      </c>
      <c r="ID359" s="7">
        <v>779</v>
      </c>
      <c r="IE359" s="7">
        <v>6310</v>
      </c>
      <c r="IF359" s="7">
        <v>1132</v>
      </c>
      <c r="IG359" s="7">
        <v>2920</v>
      </c>
      <c r="IH359" s="7">
        <v>1341</v>
      </c>
      <c r="II359" s="7">
        <v>5490</v>
      </c>
      <c r="IJ359" s="7">
        <v>698</v>
      </c>
      <c r="IK359" s="7">
        <v>6371</v>
      </c>
      <c r="IL359" s="7">
        <v>28411</v>
      </c>
      <c r="IM359" s="7">
        <v>2682</v>
      </c>
      <c r="IN359" s="7">
        <v>8767</v>
      </c>
      <c r="IO359" s="7">
        <v>47</v>
      </c>
      <c r="IP359" s="7">
        <v>148</v>
      </c>
      <c r="IQ359" s="7">
        <v>1714</v>
      </c>
      <c r="IR359" s="7">
        <v>8523</v>
      </c>
      <c r="IS359" s="7">
        <v>897</v>
      </c>
      <c r="IT359" s="7">
        <v>1386</v>
      </c>
      <c r="IU359" s="7">
        <v>8284</v>
      </c>
      <c r="IV359" s="7">
        <v>8409</v>
      </c>
      <c r="IW359" s="7">
        <v>0</v>
      </c>
      <c r="IX359" s="7">
        <v>4727</v>
      </c>
      <c r="IY359" s="7">
        <v>7380</v>
      </c>
      <c r="IZ359" s="7">
        <v>6301</v>
      </c>
      <c r="JA359" s="7">
        <v>6051</v>
      </c>
      <c r="JB359" s="7">
        <v>1917</v>
      </c>
      <c r="JC359" s="7">
        <v>0</v>
      </c>
      <c r="JD359" s="7">
        <v>2297</v>
      </c>
      <c r="JE359" s="7">
        <v>7095</v>
      </c>
      <c r="JF359" s="7">
        <v>2831</v>
      </c>
      <c r="JG359" s="7">
        <v>3560</v>
      </c>
      <c r="JH359" s="7">
        <v>884</v>
      </c>
      <c r="JI359" s="7">
        <v>19398</v>
      </c>
      <c r="JJ359" s="7">
        <v>4967</v>
      </c>
      <c r="JK359" s="7">
        <v>13316</v>
      </c>
      <c r="JL359" s="7">
        <v>4937</v>
      </c>
      <c r="JM359" s="7">
        <v>8619</v>
      </c>
      <c r="JN359" s="7">
        <v>11186</v>
      </c>
      <c r="JO359" s="7">
        <v>4311</v>
      </c>
      <c r="JP359" s="7">
        <v>21646</v>
      </c>
      <c r="JQ359" s="7">
        <v>1948</v>
      </c>
      <c r="JR359" s="7">
        <v>4857</v>
      </c>
      <c r="JS359" s="7">
        <v>17199</v>
      </c>
      <c r="JT359" s="7">
        <v>18097</v>
      </c>
      <c r="JU359" s="7">
        <v>11262</v>
      </c>
      <c r="JV359" s="7">
        <v>20690</v>
      </c>
      <c r="JW359" s="7">
        <v>1604</v>
      </c>
      <c r="JX359" s="7">
        <v>2495</v>
      </c>
      <c r="JY359" s="7">
        <v>3677</v>
      </c>
      <c r="JZ359" s="7">
        <v>1919</v>
      </c>
      <c r="KA359" s="7">
        <v>1579</v>
      </c>
      <c r="KB359" s="7">
        <v>630</v>
      </c>
      <c r="KC359" s="7">
        <v>43914</v>
      </c>
      <c r="KD359" s="7">
        <v>26830</v>
      </c>
      <c r="KE359" s="7">
        <v>65747</v>
      </c>
      <c r="KF359" s="7">
        <v>7668</v>
      </c>
      <c r="KG359" s="7">
        <v>1201</v>
      </c>
      <c r="KH359" s="7">
        <v>3676</v>
      </c>
      <c r="KI359" s="7">
        <v>19983</v>
      </c>
      <c r="KJ359" s="7">
        <v>7802</v>
      </c>
      <c r="KK359" s="7">
        <v>3346</v>
      </c>
      <c r="KL359" s="7">
        <v>1645</v>
      </c>
      <c r="KM359" s="7">
        <v>35536</v>
      </c>
      <c r="KN359" s="7">
        <v>1150</v>
      </c>
      <c r="KO359" s="7">
        <v>48283</v>
      </c>
      <c r="KP359" s="7">
        <v>20616</v>
      </c>
      <c r="KQ359" s="7">
        <v>2481</v>
      </c>
      <c r="KR359" s="7">
        <v>20706</v>
      </c>
      <c r="KS359" s="7">
        <v>20120</v>
      </c>
      <c r="KT359" s="7">
        <v>320</v>
      </c>
      <c r="KU359" s="7">
        <v>3597</v>
      </c>
      <c r="KV359" s="7">
        <v>28016</v>
      </c>
      <c r="KW359" s="7">
        <v>120570</v>
      </c>
      <c r="KX359" s="7">
        <v>194193</v>
      </c>
      <c r="KY359" s="7">
        <v>63405</v>
      </c>
      <c r="KZ359" s="7">
        <v>279346</v>
      </c>
      <c r="LA359" s="7">
        <v>270292</v>
      </c>
      <c r="LB359" s="7">
        <v>42949</v>
      </c>
      <c r="LC359" s="7">
        <v>16206</v>
      </c>
      <c r="LD359" s="7">
        <v>425</v>
      </c>
      <c r="LE359" s="7">
        <v>6810</v>
      </c>
      <c r="LF359" s="7">
        <v>16555</v>
      </c>
      <c r="LG359" s="7">
        <v>170385</v>
      </c>
      <c r="LH359" s="7">
        <v>226763</v>
      </c>
      <c r="LI359" s="7">
        <v>35309</v>
      </c>
      <c r="LJ359" s="7">
        <v>112354</v>
      </c>
      <c r="LK359" s="7">
        <v>11379</v>
      </c>
      <c r="LL359" s="7">
        <v>10815</v>
      </c>
      <c r="LM359" s="7">
        <v>0</v>
      </c>
      <c r="LN359" s="7">
        <v>9196</v>
      </c>
      <c r="LO359" s="7">
        <v>79</v>
      </c>
      <c r="LP359" s="7">
        <v>2058</v>
      </c>
      <c r="LQ359" s="7">
        <v>39602</v>
      </c>
      <c r="LR359" s="7">
        <v>0</v>
      </c>
      <c r="LS359" s="7">
        <v>0</v>
      </c>
      <c r="LT359" s="7">
        <v>5702</v>
      </c>
      <c r="LU359" s="7">
        <v>814</v>
      </c>
      <c r="LV359" s="7">
        <v>4175</v>
      </c>
      <c r="LW359" s="7">
        <v>146754</v>
      </c>
      <c r="LX359" s="7">
        <v>2963</v>
      </c>
      <c r="LY359" s="7">
        <v>4499</v>
      </c>
      <c r="LZ359" s="7">
        <v>4954</v>
      </c>
      <c r="MA359" s="7">
        <v>26982</v>
      </c>
      <c r="MB359" s="7">
        <v>269</v>
      </c>
      <c r="MC359" s="7">
        <v>111215</v>
      </c>
      <c r="MD359" s="7">
        <v>30508</v>
      </c>
      <c r="ME359" s="7">
        <v>45224</v>
      </c>
      <c r="MF359" s="7">
        <v>37799</v>
      </c>
      <c r="MG359" s="7">
        <v>19131</v>
      </c>
      <c r="MH359" s="7">
        <v>114786</v>
      </c>
      <c r="MI359" s="7">
        <v>213483</v>
      </c>
      <c r="MJ359" s="7">
        <v>8214</v>
      </c>
      <c r="MK359" s="7">
        <v>13580</v>
      </c>
      <c r="ML359" s="7">
        <v>13578</v>
      </c>
      <c r="MM359" s="7">
        <v>33580</v>
      </c>
      <c r="MN359" s="7">
        <v>181650</v>
      </c>
      <c r="MO359" s="7">
        <v>15845</v>
      </c>
      <c r="MP359" s="7">
        <v>42677</v>
      </c>
      <c r="MQ359" s="7">
        <v>113387</v>
      </c>
      <c r="MR359" s="7">
        <v>13551</v>
      </c>
      <c r="MS359" s="7">
        <v>11671</v>
      </c>
      <c r="MT359" s="7">
        <v>862</v>
      </c>
      <c r="MU359" s="7">
        <v>3108</v>
      </c>
      <c r="MV359" s="7">
        <v>11762</v>
      </c>
      <c r="MW359" s="7">
        <v>37419</v>
      </c>
      <c r="MX359" s="7">
        <v>187065</v>
      </c>
      <c r="MY359" s="7">
        <v>10783</v>
      </c>
      <c r="MZ359" s="7">
        <v>11290</v>
      </c>
      <c r="NA359" s="7">
        <v>8688</v>
      </c>
      <c r="NB359" s="7">
        <v>26200</v>
      </c>
      <c r="NC359" s="7">
        <v>11286</v>
      </c>
      <c r="ND359" s="7">
        <v>0</v>
      </c>
      <c r="NE359" s="7">
        <v>3143</v>
      </c>
      <c r="NF359" s="11">
        <v>318218</v>
      </c>
      <c r="NG359" s="12">
        <v>4003711</v>
      </c>
      <c r="NH359" s="12">
        <v>4321929</v>
      </c>
      <c r="NI359" s="12">
        <v>4417968</v>
      </c>
      <c r="NJ359" s="13">
        <v>442</v>
      </c>
      <c r="NK359" s="14">
        <v>0</v>
      </c>
      <c r="NL359" s="14">
        <v>4749</v>
      </c>
      <c r="NM359" s="14">
        <v>0</v>
      </c>
      <c r="NN359" s="14">
        <v>0</v>
      </c>
      <c r="NO359" s="14">
        <v>0</v>
      </c>
      <c r="NP359" s="14">
        <v>0</v>
      </c>
      <c r="NQ359" s="14">
        <v>0</v>
      </c>
      <c r="NR359" s="14">
        <v>0</v>
      </c>
      <c r="NS359" s="14">
        <v>0</v>
      </c>
      <c r="NT359" s="14">
        <v>5191</v>
      </c>
      <c r="NU359" s="14">
        <v>101230</v>
      </c>
      <c r="NV359" s="14">
        <v>21258</v>
      </c>
      <c r="NW359" s="14">
        <v>0</v>
      </c>
      <c r="NX359" s="14">
        <v>21258</v>
      </c>
      <c r="NY359" s="14">
        <v>26449</v>
      </c>
      <c r="NZ359" s="14">
        <v>122488</v>
      </c>
      <c r="OA359" s="14">
        <v>0</v>
      </c>
      <c r="OB359" s="14">
        <v>0</v>
      </c>
      <c r="OC359" s="14">
        <v>0</v>
      </c>
      <c r="OD359" s="126">
        <v>0</v>
      </c>
      <c r="OE359" s="12">
        <v>0</v>
      </c>
      <c r="OF359" s="31">
        <v>0</v>
      </c>
      <c r="OG359" s="14">
        <v>16805</v>
      </c>
      <c r="OH359" s="14">
        <v>3058</v>
      </c>
      <c r="OI359" s="14">
        <v>185196</v>
      </c>
      <c r="OJ359" s="14">
        <v>0</v>
      </c>
      <c r="OK359" s="14">
        <v>0</v>
      </c>
      <c r="OL359" s="14">
        <v>0</v>
      </c>
      <c r="OM359" s="14">
        <v>0</v>
      </c>
      <c r="ON359" s="14">
        <v>0</v>
      </c>
      <c r="OO359" s="14">
        <v>0</v>
      </c>
      <c r="OP359" s="14">
        <v>205059</v>
      </c>
      <c r="OQ359" s="14">
        <v>4526988</v>
      </c>
      <c r="OR359" s="14">
        <v>372853</v>
      </c>
      <c r="OS359" s="14">
        <v>1</v>
      </c>
      <c r="OT359" s="14">
        <v>372854</v>
      </c>
      <c r="OU359" s="14">
        <v>577913</v>
      </c>
      <c r="OV359" s="14">
        <v>4899842</v>
      </c>
      <c r="OW359" s="14">
        <v>-87882</v>
      </c>
      <c r="OX359" s="14">
        <v>-240</v>
      </c>
      <c r="OY359" s="14">
        <v>0</v>
      </c>
      <c r="OZ359" s="14">
        <v>0</v>
      </c>
      <c r="PA359" s="11">
        <v>-88122</v>
      </c>
      <c r="PB359" s="14">
        <v>210250</v>
      </c>
      <c r="PC359" s="14">
        <v>4628218</v>
      </c>
      <c r="PD359" s="31">
        <v>394112</v>
      </c>
      <c r="PE359" s="14">
        <v>604362</v>
      </c>
      <c r="PF359" s="14">
        <v>5022330</v>
      </c>
      <c r="PG359" s="14">
        <v>-88122</v>
      </c>
      <c r="PH359" s="12">
        <v>4934208</v>
      </c>
    </row>
    <row r="360" spans="1:424">
      <c r="A360" s="80"/>
      <c r="B360" s="81"/>
      <c r="C360" s="83" t="s">
        <v>727</v>
      </c>
      <c r="D360" s="89" t="s">
        <v>968</v>
      </c>
      <c r="E360" s="10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0</v>
      </c>
      <c r="BX360" s="7">
        <v>0</v>
      </c>
      <c r="BY360" s="7">
        <v>0</v>
      </c>
      <c r="BZ360" s="7">
        <v>0</v>
      </c>
      <c r="CA360" s="7">
        <v>0</v>
      </c>
      <c r="CB360" s="7">
        <v>0</v>
      </c>
      <c r="CC360" s="7">
        <v>0</v>
      </c>
      <c r="CD360" s="7">
        <v>0</v>
      </c>
      <c r="CE360" s="7">
        <v>0</v>
      </c>
      <c r="CF360" s="7">
        <v>0</v>
      </c>
      <c r="CG360" s="7">
        <v>0</v>
      </c>
      <c r="CH360" s="7">
        <v>0</v>
      </c>
      <c r="CI360" s="7">
        <v>0</v>
      </c>
      <c r="CJ360" s="7">
        <v>0</v>
      </c>
      <c r="CK360" s="7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0</v>
      </c>
      <c r="CU360" s="7">
        <v>0</v>
      </c>
      <c r="CV360" s="7">
        <v>0</v>
      </c>
      <c r="CW360" s="7">
        <v>0</v>
      </c>
      <c r="CX360" s="7">
        <v>0</v>
      </c>
      <c r="CY360" s="7">
        <v>0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0</v>
      </c>
      <c r="DG360" s="7">
        <v>0</v>
      </c>
      <c r="DH360" s="7">
        <v>0</v>
      </c>
      <c r="DI360" s="7">
        <v>0</v>
      </c>
      <c r="DJ360" s="7">
        <v>0</v>
      </c>
      <c r="DK360" s="7">
        <v>0</v>
      </c>
      <c r="DL360" s="7">
        <v>0</v>
      </c>
      <c r="DM360" s="7">
        <v>0</v>
      </c>
      <c r="DN360" s="7">
        <v>0</v>
      </c>
      <c r="DO360" s="7">
        <v>0</v>
      </c>
      <c r="DP360" s="7">
        <v>0</v>
      </c>
      <c r="DQ360" s="7">
        <v>0</v>
      </c>
      <c r="DR360" s="7">
        <v>0</v>
      </c>
      <c r="DS360" s="7">
        <v>0</v>
      </c>
      <c r="DT360" s="7">
        <v>0</v>
      </c>
      <c r="DU360" s="7">
        <v>0</v>
      </c>
      <c r="DV360" s="7">
        <v>0</v>
      </c>
      <c r="DW360" s="7">
        <v>0</v>
      </c>
      <c r="DX360" s="7">
        <v>2</v>
      </c>
      <c r="DY360" s="7">
        <v>0</v>
      </c>
      <c r="DZ360" s="7">
        <v>0</v>
      </c>
      <c r="EA360" s="7">
        <v>0</v>
      </c>
      <c r="EB360" s="7">
        <v>0</v>
      </c>
      <c r="EC360" s="7">
        <v>0</v>
      </c>
      <c r="ED360" s="7">
        <v>0</v>
      </c>
      <c r="EE360" s="7">
        <v>0</v>
      </c>
      <c r="EF360" s="7">
        <v>0</v>
      </c>
      <c r="EG360" s="7">
        <v>0</v>
      </c>
      <c r="EH360" s="7">
        <v>0</v>
      </c>
      <c r="EI360" s="7">
        <v>0</v>
      </c>
      <c r="EJ360" s="7">
        <v>2</v>
      </c>
      <c r="EK360" s="7">
        <v>0</v>
      </c>
      <c r="EL360" s="7">
        <v>0</v>
      </c>
      <c r="EM360" s="7">
        <v>0</v>
      </c>
      <c r="EN360" s="7">
        <v>6</v>
      </c>
      <c r="EO360" s="7">
        <v>58</v>
      </c>
      <c r="EP360" s="7">
        <v>2718</v>
      </c>
      <c r="EQ360" s="7">
        <v>871</v>
      </c>
      <c r="ER360" s="7">
        <v>0</v>
      </c>
      <c r="ES360" s="7">
        <v>0</v>
      </c>
      <c r="ET360" s="7">
        <v>0</v>
      </c>
      <c r="EU360" s="7">
        <v>0</v>
      </c>
      <c r="EV360" s="7">
        <v>20</v>
      </c>
      <c r="EW360" s="7">
        <v>0</v>
      </c>
      <c r="EX360" s="7">
        <v>4</v>
      </c>
      <c r="EY360" s="7">
        <v>19</v>
      </c>
      <c r="EZ360" s="7">
        <v>0</v>
      </c>
      <c r="FA360" s="7">
        <v>13</v>
      </c>
      <c r="FB360" s="7">
        <v>6</v>
      </c>
      <c r="FC360" s="7">
        <v>0</v>
      </c>
      <c r="FD360" s="7">
        <v>0</v>
      </c>
      <c r="FE360" s="7">
        <v>9</v>
      </c>
      <c r="FF360" s="7">
        <v>0</v>
      </c>
      <c r="FG360" s="7">
        <v>0</v>
      </c>
      <c r="FH360" s="7">
        <v>0</v>
      </c>
      <c r="FI360" s="7">
        <v>0</v>
      </c>
      <c r="FJ360" s="7">
        <v>0</v>
      </c>
      <c r="FK360" s="7">
        <v>0</v>
      </c>
      <c r="FL360" s="7">
        <v>0</v>
      </c>
      <c r="FM360" s="7">
        <v>0</v>
      </c>
      <c r="FN360" s="7">
        <v>0</v>
      </c>
      <c r="FO360" s="7">
        <v>0</v>
      </c>
      <c r="FP360" s="7">
        <v>0</v>
      </c>
      <c r="FQ360" s="7">
        <v>0</v>
      </c>
      <c r="FR360" s="7">
        <v>0</v>
      </c>
      <c r="FS360" s="7">
        <v>0</v>
      </c>
      <c r="FT360" s="7">
        <v>0</v>
      </c>
      <c r="FU360" s="7">
        <v>0</v>
      </c>
      <c r="FV360" s="7">
        <v>65</v>
      </c>
      <c r="FW360" s="7">
        <v>23</v>
      </c>
      <c r="FX360" s="7">
        <v>0</v>
      </c>
      <c r="FY360" s="7">
        <v>3</v>
      </c>
      <c r="FZ360" s="7">
        <v>0</v>
      </c>
      <c r="GA360" s="7">
        <v>9</v>
      </c>
      <c r="GB360" s="7">
        <v>0</v>
      </c>
      <c r="GC360" s="7">
        <v>47</v>
      </c>
      <c r="GD360" s="8">
        <v>296</v>
      </c>
      <c r="GE360" s="9">
        <v>3875</v>
      </c>
      <c r="GF360" s="9">
        <v>4171</v>
      </c>
      <c r="GG360" s="10">
        <v>0</v>
      </c>
      <c r="GH360" s="7">
        <v>0</v>
      </c>
      <c r="GI360" s="7">
        <v>0</v>
      </c>
      <c r="GJ360" s="7">
        <v>0</v>
      </c>
      <c r="GK360" s="7">
        <v>0</v>
      </c>
      <c r="GL360" s="7">
        <v>0</v>
      </c>
      <c r="GM360" s="7">
        <v>0</v>
      </c>
      <c r="GN360" s="7">
        <v>0</v>
      </c>
      <c r="GO360" s="7">
        <v>0</v>
      </c>
      <c r="GP360" s="7">
        <v>0</v>
      </c>
      <c r="GQ360" s="7">
        <v>0</v>
      </c>
      <c r="GR360" s="7">
        <v>0</v>
      </c>
      <c r="GS360" s="7">
        <v>0</v>
      </c>
      <c r="GT360" s="7">
        <v>0</v>
      </c>
      <c r="GU360" s="7">
        <v>0</v>
      </c>
      <c r="GV360" s="7">
        <v>0</v>
      </c>
      <c r="GW360" s="7">
        <v>0</v>
      </c>
      <c r="GX360" s="7">
        <v>0</v>
      </c>
      <c r="GY360" s="7">
        <v>0</v>
      </c>
      <c r="GZ360" s="7">
        <v>0</v>
      </c>
      <c r="HA360" s="7">
        <v>0</v>
      </c>
      <c r="HB360" s="7">
        <v>0</v>
      </c>
      <c r="HC360" s="7">
        <v>0</v>
      </c>
      <c r="HD360" s="7">
        <v>0</v>
      </c>
      <c r="HE360" s="7">
        <v>0</v>
      </c>
      <c r="HF360" s="7">
        <v>0</v>
      </c>
      <c r="HG360" s="7">
        <v>0</v>
      </c>
      <c r="HH360" s="7">
        <v>0</v>
      </c>
      <c r="HI360" s="7">
        <v>0</v>
      </c>
      <c r="HJ360" s="7">
        <v>0</v>
      </c>
      <c r="HK360" s="7">
        <v>0</v>
      </c>
      <c r="HL360" s="7">
        <v>0</v>
      </c>
      <c r="HM360" s="7">
        <v>0</v>
      </c>
      <c r="HN360" s="7">
        <v>0</v>
      </c>
      <c r="HO360" s="7">
        <v>0</v>
      </c>
      <c r="HP360" s="7">
        <v>0</v>
      </c>
      <c r="HQ360" s="7">
        <v>0</v>
      </c>
      <c r="HR360" s="7">
        <v>0</v>
      </c>
      <c r="HS360" s="7">
        <v>0</v>
      </c>
      <c r="HT360" s="7">
        <v>0</v>
      </c>
      <c r="HU360" s="7">
        <v>0</v>
      </c>
      <c r="HV360" s="7">
        <v>0</v>
      </c>
      <c r="HW360" s="7">
        <v>0</v>
      </c>
      <c r="HX360" s="7">
        <v>0</v>
      </c>
      <c r="HY360" s="7">
        <v>0</v>
      </c>
      <c r="HZ360" s="7">
        <v>0</v>
      </c>
      <c r="IA360" s="7">
        <v>0</v>
      </c>
      <c r="IB360" s="7">
        <v>0</v>
      </c>
      <c r="IC360" s="7">
        <v>0</v>
      </c>
      <c r="ID360" s="7">
        <v>0</v>
      </c>
      <c r="IE360" s="7">
        <v>0</v>
      </c>
      <c r="IF360" s="7">
        <v>0</v>
      </c>
      <c r="IG360" s="7">
        <v>0</v>
      </c>
      <c r="IH360" s="7">
        <v>0</v>
      </c>
      <c r="II360" s="7">
        <v>0</v>
      </c>
      <c r="IJ360" s="7">
        <v>0</v>
      </c>
      <c r="IK360" s="7">
        <v>0</v>
      </c>
      <c r="IL360" s="7">
        <v>0</v>
      </c>
      <c r="IM360" s="7">
        <v>0</v>
      </c>
      <c r="IN360" s="7">
        <v>0</v>
      </c>
      <c r="IO360" s="7">
        <v>0</v>
      </c>
      <c r="IP360" s="7">
        <v>0</v>
      </c>
      <c r="IQ360" s="7">
        <v>0</v>
      </c>
      <c r="IR360" s="7">
        <v>0</v>
      </c>
      <c r="IS360" s="7">
        <v>0</v>
      </c>
      <c r="IT360" s="7">
        <v>0</v>
      </c>
      <c r="IU360" s="7">
        <v>0</v>
      </c>
      <c r="IV360" s="7">
        <v>0</v>
      </c>
      <c r="IW360" s="7">
        <v>0</v>
      </c>
      <c r="IX360" s="7">
        <v>0</v>
      </c>
      <c r="IY360" s="7">
        <v>0</v>
      </c>
      <c r="IZ360" s="7">
        <v>0</v>
      </c>
      <c r="JA360" s="7">
        <v>0</v>
      </c>
      <c r="JB360" s="7">
        <v>0</v>
      </c>
      <c r="JC360" s="7">
        <v>0</v>
      </c>
      <c r="JD360" s="7">
        <v>0</v>
      </c>
      <c r="JE360" s="7">
        <v>0</v>
      </c>
      <c r="JF360" s="7">
        <v>0</v>
      </c>
      <c r="JG360" s="7">
        <v>0</v>
      </c>
      <c r="JH360" s="7">
        <v>0</v>
      </c>
      <c r="JI360" s="7">
        <v>0</v>
      </c>
      <c r="JJ360" s="7">
        <v>0</v>
      </c>
      <c r="JK360" s="7">
        <v>0</v>
      </c>
      <c r="JL360" s="7">
        <v>0</v>
      </c>
      <c r="JM360" s="7">
        <v>0</v>
      </c>
      <c r="JN360" s="7">
        <v>0</v>
      </c>
      <c r="JO360" s="7">
        <v>0</v>
      </c>
      <c r="JP360" s="7">
        <v>0</v>
      </c>
      <c r="JQ360" s="7">
        <v>0</v>
      </c>
      <c r="JR360" s="7">
        <v>0</v>
      </c>
      <c r="JS360" s="7">
        <v>0</v>
      </c>
      <c r="JT360" s="7">
        <v>0</v>
      </c>
      <c r="JU360" s="7">
        <v>0</v>
      </c>
      <c r="JV360" s="7">
        <v>0</v>
      </c>
      <c r="JW360" s="7">
        <v>0</v>
      </c>
      <c r="JX360" s="7">
        <v>0</v>
      </c>
      <c r="JY360" s="7">
        <v>0</v>
      </c>
      <c r="JZ360" s="7">
        <v>0</v>
      </c>
      <c r="KA360" s="7">
        <v>0</v>
      </c>
      <c r="KB360" s="7">
        <v>0</v>
      </c>
      <c r="KC360" s="7">
        <v>0</v>
      </c>
      <c r="KD360" s="7">
        <v>0</v>
      </c>
      <c r="KE360" s="7">
        <v>0</v>
      </c>
      <c r="KF360" s="7">
        <v>0</v>
      </c>
      <c r="KG360" s="7">
        <v>0</v>
      </c>
      <c r="KH360" s="7">
        <v>0</v>
      </c>
      <c r="KI360" s="7">
        <v>0</v>
      </c>
      <c r="KJ360" s="7">
        <v>0</v>
      </c>
      <c r="KK360" s="7">
        <v>0</v>
      </c>
      <c r="KL360" s="7">
        <v>0</v>
      </c>
      <c r="KM360" s="7">
        <v>0</v>
      </c>
      <c r="KN360" s="7">
        <v>0</v>
      </c>
      <c r="KO360" s="7">
        <v>0</v>
      </c>
      <c r="KP360" s="7">
        <v>0</v>
      </c>
      <c r="KQ360" s="7">
        <v>0</v>
      </c>
      <c r="KR360" s="7">
        <v>0</v>
      </c>
      <c r="KS360" s="7">
        <v>0</v>
      </c>
      <c r="KT360" s="7">
        <v>0</v>
      </c>
      <c r="KU360" s="7">
        <v>0</v>
      </c>
      <c r="KV360" s="7">
        <v>0</v>
      </c>
      <c r="KW360" s="7">
        <v>0</v>
      </c>
      <c r="KX360" s="7">
        <v>0</v>
      </c>
      <c r="KY360" s="7">
        <v>0</v>
      </c>
      <c r="KZ360" s="7">
        <v>289</v>
      </c>
      <c r="LA360" s="7">
        <v>0</v>
      </c>
      <c r="LB360" s="7">
        <v>0</v>
      </c>
      <c r="LC360" s="7">
        <v>0</v>
      </c>
      <c r="LD360" s="7">
        <v>0</v>
      </c>
      <c r="LE360" s="7">
        <v>0</v>
      </c>
      <c r="LF360" s="7">
        <v>0</v>
      </c>
      <c r="LG360" s="7">
        <v>0</v>
      </c>
      <c r="LH360" s="7">
        <v>0</v>
      </c>
      <c r="LI360" s="7">
        <v>0</v>
      </c>
      <c r="LJ360" s="7">
        <v>5</v>
      </c>
      <c r="LK360" s="7">
        <v>0</v>
      </c>
      <c r="LL360" s="7">
        <v>267</v>
      </c>
      <c r="LM360" s="7">
        <v>0</v>
      </c>
      <c r="LN360" s="7">
        <v>0</v>
      </c>
      <c r="LO360" s="7">
        <v>0</v>
      </c>
      <c r="LP360" s="7">
        <v>1405</v>
      </c>
      <c r="LQ360" s="7">
        <v>49621</v>
      </c>
      <c r="LR360" s="7">
        <v>418423</v>
      </c>
      <c r="LS360" s="7">
        <v>449323</v>
      </c>
      <c r="LT360" s="7">
        <v>0</v>
      </c>
      <c r="LU360" s="7">
        <v>0</v>
      </c>
      <c r="LV360" s="7">
        <v>0</v>
      </c>
      <c r="LW360" s="7">
        <v>0</v>
      </c>
      <c r="LX360" s="7">
        <v>4885</v>
      </c>
      <c r="LY360" s="7">
        <v>0</v>
      </c>
      <c r="LZ360" s="7">
        <v>2345</v>
      </c>
      <c r="MA360" s="7">
        <v>4318</v>
      </c>
      <c r="MB360" s="7">
        <v>0</v>
      </c>
      <c r="MC360" s="7">
        <v>4481</v>
      </c>
      <c r="MD360" s="7">
        <v>633</v>
      </c>
      <c r="ME360" s="7">
        <v>0</v>
      </c>
      <c r="MF360" s="7">
        <v>0</v>
      </c>
      <c r="MG360" s="7">
        <v>515</v>
      </c>
      <c r="MH360" s="7">
        <v>0</v>
      </c>
      <c r="MI360" s="7">
        <v>0</v>
      </c>
      <c r="MJ360" s="7">
        <v>0</v>
      </c>
      <c r="MK360" s="7">
        <v>0</v>
      </c>
      <c r="ML360" s="7">
        <v>0</v>
      </c>
      <c r="MM360" s="7">
        <v>0</v>
      </c>
      <c r="MN360" s="7">
        <v>0</v>
      </c>
      <c r="MO360" s="7">
        <v>0</v>
      </c>
      <c r="MP360" s="7">
        <v>52</v>
      </c>
      <c r="MQ360" s="7">
        <v>0</v>
      </c>
      <c r="MR360" s="7">
        <v>0</v>
      </c>
      <c r="MS360" s="7">
        <v>0</v>
      </c>
      <c r="MT360" s="7">
        <v>0</v>
      </c>
      <c r="MU360" s="7">
        <v>0</v>
      </c>
      <c r="MV360" s="7">
        <v>0</v>
      </c>
      <c r="MW360" s="7">
        <v>0</v>
      </c>
      <c r="MX360" s="7">
        <v>11021</v>
      </c>
      <c r="MY360" s="7">
        <v>7308</v>
      </c>
      <c r="MZ360" s="7">
        <v>0</v>
      </c>
      <c r="NA360" s="7">
        <v>1462</v>
      </c>
      <c r="NB360" s="7">
        <v>0</v>
      </c>
      <c r="NC360" s="7">
        <v>3298</v>
      </c>
      <c r="ND360" s="7">
        <v>0</v>
      </c>
      <c r="NE360" s="7">
        <v>12047</v>
      </c>
      <c r="NF360" s="11">
        <v>24017</v>
      </c>
      <c r="NG360" s="12">
        <v>971698</v>
      </c>
      <c r="NH360" s="12">
        <v>995715</v>
      </c>
      <c r="NI360" s="12">
        <v>999886</v>
      </c>
      <c r="NJ360" s="13">
        <v>0</v>
      </c>
      <c r="NK360" s="14">
        <v>0</v>
      </c>
      <c r="NL360" s="14">
        <v>656</v>
      </c>
      <c r="NM360" s="14">
        <v>0</v>
      </c>
      <c r="NN360" s="14">
        <v>0</v>
      </c>
      <c r="NO360" s="14">
        <v>0</v>
      </c>
      <c r="NP360" s="14">
        <v>0</v>
      </c>
      <c r="NQ360" s="14">
        <v>0</v>
      </c>
      <c r="NR360" s="14">
        <v>0</v>
      </c>
      <c r="NS360" s="14">
        <v>0</v>
      </c>
      <c r="NT360" s="14">
        <v>656</v>
      </c>
      <c r="NU360" s="14">
        <v>4827</v>
      </c>
      <c r="NV360" s="14">
        <v>17</v>
      </c>
      <c r="NW360" s="14">
        <v>0</v>
      </c>
      <c r="NX360" s="14">
        <v>17</v>
      </c>
      <c r="NY360" s="14">
        <v>673</v>
      </c>
      <c r="NZ360" s="14">
        <v>4844</v>
      </c>
      <c r="OA360" s="14">
        <v>0</v>
      </c>
      <c r="OB360" s="14">
        <v>0</v>
      </c>
      <c r="OC360" s="14">
        <v>0</v>
      </c>
      <c r="OD360" s="126">
        <v>0</v>
      </c>
      <c r="OE360" s="12">
        <v>0</v>
      </c>
      <c r="OF360" s="31">
        <v>0</v>
      </c>
      <c r="OG360" s="14">
        <v>0</v>
      </c>
      <c r="OH360" s="14">
        <v>8148</v>
      </c>
      <c r="OI360" s="14">
        <v>83113</v>
      </c>
      <c r="OJ360" s="14">
        <v>0</v>
      </c>
      <c r="OK360" s="14">
        <v>0</v>
      </c>
      <c r="OL360" s="14">
        <v>0</v>
      </c>
      <c r="OM360" s="14">
        <v>0</v>
      </c>
      <c r="ON360" s="14">
        <v>0</v>
      </c>
      <c r="OO360" s="14">
        <v>0</v>
      </c>
      <c r="OP360" s="14">
        <v>91261</v>
      </c>
      <c r="OQ360" s="14">
        <v>1086976</v>
      </c>
      <c r="OR360" s="14">
        <v>1542</v>
      </c>
      <c r="OS360" s="14">
        <v>14667</v>
      </c>
      <c r="OT360" s="14">
        <v>16209</v>
      </c>
      <c r="OU360" s="14">
        <v>107470</v>
      </c>
      <c r="OV360" s="14">
        <v>1103185</v>
      </c>
      <c r="OW360" s="14">
        <v>0</v>
      </c>
      <c r="OX360" s="14">
        <v>-57</v>
      </c>
      <c r="OY360" s="14">
        <v>0</v>
      </c>
      <c r="OZ360" s="14">
        <v>0</v>
      </c>
      <c r="PA360" s="11">
        <v>-57</v>
      </c>
      <c r="PB360" s="14">
        <v>91917</v>
      </c>
      <c r="PC360" s="14">
        <v>1091803</v>
      </c>
      <c r="PD360" s="31">
        <v>16226</v>
      </c>
      <c r="PE360" s="14">
        <v>108143</v>
      </c>
      <c r="PF360" s="14">
        <v>1108029</v>
      </c>
      <c r="PG360" s="14">
        <v>-57</v>
      </c>
      <c r="PH360" s="12">
        <v>1107972</v>
      </c>
    </row>
    <row r="361" spans="1:424">
      <c r="A361" s="80"/>
      <c r="B361" s="81"/>
      <c r="C361" s="83" t="s">
        <v>728</v>
      </c>
      <c r="D361" s="89" t="s">
        <v>969</v>
      </c>
      <c r="E361" s="10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6</v>
      </c>
      <c r="M361" s="7">
        <v>0</v>
      </c>
      <c r="N361" s="7">
        <v>0</v>
      </c>
      <c r="O361" s="7">
        <v>0</v>
      </c>
      <c r="P361" s="7">
        <v>1</v>
      </c>
      <c r="Q361" s="7">
        <v>0</v>
      </c>
      <c r="R361" s="7">
        <v>0</v>
      </c>
      <c r="S361" s="7">
        <v>1</v>
      </c>
      <c r="T361" s="7">
        <v>0</v>
      </c>
      <c r="U361" s="7">
        <v>25</v>
      </c>
      <c r="V361" s="7">
        <v>2</v>
      </c>
      <c r="W361" s="7">
        <v>3</v>
      </c>
      <c r="X361" s="7">
        <v>57</v>
      </c>
      <c r="Y361" s="7">
        <v>1</v>
      </c>
      <c r="Z361" s="7">
        <v>27</v>
      </c>
      <c r="AA361" s="7">
        <v>18</v>
      </c>
      <c r="AB361" s="7">
        <v>29</v>
      </c>
      <c r="AC361" s="7">
        <v>19</v>
      </c>
      <c r="AD361" s="7">
        <v>0</v>
      </c>
      <c r="AE361" s="7">
        <v>4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4</v>
      </c>
      <c r="AL361" s="7">
        <v>0</v>
      </c>
      <c r="AM361" s="7">
        <v>2</v>
      </c>
      <c r="AN361" s="7">
        <v>0</v>
      </c>
      <c r="AO361" s="7">
        <v>1</v>
      </c>
      <c r="AP361" s="7">
        <v>9</v>
      </c>
      <c r="AQ361" s="7">
        <v>0</v>
      </c>
      <c r="AR361" s="7">
        <v>1</v>
      </c>
      <c r="AS361" s="7">
        <v>1</v>
      </c>
      <c r="AT361" s="7">
        <v>4</v>
      </c>
      <c r="AU361" s="7">
        <v>2</v>
      </c>
      <c r="AV361" s="7">
        <v>0</v>
      </c>
      <c r="AW361" s="7">
        <v>2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228</v>
      </c>
      <c r="BD361" s="7">
        <v>14</v>
      </c>
      <c r="BE361" s="7">
        <v>302</v>
      </c>
      <c r="BF361" s="7">
        <v>8</v>
      </c>
      <c r="BG361" s="7">
        <v>4</v>
      </c>
      <c r="BH361" s="7">
        <v>0</v>
      </c>
      <c r="BI361" s="7">
        <v>0</v>
      </c>
      <c r="BJ361" s="7">
        <v>13</v>
      </c>
      <c r="BK361" s="7">
        <v>3</v>
      </c>
      <c r="BL361" s="7">
        <v>2</v>
      </c>
      <c r="BM361" s="7">
        <v>0</v>
      </c>
      <c r="BN361" s="7">
        <v>0</v>
      </c>
      <c r="BO361" s="7">
        <v>0</v>
      </c>
      <c r="BP361" s="7">
        <v>0</v>
      </c>
      <c r="BQ361" s="7">
        <v>0</v>
      </c>
      <c r="BR361" s="7">
        <v>0</v>
      </c>
      <c r="BS361" s="7">
        <v>1</v>
      </c>
      <c r="BT361" s="7">
        <v>0</v>
      </c>
      <c r="BU361" s="7">
        <v>0</v>
      </c>
      <c r="BV361" s="7">
        <v>0</v>
      </c>
      <c r="BW361" s="7">
        <v>1</v>
      </c>
      <c r="BX361" s="7">
        <v>0</v>
      </c>
      <c r="BY361" s="7">
        <v>0</v>
      </c>
      <c r="BZ361" s="7">
        <v>0</v>
      </c>
      <c r="CA361" s="7">
        <v>0</v>
      </c>
      <c r="CB361" s="7">
        <v>0</v>
      </c>
      <c r="CC361" s="7">
        <v>0</v>
      </c>
      <c r="CD361" s="7">
        <v>0</v>
      </c>
      <c r="CE361" s="7">
        <v>0</v>
      </c>
      <c r="CF361" s="7">
        <v>0</v>
      </c>
      <c r="CG361" s="7">
        <v>4</v>
      </c>
      <c r="CH361" s="7">
        <v>1</v>
      </c>
      <c r="CI361" s="7">
        <v>3</v>
      </c>
      <c r="CJ361" s="7">
        <v>1</v>
      </c>
      <c r="CK361" s="7">
        <v>1</v>
      </c>
      <c r="CL361" s="7">
        <v>4</v>
      </c>
      <c r="CM361" s="7">
        <v>0</v>
      </c>
      <c r="CN361" s="7">
        <v>0</v>
      </c>
      <c r="CO361" s="7">
        <v>0</v>
      </c>
      <c r="CP361" s="7">
        <v>2</v>
      </c>
      <c r="CQ361" s="7">
        <v>1</v>
      </c>
      <c r="CR361" s="7">
        <v>2</v>
      </c>
      <c r="CS361" s="7">
        <v>2</v>
      </c>
      <c r="CT361" s="7">
        <v>2</v>
      </c>
      <c r="CU361" s="7">
        <v>0</v>
      </c>
      <c r="CV361" s="7">
        <v>3</v>
      </c>
      <c r="CW361" s="7">
        <v>37</v>
      </c>
      <c r="CX361" s="7">
        <v>6</v>
      </c>
      <c r="CY361" s="7">
        <v>1</v>
      </c>
      <c r="CZ361" s="7">
        <v>0</v>
      </c>
      <c r="DA361" s="7">
        <v>1</v>
      </c>
      <c r="DB361" s="7">
        <v>13</v>
      </c>
      <c r="DC361" s="7">
        <v>23</v>
      </c>
      <c r="DD361" s="7">
        <v>2</v>
      </c>
      <c r="DE361" s="7">
        <v>7</v>
      </c>
      <c r="DF361" s="7">
        <v>5</v>
      </c>
      <c r="DG361" s="7">
        <v>5</v>
      </c>
      <c r="DH361" s="7">
        <v>20</v>
      </c>
      <c r="DI361" s="7">
        <v>2</v>
      </c>
      <c r="DJ361" s="7">
        <v>5</v>
      </c>
      <c r="DK361" s="7">
        <v>189</v>
      </c>
      <c r="DL361" s="7">
        <v>0</v>
      </c>
      <c r="DM361" s="7">
        <v>12</v>
      </c>
      <c r="DN361" s="7">
        <v>0</v>
      </c>
      <c r="DO361" s="7">
        <v>0</v>
      </c>
      <c r="DP361" s="7">
        <v>7</v>
      </c>
      <c r="DQ361" s="7">
        <v>1</v>
      </c>
      <c r="DR361" s="7">
        <v>18</v>
      </c>
      <c r="DS361" s="7">
        <v>26</v>
      </c>
      <c r="DT361" s="7">
        <v>0</v>
      </c>
      <c r="DU361" s="7">
        <v>157</v>
      </c>
      <c r="DV361" s="7">
        <v>33</v>
      </c>
      <c r="DW361" s="7">
        <v>15</v>
      </c>
      <c r="DX361" s="7">
        <v>16</v>
      </c>
      <c r="DY361" s="7">
        <v>13</v>
      </c>
      <c r="DZ361" s="7">
        <v>17</v>
      </c>
      <c r="EA361" s="7">
        <v>108</v>
      </c>
      <c r="EB361" s="7">
        <v>1</v>
      </c>
      <c r="EC361" s="7">
        <v>191</v>
      </c>
      <c r="ED361" s="7">
        <v>4</v>
      </c>
      <c r="EE361" s="7">
        <v>774</v>
      </c>
      <c r="EF361" s="7">
        <v>1324</v>
      </c>
      <c r="EG361" s="7">
        <v>5046</v>
      </c>
      <c r="EH361" s="7">
        <v>697</v>
      </c>
      <c r="EI361" s="7">
        <v>951</v>
      </c>
      <c r="EJ361" s="7">
        <v>454</v>
      </c>
      <c r="EK361" s="7">
        <v>0</v>
      </c>
      <c r="EL361" s="7">
        <v>96</v>
      </c>
      <c r="EM361" s="7">
        <v>1</v>
      </c>
      <c r="EN361" s="7">
        <v>29</v>
      </c>
      <c r="EO361" s="7">
        <v>27</v>
      </c>
      <c r="EP361" s="7">
        <v>0</v>
      </c>
      <c r="EQ361" s="7">
        <v>0</v>
      </c>
      <c r="ER361" s="7">
        <v>1</v>
      </c>
      <c r="ES361" s="7">
        <v>4</v>
      </c>
      <c r="ET361" s="7">
        <v>5</v>
      </c>
      <c r="EU361" s="7">
        <v>245</v>
      </c>
      <c r="EV361" s="7">
        <v>14</v>
      </c>
      <c r="EW361" s="7">
        <v>2</v>
      </c>
      <c r="EX361" s="7">
        <v>2</v>
      </c>
      <c r="EY361" s="7">
        <v>508</v>
      </c>
      <c r="EZ361" s="7">
        <v>3</v>
      </c>
      <c r="FA361" s="7">
        <v>697</v>
      </c>
      <c r="FB361" s="7">
        <v>1221</v>
      </c>
      <c r="FC361" s="7">
        <v>3881</v>
      </c>
      <c r="FD361" s="7">
        <v>645</v>
      </c>
      <c r="FE361" s="7">
        <v>1729</v>
      </c>
      <c r="FF361" s="7">
        <v>38</v>
      </c>
      <c r="FG361" s="7">
        <v>210</v>
      </c>
      <c r="FH361" s="7">
        <v>226</v>
      </c>
      <c r="FI361" s="7">
        <v>144</v>
      </c>
      <c r="FJ361" s="7">
        <v>100</v>
      </c>
      <c r="FK361" s="7">
        <v>107</v>
      </c>
      <c r="FL361" s="7">
        <v>80</v>
      </c>
      <c r="FM361" s="7">
        <v>35</v>
      </c>
      <c r="FN361" s="7">
        <v>9</v>
      </c>
      <c r="FO361" s="7">
        <v>26</v>
      </c>
      <c r="FP361" s="7">
        <v>39</v>
      </c>
      <c r="FQ361" s="7">
        <v>1243</v>
      </c>
      <c r="FR361" s="7">
        <v>83</v>
      </c>
      <c r="FS361" s="7">
        <v>40</v>
      </c>
      <c r="FT361" s="7">
        <v>15</v>
      </c>
      <c r="FU361" s="7">
        <v>12</v>
      </c>
      <c r="FV361" s="7">
        <v>2561</v>
      </c>
      <c r="FW361" s="7">
        <v>32</v>
      </c>
      <c r="FX361" s="7">
        <v>430</v>
      </c>
      <c r="FY361" s="7">
        <v>103</v>
      </c>
      <c r="FZ361" s="7">
        <v>149</v>
      </c>
      <c r="GA361" s="7">
        <v>187</v>
      </c>
      <c r="GB361" s="7">
        <v>0</v>
      </c>
      <c r="GC361" s="7">
        <v>95</v>
      </c>
      <c r="GD361" s="8">
        <v>31166</v>
      </c>
      <c r="GE361" s="9">
        <v>26076</v>
      </c>
      <c r="GF361" s="9">
        <v>57242</v>
      </c>
      <c r="GG361" s="10">
        <v>0</v>
      </c>
      <c r="GH361" s="7">
        <v>0</v>
      </c>
      <c r="GI361" s="7">
        <v>0</v>
      </c>
      <c r="GJ361" s="7">
        <v>0</v>
      </c>
      <c r="GK361" s="7">
        <v>0</v>
      </c>
      <c r="GL361" s="7">
        <v>213</v>
      </c>
      <c r="GM361" s="7">
        <v>0</v>
      </c>
      <c r="GN361" s="7">
        <v>954</v>
      </c>
      <c r="GO361" s="7">
        <v>1</v>
      </c>
      <c r="GP361" s="7">
        <v>1</v>
      </c>
      <c r="GQ361" s="7">
        <v>542</v>
      </c>
      <c r="GR361" s="7">
        <v>645</v>
      </c>
      <c r="GS361" s="7">
        <v>2</v>
      </c>
      <c r="GT361" s="7">
        <v>0</v>
      </c>
      <c r="GU361" s="7">
        <v>544</v>
      </c>
      <c r="GV361" s="7">
        <v>171</v>
      </c>
      <c r="GW361" s="7">
        <v>11077</v>
      </c>
      <c r="GX361" s="7">
        <v>1809</v>
      </c>
      <c r="GY361" s="7">
        <v>1071</v>
      </c>
      <c r="GZ361" s="7">
        <v>29000</v>
      </c>
      <c r="HA361" s="7">
        <v>1020</v>
      </c>
      <c r="HB361" s="7">
        <v>17902</v>
      </c>
      <c r="HC361" s="7">
        <v>7586</v>
      </c>
      <c r="HD361" s="7">
        <v>45456</v>
      </c>
      <c r="HE361" s="7">
        <v>19547</v>
      </c>
      <c r="HF361" s="7">
        <v>30</v>
      </c>
      <c r="HG361" s="7">
        <v>25043</v>
      </c>
      <c r="HH361" s="7">
        <v>6</v>
      </c>
      <c r="HI361" s="7">
        <v>25</v>
      </c>
      <c r="HJ361" s="7">
        <v>1</v>
      </c>
      <c r="HK361" s="7">
        <v>31</v>
      </c>
      <c r="HL361" s="7">
        <v>41</v>
      </c>
      <c r="HM361" s="7">
        <v>2698</v>
      </c>
      <c r="HN361" s="7">
        <v>205</v>
      </c>
      <c r="HO361" s="7">
        <v>2088</v>
      </c>
      <c r="HP361" s="7">
        <v>50</v>
      </c>
      <c r="HQ361" s="7">
        <v>459</v>
      </c>
      <c r="HR361" s="7">
        <v>1080</v>
      </c>
      <c r="HS361" s="7">
        <v>431</v>
      </c>
      <c r="HT361" s="7">
        <v>851</v>
      </c>
      <c r="HU361" s="7">
        <v>411</v>
      </c>
      <c r="HV361" s="7">
        <v>785</v>
      </c>
      <c r="HW361" s="7">
        <v>181</v>
      </c>
      <c r="HX361" s="7">
        <v>465</v>
      </c>
      <c r="HY361" s="7">
        <v>3510</v>
      </c>
      <c r="HZ361" s="7">
        <v>109</v>
      </c>
      <c r="IA361" s="7">
        <v>302</v>
      </c>
      <c r="IB361" s="7">
        <v>184</v>
      </c>
      <c r="IC361" s="7">
        <v>222</v>
      </c>
      <c r="ID361" s="7">
        <v>309</v>
      </c>
      <c r="IE361" s="7">
        <v>165470</v>
      </c>
      <c r="IF361" s="7">
        <v>15852</v>
      </c>
      <c r="IG361" s="7">
        <v>89014</v>
      </c>
      <c r="IH361" s="7">
        <v>3190</v>
      </c>
      <c r="II361" s="7">
        <v>10970</v>
      </c>
      <c r="IJ361" s="7">
        <v>400</v>
      </c>
      <c r="IK361" s="7">
        <v>0</v>
      </c>
      <c r="IL361" s="7">
        <v>21299</v>
      </c>
      <c r="IM361" s="7">
        <v>3617</v>
      </c>
      <c r="IN361" s="7">
        <v>1961</v>
      </c>
      <c r="IO361" s="7">
        <v>12</v>
      </c>
      <c r="IP361" s="7">
        <v>20</v>
      </c>
      <c r="IQ361" s="7">
        <v>291</v>
      </c>
      <c r="IR361" s="7">
        <v>227</v>
      </c>
      <c r="IS361" s="7">
        <v>2135</v>
      </c>
      <c r="IT361" s="7">
        <v>93</v>
      </c>
      <c r="IU361" s="7">
        <v>1182</v>
      </c>
      <c r="IV361" s="7">
        <v>1375</v>
      </c>
      <c r="IW361" s="7">
        <v>0</v>
      </c>
      <c r="IX361" s="7">
        <v>1554</v>
      </c>
      <c r="IY361" s="7">
        <v>1952</v>
      </c>
      <c r="IZ361" s="7">
        <v>474</v>
      </c>
      <c r="JA361" s="7">
        <v>705</v>
      </c>
      <c r="JB361" s="7">
        <v>529</v>
      </c>
      <c r="JC361" s="7">
        <v>0</v>
      </c>
      <c r="JD361" s="7">
        <v>105</v>
      </c>
      <c r="JE361" s="7">
        <v>158</v>
      </c>
      <c r="JF361" s="7">
        <v>607</v>
      </c>
      <c r="JG361" s="7">
        <v>183</v>
      </c>
      <c r="JH361" s="7">
        <v>296</v>
      </c>
      <c r="JI361" s="7">
        <v>1735</v>
      </c>
      <c r="JJ361" s="7">
        <v>637</v>
      </c>
      <c r="JK361" s="7">
        <v>580</v>
      </c>
      <c r="JL361" s="7">
        <v>397</v>
      </c>
      <c r="JM361" s="7">
        <v>676</v>
      </c>
      <c r="JN361" s="7">
        <v>1690</v>
      </c>
      <c r="JO361" s="7">
        <v>451</v>
      </c>
      <c r="JP361" s="7">
        <v>622</v>
      </c>
      <c r="JQ361" s="7">
        <v>193</v>
      </c>
      <c r="JR361" s="7">
        <v>441</v>
      </c>
      <c r="JS361" s="7">
        <v>377</v>
      </c>
      <c r="JT361" s="7">
        <v>1281</v>
      </c>
      <c r="JU361" s="7">
        <v>511</v>
      </c>
      <c r="JV361" s="7">
        <v>1011</v>
      </c>
      <c r="JW361" s="7">
        <v>210</v>
      </c>
      <c r="JX361" s="7">
        <v>1174</v>
      </c>
      <c r="JY361" s="7">
        <v>2094</v>
      </c>
      <c r="JZ361" s="7">
        <v>951</v>
      </c>
      <c r="KA361" s="7">
        <v>215</v>
      </c>
      <c r="KB361" s="7">
        <v>29</v>
      </c>
      <c r="KC361" s="7">
        <v>19316</v>
      </c>
      <c r="KD361" s="7">
        <v>3751</v>
      </c>
      <c r="KE361" s="7">
        <v>8078</v>
      </c>
      <c r="KF361" s="7">
        <v>11617</v>
      </c>
      <c r="KG361" s="7">
        <v>855</v>
      </c>
      <c r="KH361" s="7">
        <v>1630</v>
      </c>
      <c r="KI361" s="7">
        <v>4565</v>
      </c>
      <c r="KJ361" s="7">
        <v>5383</v>
      </c>
      <c r="KK361" s="7">
        <v>925</v>
      </c>
      <c r="KL361" s="7">
        <v>2265</v>
      </c>
      <c r="KM361" s="7">
        <v>38526</v>
      </c>
      <c r="KN361" s="7">
        <v>420</v>
      </c>
      <c r="KO361" s="7">
        <v>11456</v>
      </c>
      <c r="KP361" s="7">
        <v>274</v>
      </c>
      <c r="KQ361" s="7">
        <v>60</v>
      </c>
      <c r="KR361" s="7">
        <v>275</v>
      </c>
      <c r="KS361" s="7">
        <v>2598</v>
      </c>
      <c r="KT361" s="7">
        <v>2071</v>
      </c>
      <c r="KU361" s="7">
        <v>4655</v>
      </c>
      <c r="KV361" s="7">
        <v>26</v>
      </c>
      <c r="KW361" s="7">
        <v>6813</v>
      </c>
      <c r="KX361" s="7">
        <v>2577</v>
      </c>
      <c r="KY361" s="7">
        <v>1230</v>
      </c>
      <c r="KZ361" s="7">
        <v>1890</v>
      </c>
      <c r="LA361" s="7">
        <v>882</v>
      </c>
      <c r="LB361" s="7">
        <v>14744</v>
      </c>
      <c r="LC361" s="7">
        <v>17682</v>
      </c>
      <c r="LD361" s="7">
        <v>12</v>
      </c>
      <c r="LE361" s="7">
        <v>15127</v>
      </c>
      <c r="LF361" s="7">
        <v>602</v>
      </c>
      <c r="LG361" s="7">
        <v>15756</v>
      </c>
      <c r="LH361" s="7">
        <v>79036</v>
      </c>
      <c r="LI361" s="7">
        <v>206713</v>
      </c>
      <c r="LJ361" s="7">
        <v>50489</v>
      </c>
      <c r="LK361" s="7">
        <v>45917</v>
      </c>
      <c r="LL361" s="7">
        <v>67815</v>
      </c>
      <c r="LM361" s="7">
        <v>0</v>
      </c>
      <c r="LN361" s="7">
        <v>2714</v>
      </c>
      <c r="LO361" s="7">
        <v>91</v>
      </c>
      <c r="LP361" s="7">
        <v>970</v>
      </c>
      <c r="LQ361" s="7">
        <v>7541</v>
      </c>
      <c r="LR361" s="7">
        <v>0</v>
      </c>
      <c r="LS361" s="7">
        <v>0</v>
      </c>
      <c r="LT361" s="7">
        <v>262</v>
      </c>
      <c r="LU361" s="7">
        <v>2091</v>
      </c>
      <c r="LV361" s="7">
        <v>649</v>
      </c>
      <c r="LW361" s="7">
        <v>12022</v>
      </c>
      <c r="LX361" s="7">
        <v>905</v>
      </c>
      <c r="LY361" s="7">
        <v>252</v>
      </c>
      <c r="LZ361" s="7">
        <v>287</v>
      </c>
      <c r="MA361" s="7">
        <v>26115</v>
      </c>
      <c r="MB361" s="7">
        <v>390</v>
      </c>
      <c r="MC361" s="7">
        <v>113468</v>
      </c>
      <c r="MD361" s="7">
        <v>24294</v>
      </c>
      <c r="ME361" s="7">
        <v>63312</v>
      </c>
      <c r="MF361" s="7">
        <v>16726</v>
      </c>
      <c r="MG361" s="7">
        <v>55132</v>
      </c>
      <c r="MH361" s="7">
        <v>1403</v>
      </c>
      <c r="MI361" s="7">
        <v>22090</v>
      </c>
      <c r="MJ361" s="7">
        <v>11365</v>
      </c>
      <c r="MK361" s="7">
        <v>6332</v>
      </c>
      <c r="ML361" s="7">
        <v>5834</v>
      </c>
      <c r="MM361" s="7">
        <v>13134</v>
      </c>
      <c r="MN361" s="7">
        <v>14590</v>
      </c>
      <c r="MO361" s="7">
        <v>4678</v>
      </c>
      <c r="MP361" s="7">
        <v>1415</v>
      </c>
      <c r="MQ361" s="7">
        <v>3930</v>
      </c>
      <c r="MR361" s="7">
        <v>2306</v>
      </c>
      <c r="MS361" s="7">
        <v>13207</v>
      </c>
      <c r="MT361" s="7">
        <v>1778</v>
      </c>
      <c r="MU361" s="7">
        <v>162</v>
      </c>
      <c r="MV361" s="7">
        <v>3750</v>
      </c>
      <c r="MW361" s="7">
        <v>480</v>
      </c>
      <c r="MX361" s="7">
        <v>61405</v>
      </c>
      <c r="MY361" s="7">
        <v>1748</v>
      </c>
      <c r="MZ361" s="7">
        <v>28158</v>
      </c>
      <c r="NA361" s="7">
        <v>6986</v>
      </c>
      <c r="NB361" s="7">
        <v>15115</v>
      </c>
      <c r="NC361" s="7">
        <v>14556</v>
      </c>
      <c r="ND361" s="7">
        <v>0</v>
      </c>
      <c r="NE361" s="7">
        <v>10647</v>
      </c>
      <c r="NF361" s="11">
        <v>1284454</v>
      </c>
      <c r="NG361" s="12">
        <v>1734325</v>
      </c>
      <c r="NH361" s="12">
        <v>3018779</v>
      </c>
      <c r="NI361" s="12">
        <v>3076021</v>
      </c>
      <c r="NJ361" s="13">
        <v>0</v>
      </c>
      <c r="NK361" s="14">
        <v>0</v>
      </c>
      <c r="NL361" s="14">
        <v>21</v>
      </c>
      <c r="NM361" s="14">
        <v>0</v>
      </c>
      <c r="NN361" s="14">
        <v>0</v>
      </c>
      <c r="NO361" s="14">
        <v>0</v>
      </c>
      <c r="NP361" s="14">
        <v>0</v>
      </c>
      <c r="NQ361" s="14">
        <v>0</v>
      </c>
      <c r="NR361" s="14">
        <v>0</v>
      </c>
      <c r="NS361" s="14">
        <v>0</v>
      </c>
      <c r="NT361" s="14">
        <v>21</v>
      </c>
      <c r="NU361" s="14">
        <v>57263</v>
      </c>
      <c r="NV361" s="14">
        <v>8262</v>
      </c>
      <c r="NW361" s="14">
        <v>0</v>
      </c>
      <c r="NX361" s="14">
        <v>8262</v>
      </c>
      <c r="NY361" s="14">
        <v>8283</v>
      </c>
      <c r="NZ361" s="14">
        <v>65525</v>
      </c>
      <c r="OA361" s="14">
        <v>0</v>
      </c>
      <c r="OB361" s="14">
        <v>0</v>
      </c>
      <c r="OC361" s="14">
        <v>0</v>
      </c>
      <c r="OD361" s="126">
        <v>0</v>
      </c>
      <c r="OE361" s="12">
        <v>0</v>
      </c>
      <c r="OF361" s="31">
        <v>0</v>
      </c>
      <c r="OG361" s="14">
        <v>0</v>
      </c>
      <c r="OH361" s="14">
        <v>0</v>
      </c>
      <c r="OI361" s="14">
        <v>1811</v>
      </c>
      <c r="OJ361" s="14">
        <v>0</v>
      </c>
      <c r="OK361" s="14">
        <v>0</v>
      </c>
      <c r="OL361" s="14">
        <v>0</v>
      </c>
      <c r="OM361" s="14">
        <v>0</v>
      </c>
      <c r="ON361" s="14">
        <v>0</v>
      </c>
      <c r="OO361" s="14">
        <v>0</v>
      </c>
      <c r="OP361" s="14">
        <v>1811</v>
      </c>
      <c r="OQ361" s="14">
        <v>3020590</v>
      </c>
      <c r="OR361" s="14">
        <v>70948</v>
      </c>
      <c r="OS361" s="14">
        <v>0</v>
      </c>
      <c r="OT361" s="14">
        <v>70948</v>
      </c>
      <c r="OU361" s="14">
        <v>72759</v>
      </c>
      <c r="OV361" s="14">
        <v>3091538</v>
      </c>
      <c r="OW361" s="14">
        <v>-684028</v>
      </c>
      <c r="OX361" s="14">
        <v>0</v>
      </c>
      <c r="OY361" s="14">
        <v>0</v>
      </c>
      <c r="OZ361" s="14">
        <v>0</v>
      </c>
      <c r="PA361" s="11">
        <v>-684028</v>
      </c>
      <c r="PB361" s="14">
        <v>1832</v>
      </c>
      <c r="PC361" s="14">
        <v>3077853</v>
      </c>
      <c r="PD361" s="31">
        <v>79210</v>
      </c>
      <c r="PE361" s="14">
        <v>81042</v>
      </c>
      <c r="PF361" s="14">
        <v>3157063</v>
      </c>
      <c r="PG361" s="14">
        <v>-684028</v>
      </c>
      <c r="PH361" s="12">
        <v>2473035</v>
      </c>
    </row>
    <row r="362" spans="1:424">
      <c r="A362" s="80"/>
      <c r="B362" s="81"/>
      <c r="C362" s="83" t="s">
        <v>729</v>
      </c>
      <c r="D362" s="89" t="s">
        <v>970</v>
      </c>
      <c r="E362" s="10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1</v>
      </c>
      <c r="BQ362" s="7">
        <v>0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>
        <v>0</v>
      </c>
      <c r="BX362" s="7">
        <v>0</v>
      </c>
      <c r="BY362" s="7">
        <v>0</v>
      </c>
      <c r="BZ362" s="7">
        <v>0</v>
      </c>
      <c r="CA362" s="7">
        <v>0</v>
      </c>
      <c r="CB362" s="7">
        <v>0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0</v>
      </c>
      <c r="DH362" s="7">
        <v>0</v>
      </c>
      <c r="DI362" s="7">
        <v>0</v>
      </c>
      <c r="DJ362" s="7">
        <v>0</v>
      </c>
      <c r="DK362" s="7">
        <v>0</v>
      </c>
      <c r="DL362" s="7">
        <v>0</v>
      </c>
      <c r="DM362" s="7">
        <v>0</v>
      </c>
      <c r="DN362" s="7">
        <v>0</v>
      </c>
      <c r="DO362" s="7">
        <v>0</v>
      </c>
      <c r="DP362" s="7">
        <v>0</v>
      </c>
      <c r="DQ362" s="7">
        <v>0</v>
      </c>
      <c r="DR362" s="7">
        <v>0</v>
      </c>
      <c r="DS362" s="7">
        <v>0</v>
      </c>
      <c r="DT362" s="7">
        <v>0</v>
      </c>
      <c r="DU362" s="7">
        <v>2063</v>
      </c>
      <c r="DV362" s="7">
        <v>2150</v>
      </c>
      <c r="DW362" s="7">
        <v>789</v>
      </c>
      <c r="DX362" s="7">
        <v>529</v>
      </c>
      <c r="DY362" s="7">
        <v>731</v>
      </c>
      <c r="DZ362" s="7">
        <v>0</v>
      </c>
      <c r="EA362" s="7">
        <v>0</v>
      </c>
      <c r="EB362" s="7">
        <v>0</v>
      </c>
      <c r="EC362" s="7">
        <v>0</v>
      </c>
      <c r="ED362" s="7">
        <v>108</v>
      </c>
      <c r="EE362" s="7">
        <v>0</v>
      </c>
      <c r="EF362" s="7">
        <v>0</v>
      </c>
      <c r="EG362" s="7">
        <v>0</v>
      </c>
      <c r="EH362" s="7">
        <v>0</v>
      </c>
      <c r="EI362" s="7">
        <v>5039</v>
      </c>
      <c r="EJ362" s="7">
        <v>2416</v>
      </c>
      <c r="EK362" s="7">
        <v>0</v>
      </c>
      <c r="EL362" s="7">
        <v>0</v>
      </c>
      <c r="EM362" s="7">
        <v>0</v>
      </c>
      <c r="EN362" s="7">
        <v>16378</v>
      </c>
      <c r="EO362" s="7">
        <v>13846</v>
      </c>
      <c r="EP362" s="7">
        <v>119004</v>
      </c>
      <c r="EQ362" s="7">
        <v>27657</v>
      </c>
      <c r="ER362" s="7">
        <v>0</v>
      </c>
      <c r="ES362" s="7">
        <v>0</v>
      </c>
      <c r="ET362" s="7">
        <v>0</v>
      </c>
      <c r="EU362" s="7">
        <v>0</v>
      </c>
      <c r="EV362" s="7">
        <v>1106</v>
      </c>
      <c r="EW362" s="7">
        <v>0</v>
      </c>
      <c r="EX362" s="7">
        <v>160</v>
      </c>
      <c r="EY362" s="7">
        <v>1913</v>
      </c>
      <c r="EZ362" s="7">
        <v>0</v>
      </c>
      <c r="FA362" s="7">
        <v>3</v>
      </c>
      <c r="FB362" s="7">
        <v>404</v>
      </c>
      <c r="FC362" s="7">
        <v>0</v>
      </c>
      <c r="FD362" s="7">
        <v>0</v>
      </c>
      <c r="FE362" s="7">
        <v>1099</v>
      </c>
      <c r="FF362" s="7">
        <v>559</v>
      </c>
      <c r="FG362" s="7">
        <v>22099</v>
      </c>
      <c r="FH362" s="7">
        <v>0</v>
      </c>
      <c r="FI362" s="7">
        <v>2391</v>
      </c>
      <c r="FJ362" s="7">
        <v>0</v>
      </c>
      <c r="FK362" s="7">
        <v>0</v>
      </c>
      <c r="FL362" s="7">
        <v>42</v>
      </c>
      <c r="FM362" s="7">
        <v>434</v>
      </c>
      <c r="FN362" s="7">
        <v>1524</v>
      </c>
      <c r="FO362" s="7">
        <v>730</v>
      </c>
      <c r="FP362" s="7">
        <v>0</v>
      </c>
      <c r="FQ362" s="7">
        <v>0</v>
      </c>
      <c r="FR362" s="7">
        <v>17487</v>
      </c>
      <c r="FS362" s="7">
        <v>0</v>
      </c>
      <c r="FT362" s="7">
        <v>2215</v>
      </c>
      <c r="FU362" s="7">
        <v>0</v>
      </c>
      <c r="FV362" s="7">
        <v>1446</v>
      </c>
      <c r="FW362" s="7">
        <v>363</v>
      </c>
      <c r="FX362" s="7">
        <v>4095</v>
      </c>
      <c r="FY362" s="7">
        <v>166</v>
      </c>
      <c r="FZ362" s="7">
        <v>30</v>
      </c>
      <c r="GA362" s="7">
        <v>96</v>
      </c>
      <c r="GB362" s="7">
        <v>0</v>
      </c>
      <c r="GC362" s="7">
        <v>1035</v>
      </c>
      <c r="GD362" s="8">
        <v>0</v>
      </c>
      <c r="GE362" s="9">
        <v>250108</v>
      </c>
      <c r="GF362" s="9">
        <v>250108</v>
      </c>
      <c r="GG362" s="10">
        <v>0</v>
      </c>
      <c r="GH362" s="7">
        <v>0</v>
      </c>
      <c r="GI362" s="7">
        <v>0</v>
      </c>
      <c r="GJ362" s="7">
        <v>0</v>
      </c>
      <c r="GK362" s="7">
        <v>0</v>
      </c>
      <c r="GL362" s="7">
        <v>0</v>
      </c>
      <c r="GM362" s="7">
        <v>0</v>
      </c>
      <c r="GN362" s="7">
        <v>201</v>
      </c>
      <c r="GO362" s="7">
        <v>0</v>
      </c>
      <c r="GP362" s="7">
        <v>0</v>
      </c>
      <c r="GQ362" s="7">
        <v>0</v>
      </c>
      <c r="GR362" s="7">
        <v>0</v>
      </c>
      <c r="GS362" s="7">
        <v>0</v>
      </c>
      <c r="GT362" s="7">
        <v>0</v>
      </c>
      <c r="GU362" s="7">
        <v>0</v>
      </c>
      <c r="GV362" s="7">
        <v>0</v>
      </c>
      <c r="GW362" s="7">
        <v>0</v>
      </c>
      <c r="GX362" s="7">
        <v>0</v>
      </c>
      <c r="GY362" s="7">
        <v>0</v>
      </c>
      <c r="GZ362" s="7">
        <v>0</v>
      </c>
      <c r="HA362" s="7">
        <v>0</v>
      </c>
      <c r="HB362" s="7">
        <v>0</v>
      </c>
      <c r="HC362" s="7">
        <v>0</v>
      </c>
      <c r="HD362" s="7">
        <v>0</v>
      </c>
      <c r="HE362" s="7">
        <v>0</v>
      </c>
      <c r="HF362" s="7">
        <v>0</v>
      </c>
      <c r="HG362" s="7">
        <v>0</v>
      </c>
      <c r="HH362" s="7">
        <v>0</v>
      </c>
      <c r="HI362" s="7">
        <v>0</v>
      </c>
      <c r="HJ362" s="7">
        <v>0</v>
      </c>
      <c r="HK362" s="7">
        <v>0</v>
      </c>
      <c r="HL362" s="7">
        <v>0</v>
      </c>
      <c r="HM362" s="7">
        <v>0</v>
      </c>
      <c r="HN362" s="7">
        <v>0</v>
      </c>
      <c r="HO362" s="7">
        <v>0</v>
      </c>
      <c r="HP362" s="7">
        <v>0</v>
      </c>
      <c r="HQ362" s="7">
        <v>0</v>
      </c>
      <c r="HR362" s="7">
        <v>0</v>
      </c>
      <c r="HS362" s="7">
        <v>0</v>
      </c>
      <c r="HT362" s="7">
        <v>0</v>
      </c>
      <c r="HU362" s="7">
        <v>0</v>
      </c>
      <c r="HV362" s="7">
        <v>0</v>
      </c>
      <c r="HW362" s="7">
        <v>0</v>
      </c>
      <c r="HX362" s="7">
        <v>0</v>
      </c>
      <c r="HY362" s="7">
        <v>0</v>
      </c>
      <c r="HZ362" s="7">
        <v>0</v>
      </c>
      <c r="IA362" s="7">
        <v>0</v>
      </c>
      <c r="IB362" s="7">
        <v>0</v>
      </c>
      <c r="IC362" s="7">
        <v>0</v>
      </c>
      <c r="ID362" s="7">
        <v>0</v>
      </c>
      <c r="IE362" s="7">
        <v>0</v>
      </c>
      <c r="IF362" s="7">
        <v>0</v>
      </c>
      <c r="IG362" s="7">
        <v>0</v>
      </c>
      <c r="IH362" s="7">
        <v>0</v>
      </c>
      <c r="II362" s="7">
        <v>0</v>
      </c>
      <c r="IJ362" s="7">
        <v>0</v>
      </c>
      <c r="IK362" s="7">
        <v>0</v>
      </c>
      <c r="IL362" s="7">
        <v>0</v>
      </c>
      <c r="IM362" s="7">
        <v>0</v>
      </c>
      <c r="IN362" s="7">
        <v>0</v>
      </c>
      <c r="IO362" s="7">
        <v>0</v>
      </c>
      <c r="IP362" s="7">
        <v>0</v>
      </c>
      <c r="IQ362" s="7">
        <v>0</v>
      </c>
      <c r="IR362" s="7">
        <v>8</v>
      </c>
      <c r="IS362" s="7">
        <v>0</v>
      </c>
      <c r="IT362" s="7">
        <v>0</v>
      </c>
      <c r="IU362" s="7">
        <v>0</v>
      </c>
      <c r="IV362" s="7">
        <v>0</v>
      </c>
      <c r="IW362" s="7">
        <v>0</v>
      </c>
      <c r="IX362" s="7">
        <v>0</v>
      </c>
      <c r="IY362" s="7">
        <v>0</v>
      </c>
      <c r="IZ362" s="7">
        <v>0</v>
      </c>
      <c r="JA362" s="7">
        <v>0</v>
      </c>
      <c r="JB362" s="7">
        <v>0</v>
      </c>
      <c r="JC362" s="7">
        <v>0</v>
      </c>
      <c r="JD362" s="7">
        <v>0</v>
      </c>
      <c r="JE362" s="7">
        <v>0</v>
      </c>
      <c r="JF362" s="7">
        <v>0</v>
      </c>
      <c r="JG362" s="7">
        <v>0</v>
      </c>
      <c r="JH362" s="7">
        <v>0</v>
      </c>
      <c r="JI362" s="7">
        <v>0</v>
      </c>
      <c r="JJ362" s="7">
        <v>0</v>
      </c>
      <c r="JK362" s="7">
        <v>0</v>
      </c>
      <c r="JL362" s="7">
        <v>0</v>
      </c>
      <c r="JM362" s="7">
        <v>0</v>
      </c>
      <c r="JN362" s="7">
        <v>0</v>
      </c>
      <c r="JO362" s="7">
        <v>0</v>
      </c>
      <c r="JP362" s="7">
        <v>0</v>
      </c>
      <c r="JQ362" s="7">
        <v>0</v>
      </c>
      <c r="JR362" s="7">
        <v>0</v>
      </c>
      <c r="JS362" s="7">
        <v>0</v>
      </c>
      <c r="JT362" s="7">
        <v>0</v>
      </c>
      <c r="JU362" s="7">
        <v>0</v>
      </c>
      <c r="JV362" s="7">
        <v>0</v>
      </c>
      <c r="JW362" s="7">
        <v>0</v>
      </c>
      <c r="JX362" s="7">
        <v>0</v>
      </c>
      <c r="JY362" s="7">
        <v>0</v>
      </c>
      <c r="JZ362" s="7">
        <v>0</v>
      </c>
      <c r="KA362" s="7">
        <v>0</v>
      </c>
      <c r="KB362" s="7">
        <v>0</v>
      </c>
      <c r="KC362" s="7">
        <v>0</v>
      </c>
      <c r="KD362" s="7">
        <v>0</v>
      </c>
      <c r="KE362" s="7">
        <v>0</v>
      </c>
      <c r="KF362" s="7">
        <v>0</v>
      </c>
      <c r="KG362" s="7">
        <v>0</v>
      </c>
      <c r="KH362" s="7">
        <v>0</v>
      </c>
      <c r="KI362" s="7">
        <v>0</v>
      </c>
      <c r="KJ362" s="7">
        <v>0</v>
      </c>
      <c r="KK362" s="7">
        <v>0</v>
      </c>
      <c r="KL362" s="7">
        <v>0</v>
      </c>
      <c r="KM362" s="7">
        <v>0</v>
      </c>
      <c r="KN362" s="7">
        <v>0</v>
      </c>
      <c r="KO362" s="7">
        <v>0</v>
      </c>
      <c r="KP362" s="7">
        <v>0</v>
      </c>
      <c r="KQ362" s="7">
        <v>0</v>
      </c>
      <c r="KR362" s="7">
        <v>0</v>
      </c>
      <c r="KS362" s="7">
        <v>0</v>
      </c>
      <c r="KT362" s="7">
        <v>0</v>
      </c>
      <c r="KU362" s="7">
        <v>0</v>
      </c>
      <c r="KV362" s="7">
        <v>0</v>
      </c>
      <c r="KW362" s="7">
        <v>17759</v>
      </c>
      <c r="KX362" s="7">
        <v>21133</v>
      </c>
      <c r="KY362" s="7">
        <v>6335</v>
      </c>
      <c r="KZ362" s="7">
        <v>7757</v>
      </c>
      <c r="LA362" s="7">
        <v>7636</v>
      </c>
      <c r="LB362" s="7">
        <v>0</v>
      </c>
      <c r="LC362" s="7">
        <v>0</v>
      </c>
      <c r="LD362" s="7">
        <v>0</v>
      </c>
      <c r="LE362" s="7">
        <v>0</v>
      </c>
      <c r="LF362" s="7">
        <v>2733</v>
      </c>
      <c r="LG362" s="7">
        <v>0</v>
      </c>
      <c r="LH362" s="7">
        <v>0</v>
      </c>
      <c r="LI362" s="7">
        <v>0</v>
      </c>
      <c r="LJ362" s="7">
        <v>0</v>
      </c>
      <c r="LK362" s="7">
        <v>17000</v>
      </c>
      <c r="LL362" s="7">
        <v>10863</v>
      </c>
      <c r="LM362" s="7">
        <v>0</v>
      </c>
      <c r="LN362" s="7">
        <v>0</v>
      </c>
      <c r="LO362" s="7">
        <v>0</v>
      </c>
      <c r="LP362" s="7">
        <v>97768</v>
      </c>
      <c r="LQ362" s="7">
        <v>402910</v>
      </c>
      <c r="LR362" s="7">
        <v>918715</v>
      </c>
      <c r="LS362" s="7">
        <v>714246</v>
      </c>
      <c r="LT362" s="7">
        <v>0</v>
      </c>
      <c r="LU362" s="7">
        <v>0</v>
      </c>
      <c r="LV362" s="7">
        <v>0</v>
      </c>
      <c r="LW362" s="7">
        <v>0</v>
      </c>
      <c r="LX362" s="7">
        <v>6417</v>
      </c>
      <c r="LY362" s="7">
        <v>0</v>
      </c>
      <c r="LZ362" s="7">
        <v>1897</v>
      </c>
      <c r="MA362" s="7">
        <v>14303</v>
      </c>
      <c r="MB362" s="7">
        <v>0</v>
      </c>
      <c r="MC362" s="7">
        <v>28</v>
      </c>
      <c r="MD362" s="7">
        <v>1615</v>
      </c>
      <c r="ME362" s="7">
        <v>0</v>
      </c>
      <c r="MF362" s="7">
        <v>0</v>
      </c>
      <c r="MG362" s="7">
        <v>576</v>
      </c>
      <c r="MH362" s="7">
        <v>2307</v>
      </c>
      <c r="MI362" s="7">
        <v>258703</v>
      </c>
      <c r="MJ362" s="7">
        <v>0</v>
      </c>
      <c r="MK362" s="7">
        <v>10675</v>
      </c>
      <c r="ML362" s="7">
        <v>0</v>
      </c>
      <c r="MM362" s="7">
        <v>0</v>
      </c>
      <c r="MN362" s="7">
        <v>666</v>
      </c>
      <c r="MO362" s="7">
        <v>3882</v>
      </c>
      <c r="MP362" s="7">
        <v>18382</v>
      </c>
      <c r="MQ362" s="7">
        <v>10748</v>
      </c>
      <c r="MR362" s="7">
        <v>0</v>
      </c>
      <c r="MS362" s="7">
        <v>0</v>
      </c>
      <c r="MT362" s="7">
        <v>55332</v>
      </c>
      <c r="MU362" s="7">
        <v>0</v>
      </c>
      <c r="MV362" s="7">
        <v>64969</v>
      </c>
      <c r="MW362" s="7">
        <v>0</v>
      </c>
      <c r="MX362" s="7">
        <v>6578</v>
      </c>
      <c r="MY362" s="7">
        <v>3754</v>
      </c>
      <c r="MZ362" s="7">
        <v>26112</v>
      </c>
      <c r="NA362" s="7">
        <v>2376</v>
      </c>
      <c r="NB362" s="7">
        <v>241</v>
      </c>
      <c r="NC362" s="7">
        <v>693</v>
      </c>
      <c r="ND362" s="7">
        <v>0</v>
      </c>
      <c r="NE362" s="7">
        <v>12941</v>
      </c>
      <c r="NF362" s="11">
        <v>0</v>
      </c>
      <c r="NG362" s="12">
        <v>2728259</v>
      </c>
      <c r="NH362" s="12">
        <v>2728259</v>
      </c>
      <c r="NI362" s="12">
        <v>2978367</v>
      </c>
      <c r="NJ362" s="13">
        <v>0</v>
      </c>
      <c r="NK362" s="14">
        <v>0</v>
      </c>
      <c r="NL362" s="14">
        <v>130924</v>
      </c>
      <c r="NM362" s="14">
        <v>0</v>
      </c>
      <c r="NN362" s="14">
        <v>0</v>
      </c>
      <c r="NO362" s="14">
        <v>0</v>
      </c>
      <c r="NP362" s="14">
        <v>0</v>
      </c>
      <c r="NQ362" s="14">
        <v>0</v>
      </c>
      <c r="NR362" s="14">
        <v>0</v>
      </c>
      <c r="NS362" s="14">
        <v>0</v>
      </c>
      <c r="NT362" s="14">
        <v>130924</v>
      </c>
      <c r="NU362" s="14">
        <v>381032</v>
      </c>
      <c r="NV362" s="14">
        <v>3</v>
      </c>
      <c r="NW362" s="14">
        <v>0</v>
      </c>
      <c r="NX362" s="14">
        <v>3</v>
      </c>
      <c r="NY362" s="14">
        <v>130927</v>
      </c>
      <c r="NZ362" s="14">
        <v>381035</v>
      </c>
      <c r="OA362" s="14">
        <v>0</v>
      </c>
      <c r="OB362" s="14">
        <v>0</v>
      </c>
      <c r="OC362" s="14">
        <v>0</v>
      </c>
      <c r="OD362" s="126">
        <v>0</v>
      </c>
      <c r="OE362" s="12">
        <v>0</v>
      </c>
      <c r="OF362" s="31">
        <v>0</v>
      </c>
      <c r="OG362" s="14">
        <v>0</v>
      </c>
      <c r="OH362" s="14">
        <v>3506</v>
      </c>
      <c r="OI362" s="14">
        <v>2539630</v>
      </c>
      <c r="OJ362" s="14">
        <v>0</v>
      </c>
      <c r="OK362" s="14">
        <v>0</v>
      </c>
      <c r="OL362" s="14">
        <v>0</v>
      </c>
      <c r="OM362" s="14">
        <v>0</v>
      </c>
      <c r="ON362" s="14">
        <v>0</v>
      </c>
      <c r="OO362" s="14">
        <v>0</v>
      </c>
      <c r="OP362" s="14">
        <v>2543136</v>
      </c>
      <c r="OQ362" s="14">
        <v>5271395</v>
      </c>
      <c r="OR362" s="14">
        <v>95</v>
      </c>
      <c r="OS362" s="14">
        <v>60</v>
      </c>
      <c r="OT362" s="14">
        <v>155</v>
      </c>
      <c r="OU362" s="14">
        <v>2543291</v>
      </c>
      <c r="OV362" s="14">
        <v>5271550</v>
      </c>
      <c r="OW362" s="14">
        <v>0</v>
      </c>
      <c r="OX362" s="14">
        <v>-222</v>
      </c>
      <c r="OY362" s="14">
        <v>0</v>
      </c>
      <c r="OZ362" s="14">
        <v>0</v>
      </c>
      <c r="PA362" s="11">
        <v>-222</v>
      </c>
      <c r="PB362" s="14">
        <v>2674060</v>
      </c>
      <c r="PC362" s="14">
        <v>5652427</v>
      </c>
      <c r="PD362" s="31">
        <v>158</v>
      </c>
      <c r="PE362" s="14">
        <v>2674218</v>
      </c>
      <c r="PF362" s="14">
        <v>5652585</v>
      </c>
      <c r="PG362" s="14">
        <v>-222</v>
      </c>
      <c r="PH362" s="12">
        <v>5652363</v>
      </c>
    </row>
    <row r="363" spans="1:424">
      <c r="A363" s="80"/>
      <c r="B363" s="81"/>
      <c r="C363" s="83" t="s">
        <v>730</v>
      </c>
      <c r="D363" s="89" t="s">
        <v>971</v>
      </c>
      <c r="E363" s="10">
        <v>0</v>
      </c>
      <c r="F363" s="7">
        <v>1</v>
      </c>
      <c r="G363" s="7">
        <v>6</v>
      </c>
      <c r="H363" s="7">
        <v>0</v>
      </c>
      <c r="I363" s="7">
        <v>0</v>
      </c>
      <c r="J363" s="7">
        <v>1</v>
      </c>
      <c r="K363" s="7">
        <v>0</v>
      </c>
      <c r="L363" s="7">
        <v>5</v>
      </c>
      <c r="M363" s="7">
        <v>0</v>
      </c>
      <c r="N363" s="7">
        <v>1</v>
      </c>
      <c r="O363" s="7">
        <v>0</v>
      </c>
      <c r="P363" s="7">
        <v>0</v>
      </c>
      <c r="Q363" s="7">
        <v>0</v>
      </c>
      <c r="R363" s="7">
        <v>0</v>
      </c>
      <c r="S363" s="7">
        <v>1</v>
      </c>
      <c r="T363" s="7">
        <v>1</v>
      </c>
      <c r="U363" s="7">
        <v>9</v>
      </c>
      <c r="V363" s="7">
        <v>1</v>
      </c>
      <c r="W363" s="7">
        <v>3</v>
      </c>
      <c r="X363" s="7">
        <v>17</v>
      </c>
      <c r="Y363" s="7">
        <v>1</v>
      </c>
      <c r="Z363" s="7">
        <v>8</v>
      </c>
      <c r="AA363" s="7">
        <v>16</v>
      </c>
      <c r="AB363" s="7">
        <v>2</v>
      </c>
      <c r="AC363" s="7">
        <v>8</v>
      </c>
      <c r="AD363" s="7">
        <v>0</v>
      </c>
      <c r="AE363" s="7">
        <v>0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3</v>
      </c>
      <c r="AL363" s="7">
        <v>0</v>
      </c>
      <c r="AM363" s="7">
        <v>1</v>
      </c>
      <c r="AN363" s="7">
        <v>1</v>
      </c>
      <c r="AO363" s="7">
        <v>3</v>
      </c>
      <c r="AP363" s="7">
        <v>6</v>
      </c>
      <c r="AQ363" s="7">
        <v>1</v>
      </c>
      <c r="AR363" s="7">
        <v>1</v>
      </c>
      <c r="AS363" s="7">
        <v>2</v>
      </c>
      <c r="AT363" s="7">
        <v>3</v>
      </c>
      <c r="AU363" s="7">
        <v>24</v>
      </c>
      <c r="AV363" s="7">
        <v>0</v>
      </c>
      <c r="AW363" s="7">
        <v>5</v>
      </c>
      <c r="AX363" s="7">
        <v>0</v>
      </c>
      <c r="AY363" s="7">
        <v>2</v>
      </c>
      <c r="AZ363" s="7">
        <v>0</v>
      </c>
      <c r="BA363" s="7">
        <v>0</v>
      </c>
      <c r="BB363" s="7">
        <v>0</v>
      </c>
      <c r="BC363" s="7">
        <v>12</v>
      </c>
      <c r="BD363" s="7">
        <v>1</v>
      </c>
      <c r="BE363" s="7">
        <v>7</v>
      </c>
      <c r="BF363" s="7">
        <v>3</v>
      </c>
      <c r="BG363" s="7">
        <v>5</v>
      </c>
      <c r="BH363" s="7">
        <v>0</v>
      </c>
      <c r="BI363" s="7">
        <v>5</v>
      </c>
      <c r="BJ363" s="7">
        <v>15</v>
      </c>
      <c r="BK363" s="7">
        <v>3</v>
      </c>
      <c r="BL363" s="7">
        <v>5</v>
      </c>
      <c r="BM363" s="7">
        <v>1</v>
      </c>
      <c r="BN363" s="7">
        <v>1</v>
      </c>
      <c r="BO363" s="7">
        <v>3</v>
      </c>
      <c r="BP363" s="7">
        <v>22</v>
      </c>
      <c r="BQ363" s="7">
        <v>0</v>
      </c>
      <c r="BR363" s="7">
        <v>0</v>
      </c>
      <c r="BS363" s="7">
        <v>3</v>
      </c>
      <c r="BT363" s="7">
        <v>0</v>
      </c>
      <c r="BU363" s="7">
        <v>0</v>
      </c>
      <c r="BV363" s="7">
        <v>2</v>
      </c>
      <c r="BW363" s="7">
        <v>3</v>
      </c>
      <c r="BX363" s="7">
        <v>1</v>
      </c>
      <c r="BY363" s="7">
        <v>1</v>
      </c>
      <c r="BZ363" s="7">
        <v>2</v>
      </c>
      <c r="CA363" s="7">
        <v>0</v>
      </c>
      <c r="CB363" s="7">
        <v>0</v>
      </c>
      <c r="CC363" s="7">
        <v>3</v>
      </c>
      <c r="CD363" s="7">
        <v>2</v>
      </c>
      <c r="CE363" s="7">
        <v>2</v>
      </c>
      <c r="CF363" s="7">
        <v>0</v>
      </c>
      <c r="CG363" s="7">
        <v>18</v>
      </c>
      <c r="CH363" s="7">
        <v>0</v>
      </c>
      <c r="CI363" s="7">
        <v>14</v>
      </c>
      <c r="CJ363" s="7">
        <v>5</v>
      </c>
      <c r="CK363" s="7">
        <v>4</v>
      </c>
      <c r="CL363" s="7">
        <v>5</v>
      </c>
      <c r="CM363" s="7">
        <v>0</v>
      </c>
      <c r="CN363" s="7">
        <v>0</v>
      </c>
      <c r="CO363" s="7">
        <v>0</v>
      </c>
      <c r="CP363" s="7">
        <v>5</v>
      </c>
      <c r="CQ363" s="7">
        <v>2</v>
      </c>
      <c r="CR363" s="7">
        <v>7</v>
      </c>
      <c r="CS363" s="7">
        <v>12</v>
      </c>
      <c r="CT363" s="7">
        <v>5</v>
      </c>
      <c r="CU363" s="7">
        <v>3</v>
      </c>
      <c r="CV363" s="7">
        <v>12</v>
      </c>
      <c r="CW363" s="7">
        <v>18</v>
      </c>
      <c r="CX363" s="7">
        <v>5</v>
      </c>
      <c r="CY363" s="7">
        <v>3</v>
      </c>
      <c r="CZ363" s="7">
        <v>0</v>
      </c>
      <c r="DA363" s="7">
        <v>1</v>
      </c>
      <c r="DB363" s="7">
        <v>34</v>
      </c>
      <c r="DC363" s="7">
        <v>23</v>
      </c>
      <c r="DD363" s="7">
        <v>1</v>
      </c>
      <c r="DE363" s="7">
        <v>4</v>
      </c>
      <c r="DF363" s="7">
        <v>17</v>
      </c>
      <c r="DG363" s="7">
        <v>4</v>
      </c>
      <c r="DH363" s="7">
        <v>11</v>
      </c>
      <c r="DI363" s="7">
        <v>2</v>
      </c>
      <c r="DJ363" s="7">
        <v>6</v>
      </c>
      <c r="DK363" s="7">
        <v>40</v>
      </c>
      <c r="DL363" s="7">
        <v>0</v>
      </c>
      <c r="DM363" s="7">
        <v>16</v>
      </c>
      <c r="DN363" s="7">
        <v>0</v>
      </c>
      <c r="DO363" s="7">
        <v>1</v>
      </c>
      <c r="DP363" s="7">
        <v>14</v>
      </c>
      <c r="DQ363" s="7">
        <v>0</v>
      </c>
      <c r="DR363" s="7">
        <v>2</v>
      </c>
      <c r="DS363" s="7">
        <v>5</v>
      </c>
      <c r="DT363" s="7">
        <v>2</v>
      </c>
      <c r="DU363" s="7">
        <v>39</v>
      </c>
      <c r="DV363" s="7">
        <v>62</v>
      </c>
      <c r="DW363" s="7">
        <v>188</v>
      </c>
      <c r="DX363" s="7">
        <v>121</v>
      </c>
      <c r="DY363" s="7">
        <v>75</v>
      </c>
      <c r="DZ363" s="7">
        <v>301</v>
      </c>
      <c r="EA363" s="7">
        <v>5</v>
      </c>
      <c r="EB363" s="7">
        <v>14</v>
      </c>
      <c r="EC363" s="7">
        <v>552</v>
      </c>
      <c r="ED363" s="7">
        <v>159</v>
      </c>
      <c r="EE363" s="7">
        <v>69</v>
      </c>
      <c r="EF363" s="7">
        <v>52</v>
      </c>
      <c r="EG363" s="7">
        <v>396</v>
      </c>
      <c r="EH363" s="7">
        <v>71</v>
      </c>
      <c r="EI363" s="7">
        <v>30</v>
      </c>
      <c r="EJ363" s="7">
        <v>10</v>
      </c>
      <c r="EK363" s="7">
        <v>0</v>
      </c>
      <c r="EL363" s="7">
        <v>55</v>
      </c>
      <c r="EM363" s="7">
        <v>0</v>
      </c>
      <c r="EN363" s="7">
        <v>15</v>
      </c>
      <c r="EO363" s="7">
        <v>4</v>
      </c>
      <c r="EP363" s="7">
        <v>0</v>
      </c>
      <c r="EQ363" s="7">
        <v>0</v>
      </c>
      <c r="ER363" s="7">
        <v>1</v>
      </c>
      <c r="ES363" s="7">
        <v>0</v>
      </c>
      <c r="ET363" s="7">
        <v>5</v>
      </c>
      <c r="EU363" s="7">
        <v>82</v>
      </c>
      <c r="EV363" s="7">
        <v>11</v>
      </c>
      <c r="EW363" s="7">
        <v>11</v>
      </c>
      <c r="EX363" s="7">
        <v>2</v>
      </c>
      <c r="EY363" s="7">
        <v>81</v>
      </c>
      <c r="EZ363" s="7">
        <v>2</v>
      </c>
      <c r="FA363" s="7">
        <v>100</v>
      </c>
      <c r="FB363" s="7">
        <v>491</v>
      </c>
      <c r="FC363" s="7">
        <v>4269</v>
      </c>
      <c r="FD363" s="7">
        <v>146</v>
      </c>
      <c r="FE363" s="7">
        <v>161</v>
      </c>
      <c r="FF363" s="7">
        <v>315</v>
      </c>
      <c r="FG363" s="7">
        <v>564</v>
      </c>
      <c r="FH363" s="7">
        <v>74</v>
      </c>
      <c r="FI363" s="7">
        <v>38</v>
      </c>
      <c r="FJ363" s="7">
        <v>291</v>
      </c>
      <c r="FK363" s="7">
        <v>644</v>
      </c>
      <c r="FL363" s="7">
        <v>107</v>
      </c>
      <c r="FM363" s="7">
        <v>50</v>
      </c>
      <c r="FN363" s="7">
        <v>17</v>
      </c>
      <c r="FO363" s="7">
        <v>0</v>
      </c>
      <c r="FP363" s="7">
        <v>49</v>
      </c>
      <c r="FQ363" s="7">
        <v>15228</v>
      </c>
      <c r="FR363" s="7">
        <v>2</v>
      </c>
      <c r="FS363" s="7">
        <v>110</v>
      </c>
      <c r="FT363" s="7">
        <v>1</v>
      </c>
      <c r="FU363" s="7">
        <v>3</v>
      </c>
      <c r="FV363" s="7">
        <v>756</v>
      </c>
      <c r="FW363" s="7">
        <v>10</v>
      </c>
      <c r="FX363" s="7">
        <v>193</v>
      </c>
      <c r="FY363" s="7">
        <v>50</v>
      </c>
      <c r="FZ363" s="7">
        <v>85</v>
      </c>
      <c r="GA363" s="7">
        <v>29</v>
      </c>
      <c r="GB363" s="7">
        <v>0</v>
      </c>
      <c r="GC363" s="7">
        <v>0</v>
      </c>
      <c r="GD363" s="8">
        <v>4511</v>
      </c>
      <c r="GE363" s="9">
        <v>26732</v>
      </c>
      <c r="GF363" s="9">
        <v>31243</v>
      </c>
      <c r="GG363" s="10">
        <v>54050</v>
      </c>
      <c r="GH363" s="7">
        <v>10544</v>
      </c>
      <c r="GI363" s="7">
        <v>18090</v>
      </c>
      <c r="GJ363" s="7">
        <v>1443</v>
      </c>
      <c r="GK363" s="7">
        <v>3248</v>
      </c>
      <c r="GL363" s="7">
        <v>13096</v>
      </c>
      <c r="GM363" s="7">
        <v>13508</v>
      </c>
      <c r="GN363" s="7">
        <v>13720</v>
      </c>
      <c r="GO363" s="7">
        <v>2040</v>
      </c>
      <c r="GP363" s="7">
        <v>7910</v>
      </c>
      <c r="GQ363" s="7">
        <v>3651</v>
      </c>
      <c r="GR363" s="7">
        <v>2238</v>
      </c>
      <c r="GS363" s="7">
        <v>16</v>
      </c>
      <c r="GT363" s="7">
        <v>1401</v>
      </c>
      <c r="GU363" s="7">
        <v>3950</v>
      </c>
      <c r="GV363" s="7">
        <v>2134</v>
      </c>
      <c r="GW363" s="7">
        <v>13829</v>
      </c>
      <c r="GX363" s="7">
        <v>10376</v>
      </c>
      <c r="GY363" s="7">
        <v>4742</v>
      </c>
      <c r="GZ363" s="7">
        <v>27928</v>
      </c>
      <c r="HA363" s="7">
        <v>4586</v>
      </c>
      <c r="HB363" s="7">
        <v>19240</v>
      </c>
      <c r="HC363" s="7">
        <v>22426</v>
      </c>
      <c r="HD363" s="7">
        <v>10444</v>
      </c>
      <c r="HE363" s="7">
        <v>13535</v>
      </c>
      <c r="HF363" s="7">
        <v>3002</v>
      </c>
      <c r="HG363" s="7">
        <v>3397</v>
      </c>
      <c r="HH363" s="7">
        <v>446</v>
      </c>
      <c r="HI363" s="7">
        <v>741</v>
      </c>
      <c r="HJ363" s="7">
        <v>117</v>
      </c>
      <c r="HK363" s="7">
        <v>2495</v>
      </c>
      <c r="HL363" s="7">
        <v>2412</v>
      </c>
      <c r="HM363" s="7">
        <v>4597</v>
      </c>
      <c r="HN363" s="7">
        <v>393</v>
      </c>
      <c r="HO363" s="7">
        <v>2188</v>
      </c>
      <c r="HP363" s="7">
        <v>8079</v>
      </c>
      <c r="HQ363" s="7">
        <v>11485</v>
      </c>
      <c r="HR363" s="7">
        <v>1802</v>
      </c>
      <c r="HS363" s="7">
        <v>15277</v>
      </c>
      <c r="HT363" s="7">
        <v>4481</v>
      </c>
      <c r="HU363" s="7">
        <v>3205</v>
      </c>
      <c r="HV363" s="7">
        <v>6068</v>
      </c>
      <c r="HW363" s="7">
        <v>5066</v>
      </c>
      <c r="HX363" s="7">
        <v>3521</v>
      </c>
      <c r="HY363" s="7">
        <v>28718</v>
      </c>
      <c r="HZ363" s="7">
        <v>4286</v>
      </c>
      <c r="IA363" s="7">
        <v>59025</v>
      </c>
      <c r="IB363" s="7">
        <v>25422</v>
      </c>
      <c r="IC363" s="7">
        <v>9750</v>
      </c>
      <c r="ID363" s="7">
        <v>2918</v>
      </c>
      <c r="IE363" s="7">
        <v>39908</v>
      </c>
      <c r="IF363" s="7">
        <v>3485</v>
      </c>
      <c r="IG363" s="7">
        <v>4228</v>
      </c>
      <c r="IH363" s="7">
        <v>3130</v>
      </c>
      <c r="II363" s="7">
        <v>11653</v>
      </c>
      <c r="IJ363" s="7">
        <v>16016</v>
      </c>
      <c r="IK363" s="7">
        <v>8051</v>
      </c>
      <c r="IL363" s="7">
        <v>74853</v>
      </c>
      <c r="IM363" s="7">
        <v>14433</v>
      </c>
      <c r="IN363" s="7">
        <v>20972</v>
      </c>
      <c r="IO363" s="7">
        <v>162</v>
      </c>
      <c r="IP363" s="7">
        <v>395</v>
      </c>
      <c r="IQ363" s="7">
        <v>6175</v>
      </c>
      <c r="IR363" s="7">
        <v>27418</v>
      </c>
      <c r="IS363" s="7">
        <v>5729</v>
      </c>
      <c r="IT363" s="7">
        <v>4306</v>
      </c>
      <c r="IU363" s="7">
        <v>17926</v>
      </c>
      <c r="IV363" s="7">
        <v>48149</v>
      </c>
      <c r="IW363" s="7">
        <v>0</v>
      </c>
      <c r="IX363" s="7">
        <v>42123</v>
      </c>
      <c r="IY363" s="7">
        <v>10808</v>
      </c>
      <c r="IZ363" s="7">
        <v>15221</v>
      </c>
      <c r="JA363" s="7">
        <v>3113</v>
      </c>
      <c r="JB363" s="7">
        <v>15234</v>
      </c>
      <c r="JC363" s="7">
        <v>0</v>
      </c>
      <c r="JD363" s="7">
        <v>4410</v>
      </c>
      <c r="JE363" s="7">
        <v>28809</v>
      </c>
      <c r="JF363" s="7">
        <v>16105</v>
      </c>
      <c r="JG363" s="7">
        <v>10231</v>
      </c>
      <c r="JH363" s="7">
        <v>4208</v>
      </c>
      <c r="JI363" s="7">
        <v>38017</v>
      </c>
      <c r="JJ363" s="7">
        <v>2215</v>
      </c>
      <c r="JK363" s="7">
        <v>12926</v>
      </c>
      <c r="JL363" s="7">
        <v>24275</v>
      </c>
      <c r="JM363" s="7">
        <v>9713</v>
      </c>
      <c r="JN363" s="7">
        <v>14095</v>
      </c>
      <c r="JO363" s="7">
        <v>2548</v>
      </c>
      <c r="JP363" s="7">
        <v>9145</v>
      </c>
      <c r="JQ363" s="7">
        <v>1768</v>
      </c>
      <c r="JR363" s="7">
        <v>4755</v>
      </c>
      <c r="JS363" s="7">
        <v>5488</v>
      </c>
      <c r="JT363" s="7">
        <v>20322</v>
      </c>
      <c r="JU363" s="7">
        <v>14452</v>
      </c>
      <c r="JV363" s="7">
        <v>11835</v>
      </c>
      <c r="JW363" s="7">
        <v>2697</v>
      </c>
      <c r="JX363" s="7">
        <v>12625</v>
      </c>
      <c r="JY363" s="7">
        <v>3015</v>
      </c>
      <c r="JZ363" s="7">
        <v>2246</v>
      </c>
      <c r="KA363" s="7">
        <v>1089</v>
      </c>
      <c r="KB363" s="7">
        <v>712</v>
      </c>
      <c r="KC363" s="7">
        <v>52592</v>
      </c>
      <c r="KD363" s="7">
        <v>56253</v>
      </c>
      <c r="KE363" s="7">
        <v>34844</v>
      </c>
      <c r="KF363" s="7">
        <v>10146</v>
      </c>
      <c r="KG363" s="7">
        <v>1739</v>
      </c>
      <c r="KH363" s="7">
        <v>8535</v>
      </c>
      <c r="KI363" s="7">
        <v>9062</v>
      </c>
      <c r="KJ363" s="7">
        <v>7244</v>
      </c>
      <c r="KK363" s="7">
        <v>2815</v>
      </c>
      <c r="KL363" s="7">
        <v>5468</v>
      </c>
      <c r="KM363" s="7">
        <v>43496</v>
      </c>
      <c r="KN363" s="7">
        <v>591</v>
      </c>
      <c r="KO363" s="7">
        <v>106569</v>
      </c>
      <c r="KP363" s="7">
        <v>2058</v>
      </c>
      <c r="KQ363" s="7">
        <v>1784</v>
      </c>
      <c r="KR363" s="7">
        <v>3737</v>
      </c>
      <c r="KS363" s="7">
        <v>3134</v>
      </c>
      <c r="KT363" s="7">
        <v>756</v>
      </c>
      <c r="KU363" s="7">
        <v>3013</v>
      </c>
      <c r="KV363" s="7">
        <v>437</v>
      </c>
      <c r="KW363" s="7">
        <v>10219</v>
      </c>
      <c r="KX363" s="7">
        <v>22539</v>
      </c>
      <c r="KY363" s="7">
        <v>71225</v>
      </c>
      <c r="KZ363" s="7">
        <v>69851</v>
      </c>
      <c r="LA363" s="7">
        <v>40271</v>
      </c>
      <c r="LB363" s="7">
        <v>544276</v>
      </c>
      <c r="LC363" s="7">
        <v>1343</v>
      </c>
      <c r="LD363" s="7">
        <v>444</v>
      </c>
      <c r="LE363" s="7">
        <v>88030</v>
      </c>
      <c r="LF363" s="7">
        <v>77552</v>
      </c>
      <c r="LG363" s="7">
        <v>5452</v>
      </c>
      <c r="LH363" s="7">
        <v>10473</v>
      </c>
      <c r="LI363" s="7">
        <v>22302</v>
      </c>
      <c r="LJ363" s="7">
        <v>12047</v>
      </c>
      <c r="LK363" s="7">
        <v>1357</v>
      </c>
      <c r="LL363" s="7">
        <v>907</v>
      </c>
      <c r="LM363" s="7">
        <v>0</v>
      </c>
      <c r="LN363" s="7">
        <v>9123</v>
      </c>
      <c r="LO363" s="7">
        <v>197</v>
      </c>
      <c r="LP363" s="7">
        <v>1749</v>
      </c>
      <c r="LQ363" s="7">
        <v>1854</v>
      </c>
      <c r="LR363" s="7">
        <v>0</v>
      </c>
      <c r="LS363" s="7">
        <v>0</v>
      </c>
      <c r="LT363" s="7">
        <v>227</v>
      </c>
      <c r="LU363" s="7">
        <v>257</v>
      </c>
      <c r="LV363" s="7">
        <v>863</v>
      </c>
      <c r="LW363" s="7">
        <v>17348</v>
      </c>
      <c r="LX363" s="7">
        <v>2362</v>
      </c>
      <c r="LY363" s="7">
        <v>8814</v>
      </c>
      <c r="LZ363" s="7">
        <v>1437</v>
      </c>
      <c r="MA363" s="7">
        <v>32332</v>
      </c>
      <c r="MB363" s="7">
        <v>724</v>
      </c>
      <c r="MC363" s="7">
        <v>45550</v>
      </c>
      <c r="MD363" s="7">
        <v>14673</v>
      </c>
      <c r="ME363" s="7">
        <v>106380</v>
      </c>
      <c r="MF363" s="7">
        <v>7445</v>
      </c>
      <c r="MG363" s="7">
        <v>8099</v>
      </c>
      <c r="MH363" s="7">
        <v>21886</v>
      </c>
      <c r="MI363" s="7">
        <v>118205</v>
      </c>
      <c r="MJ363" s="7">
        <v>27313</v>
      </c>
      <c r="MK363" s="7">
        <v>4369</v>
      </c>
      <c r="ML363" s="7">
        <v>46939</v>
      </c>
      <c r="MM363" s="7">
        <v>165600</v>
      </c>
      <c r="MN363" s="7">
        <v>74285</v>
      </c>
      <c r="MO363" s="7">
        <v>12065</v>
      </c>
      <c r="MP363" s="7">
        <v>5940</v>
      </c>
      <c r="MQ363" s="7">
        <v>0</v>
      </c>
      <c r="MR363" s="7">
        <v>25118</v>
      </c>
      <c r="MS363" s="7">
        <v>435289</v>
      </c>
      <c r="MT363" s="7">
        <v>69</v>
      </c>
      <c r="MU363" s="7">
        <v>5927</v>
      </c>
      <c r="MV363" s="7">
        <v>580</v>
      </c>
      <c r="MW363" s="7">
        <v>210</v>
      </c>
      <c r="MX363" s="7">
        <v>105628</v>
      </c>
      <c r="MY363" s="7">
        <v>1938</v>
      </c>
      <c r="MZ363" s="7">
        <v>60914</v>
      </c>
      <c r="NA363" s="7">
        <v>9607</v>
      </c>
      <c r="NB363" s="7">
        <v>37200</v>
      </c>
      <c r="NC363" s="7">
        <v>3634</v>
      </c>
      <c r="ND363" s="7">
        <v>0</v>
      </c>
      <c r="NE363" s="7">
        <v>0</v>
      </c>
      <c r="NF363" s="11">
        <v>320616</v>
      </c>
      <c r="NG363" s="12">
        <v>3892936</v>
      </c>
      <c r="NH363" s="12">
        <v>4213552</v>
      </c>
      <c r="NI363" s="12">
        <v>4244795</v>
      </c>
      <c r="NJ363" s="13">
        <v>31</v>
      </c>
      <c r="NK363" s="14">
        <v>0</v>
      </c>
      <c r="NL363" s="14">
        <v>409</v>
      </c>
      <c r="NM363" s="14">
        <v>0</v>
      </c>
      <c r="NN363" s="14">
        <v>0</v>
      </c>
      <c r="NO363" s="14">
        <v>0</v>
      </c>
      <c r="NP363" s="14">
        <v>0</v>
      </c>
      <c r="NQ363" s="14">
        <v>0</v>
      </c>
      <c r="NR363" s="14">
        <v>0</v>
      </c>
      <c r="NS363" s="14">
        <v>0</v>
      </c>
      <c r="NT363" s="14">
        <v>440</v>
      </c>
      <c r="NU363" s="14">
        <v>31683</v>
      </c>
      <c r="NV363" s="14">
        <v>20</v>
      </c>
      <c r="NW363" s="14">
        <v>0</v>
      </c>
      <c r="NX363" s="14">
        <v>20</v>
      </c>
      <c r="NY363" s="14">
        <v>460</v>
      </c>
      <c r="NZ363" s="14">
        <v>31703</v>
      </c>
      <c r="OA363" s="14">
        <v>0</v>
      </c>
      <c r="OB363" s="14">
        <v>0</v>
      </c>
      <c r="OC363" s="14">
        <v>0</v>
      </c>
      <c r="OD363" s="126">
        <v>0</v>
      </c>
      <c r="OE363" s="12">
        <v>0</v>
      </c>
      <c r="OF363" s="31">
        <v>0</v>
      </c>
      <c r="OG363" s="14">
        <v>3883</v>
      </c>
      <c r="OH363" s="14">
        <v>0</v>
      </c>
      <c r="OI363" s="14">
        <v>72154</v>
      </c>
      <c r="OJ363" s="14">
        <v>0</v>
      </c>
      <c r="OK363" s="14">
        <v>0</v>
      </c>
      <c r="OL363" s="14">
        <v>0</v>
      </c>
      <c r="OM363" s="14">
        <v>0</v>
      </c>
      <c r="ON363" s="14">
        <v>0</v>
      </c>
      <c r="OO363" s="14">
        <v>0</v>
      </c>
      <c r="OP363" s="14">
        <v>76037</v>
      </c>
      <c r="OQ363" s="14">
        <v>4289589</v>
      </c>
      <c r="OR363" s="14">
        <v>2523</v>
      </c>
      <c r="OS363" s="14">
        <v>12</v>
      </c>
      <c r="OT363" s="14">
        <v>2535</v>
      </c>
      <c r="OU363" s="14">
        <v>78572</v>
      </c>
      <c r="OV363" s="14">
        <v>4292124</v>
      </c>
      <c r="OW363" s="14">
        <v>0</v>
      </c>
      <c r="OX363" s="14">
        <v>-6</v>
      </c>
      <c r="OY363" s="14">
        <v>0</v>
      </c>
      <c r="OZ363" s="14">
        <v>0</v>
      </c>
      <c r="PA363" s="11">
        <v>-6</v>
      </c>
      <c r="PB363" s="14">
        <v>76477</v>
      </c>
      <c r="PC363" s="14">
        <v>4321272</v>
      </c>
      <c r="PD363" s="31">
        <v>2555</v>
      </c>
      <c r="PE363" s="14">
        <v>79032</v>
      </c>
      <c r="PF363" s="14">
        <v>4323827</v>
      </c>
      <c r="PG363" s="14">
        <v>-6</v>
      </c>
      <c r="PH363" s="12">
        <v>4323821</v>
      </c>
    </row>
    <row r="364" spans="1:424">
      <c r="A364" s="80"/>
      <c r="B364" s="81"/>
      <c r="C364" s="83" t="s">
        <v>731</v>
      </c>
      <c r="D364" s="89" t="s">
        <v>972</v>
      </c>
      <c r="E364" s="10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2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3</v>
      </c>
      <c r="V364" s="7">
        <v>1</v>
      </c>
      <c r="W364" s="7">
        <v>0</v>
      </c>
      <c r="X364" s="7">
        <v>5</v>
      </c>
      <c r="Y364" s="7">
        <v>0</v>
      </c>
      <c r="Z364" s="7">
        <v>1</v>
      </c>
      <c r="AA364" s="7">
        <v>5</v>
      </c>
      <c r="AB364" s="7">
        <v>1</v>
      </c>
      <c r="AC364" s="7">
        <v>1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3</v>
      </c>
      <c r="AL364" s="7">
        <v>0</v>
      </c>
      <c r="AM364" s="7">
        <v>1</v>
      </c>
      <c r="AN364" s="7">
        <v>0</v>
      </c>
      <c r="AO364" s="7">
        <v>0</v>
      </c>
      <c r="AP364" s="7">
        <v>5</v>
      </c>
      <c r="AQ364" s="7">
        <v>0</v>
      </c>
      <c r="AR364" s="7">
        <v>0</v>
      </c>
      <c r="AS364" s="7">
        <v>1</v>
      </c>
      <c r="AT364" s="7">
        <v>1</v>
      </c>
      <c r="AU364" s="7">
        <v>25</v>
      </c>
      <c r="AV364" s="7">
        <v>0</v>
      </c>
      <c r="AW364" s="7">
        <v>1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5</v>
      </c>
      <c r="BD364" s="7">
        <v>1</v>
      </c>
      <c r="BE364" s="7">
        <v>7</v>
      </c>
      <c r="BF364" s="7">
        <v>1</v>
      </c>
      <c r="BG364" s="7">
        <v>1</v>
      </c>
      <c r="BH364" s="7">
        <v>0</v>
      </c>
      <c r="BI364" s="7">
        <v>0</v>
      </c>
      <c r="BJ364" s="7">
        <v>4</v>
      </c>
      <c r="BK364" s="7">
        <v>0</v>
      </c>
      <c r="BL364" s="7">
        <v>1</v>
      </c>
      <c r="BM364" s="7">
        <v>0</v>
      </c>
      <c r="BN364" s="7">
        <v>1</v>
      </c>
      <c r="BO364" s="7">
        <v>2</v>
      </c>
      <c r="BP364" s="7">
        <v>7</v>
      </c>
      <c r="BQ364" s="7">
        <v>0</v>
      </c>
      <c r="BR364" s="7">
        <v>0</v>
      </c>
      <c r="BS364" s="7">
        <v>1</v>
      </c>
      <c r="BT364" s="7">
        <v>0</v>
      </c>
      <c r="BU364" s="7">
        <v>0</v>
      </c>
      <c r="BV364" s="7">
        <v>0</v>
      </c>
      <c r="BW364" s="7">
        <v>0</v>
      </c>
      <c r="BX364" s="7">
        <v>0</v>
      </c>
      <c r="BY364" s="7">
        <v>0</v>
      </c>
      <c r="BZ364" s="7">
        <v>0</v>
      </c>
      <c r="CA364" s="7">
        <v>0</v>
      </c>
      <c r="CB364" s="7">
        <v>0</v>
      </c>
      <c r="CC364" s="7">
        <v>0</v>
      </c>
      <c r="CD364" s="7">
        <v>0</v>
      </c>
      <c r="CE364" s="7">
        <v>0</v>
      </c>
      <c r="CF364" s="7">
        <v>0</v>
      </c>
      <c r="CG364" s="7">
        <v>7</v>
      </c>
      <c r="CH364" s="7">
        <v>1</v>
      </c>
      <c r="CI364" s="7">
        <v>5</v>
      </c>
      <c r="CJ364" s="7">
        <v>1</v>
      </c>
      <c r="CK364" s="7">
        <v>1</v>
      </c>
      <c r="CL364" s="7">
        <v>3</v>
      </c>
      <c r="CM364" s="7">
        <v>0</v>
      </c>
      <c r="CN364" s="7">
        <v>0</v>
      </c>
      <c r="CO364" s="7">
        <v>0</v>
      </c>
      <c r="CP364" s="7">
        <v>1</v>
      </c>
      <c r="CQ364" s="7">
        <v>1</v>
      </c>
      <c r="CR364" s="7">
        <v>2</v>
      </c>
      <c r="CS364" s="7">
        <v>3</v>
      </c>
      <c r="CT364" s="7">
        <v>1</v>
      </c>
      <c r="CU364" s="7">
        <v>1</v>
      </c>
      <c r="CV364" s="7">
        <v>1</v>
      </c>
      <c r="CW364" s="7">
        <v>7</v>
      </c>
      <c r="CX364" s="7">
        <v>2</v>
      </c>
      <c r="CY364" s="7">
        <v>1</v>
      </c>
      <c r="CZ364" s="7">
        <v>0</v>
      </c>
      <c r="DA364" s="7">
        <v>0</v>
      </c>
      <c r="DB364" s="7">
        <v>8</v>
      </c>
      <c r="DC364" s="7">
        <v>10</v>
      </c>
      <c r="DD364" s="7">
        <v>0</v>
      </c>
      <c r="DE364" s="7">
        <v>3</v>
      </c>
      <c r="DF364" s="7">
        <v>2</v>
      </c>
      <c r="DG364" s="7">
        <v>2</v>
      </c>
      <c r="DH364" s="7">
        <v>9</v>
      </c>
      <c r="DI364" s="7">
        <v>2</v>
      </c>
      <c r="DJ364" s="7">
        <v>11</v>
      </c>
      <c r="DK364" s="7">
        <v>32</v>
      </c>
      <c r="DL364" s="7">
        <v>0</v>
      </c>
      <c r="DM364" s="7">
        <v>7</v>
      </c>
      <c r="DN364" s="7">
        <v>0</v>
      </c>
      <c r="DO364" s="7">
        <v>0</v>
      </c>
      <c r="DP364" s="7">
        <v>39</v>
      </c>
      <c r="DQ364" s="7">
        <v>0</v>
      </c>
      <c r="DR364" s="7">
        <v>1</v>
      </c>
      <c r="DS364" s="7">
        <v>2</v>
      </c>
      <c r="DT364" s="7">
        <v>2</v>
      </c>
      <c r="DU364" s="7">
        <v>389</v>
      </c>
      <c r="DV364" s="7">
        <v>285</v>
      </c>
      <c r="DW364" s="7">
        <v>87</v>
      </c>
      <c r="DX364" s="7">
        <v>331</v>
      </c>
      <c r="DY364" s="7">
        <v>43</v>
      </c>
      <c r="DZ364" s="7">
        <v>36</v>
      </c>
      <c r="EA364" s="7">
        <v>16</v>
      </c>
      <c r="EB364" s="7">
        <v>2</v>
      </c>
      <c r="EC364" s="7">
        <v>176</v>
      </c>
      <c r="ED364" s="7">
        <v>15</v>
      </c>
      <c r="EE364" s="7">
        <v>973</v>
      </c>
      <c r="EF364" s="7">
        <v>648</v>
      </c>
      <c r="EG364" s="7">
        <v>610</v>
      </c>
      <c r="EH364" s="7">
        <v>304</v>
      </c>
      <c r="EI364" s="7">
        <v>638</v>
      </c>
      <c r="EJ364" s="7">
        <v>178</v>
      </c>
      <c r="EK364" s="7">
        <v>17</v>
      </c>
      <c r="EL364" s="7">
        <v>54</v>
      </c>
      <c r="EM364" s="7">
        <v>0</v>
      </c>
      <c r="EN364" s="7">
        <v>8</v>
      </c>
      <c r="EO364" s="7">
        <v>12</v>
      </c>
      <c r="EP364" s="7">
        <v>1</v>
      </c>
      <c r="EQ364" s="7">
        <v>0</v>
      </c>
      <c r="ER364" s="7">
        <v>2</v>
      </c>
      <c r="ES364" s="7">
        <v>1</v>
      </c>
      <c r="ET364" s="7">
        <v>2</v>
      </c>
      <c r="EU364" s="7">
        <v>22</v>
      </c>
      <c r="EV364" s="7">
        <v>7</v>
      </c>
      <c r="EW364" s="7">
        <v>37</v>
      </c>
      <c r="EX364" s="7">
        <v>4</v>
      </c>
      <c r="EY364" s="7">
        <v>198</v>
      </c>
      <c r="EZ364" s="7">
        <v>3</v>
      </c>
      <c r="FA364" s="7">
        <v>477</v>
      </c>
      <c r="FB364" s="7">
        <v>381</v>
      </c>
      <c r="FC364" s="7">
        <v>4369</v>
      </c>
      <c r="FD364" s="7">
        <v>767</v>
      </c>
      <c r="FE364" s="7">
        <v>331</v>
      </c>
      <c r="FF364" s="7">
        <v>784</v>
      </c>
      <c r="FG364" s="7">
        <v>428</v>
      </c>
      <c r="FH364" s="7">
        <v>154</v>
      </c>
      <c r="FI364" s="7">
        <v>67</v>
      </c>
      <c r="FJ364" s="7">
        <v>358</v>
      </c>
      <c r="FK364" s="7">
        <v>304</v>
      </c>
      <c r="FL364" s="7">
        <v>276</v>
      </c>
      <c r="FM364" s="7">
        <v>26</v>
      </c>
      <c r="FN364" s="7">
        <v>91</v>
      </c>
      <c r="FO364" s="7">
        <v>41</v>
      </c>
      <c r="FP364" s="7">
        <v>67</v>
      </c>
      <c r="FQ364" s="7">
        <v>700</v>
      </c>
      <c r="FR364" s="7">
        <v>22</v>
      </c>
      <c r="FS364" s="7">
        <v>582</v>
      </c>
      <c r="FT364" s="7">
        <v>4</v>
      </c>
      <c r="FU364" s="7">
        <v>159</v>
      </c>
      <c r="FV364" s="7">
        <v>5447</v>
      </c>
      <c r="FW364" s="7">
        <v>10</v>
      </c>
      <c r="FX364" s="7">
        <v>94</v>
      </c>
      <c r="FY364" s="7">
        <v>14</v>
      </c>
      <c r="FZ364" s="7">
        <v>56</v>
      </c>
      <c r="GA364" s="7">
        <v>41</v>
      </c>
      <c r="GB364" s="7">
        <v>0</v>
      </c>
      <c r="GC364" s="7">
        <v>38</v>
      </c>
      <c r="GD364" s="8">
        <v>5547</v>
      </c>
      <c r="GE364" s="9">
        <v>21442</v>
      </c>
      <c r="GF364" s="9">
        <v>26989</v>
      </c>
      <c r="GG364" s="10">
        <v>119</v>
      </c>
      <c r="GH364" s="7">
        <v>27</v>
      </c>
      <c r="GI364" s="7">
        <v>631</v>
      </c>
      <c r="GJ364" s="7">
        <v>396</v>
      </c>
      <c r="GK364" s="7">
        <v>126</v>
      </c>
      <c r="GL364" s="7">
        <v>181</v>
      </c>
      <c r="GM364" s="7">
        <v>2128</v>
      </c>
      <c r="GN364" s="7">
        <v>13938</v>
      </c>
      <c r="GO364" s="7">
        <v>78</v>
      </c>
      <c r="GP364" s="7">
        <v>5</v>
      </c>
      <c r="GQ364" s="7">
        <v>64</v>
      </c>
      <c r="GR364" s="7">
        <v>9815</v>
      </c>
      <c r="GS364" s="7">
        <v>182</v>
      </c>
      <c r="GT364" s="7">
        <v>2384</v>
      </c>
      <c r="GU364" s="7">
        <v>5833</v>
      </c>
      <c r="GV364" s="7">
        <v>2154</v>
      </c>
      <c r="GW364" s="7">
        <v>26386</v>
      </c>
      <c r="GX364" s="7">
        <v>19258</v>
      </c>
      <c r="GY364" s="7">
        <v>2234</v>
      </c>
      <c r="GZ364" s="7">
        <v>69631</v>
      </c>
      <c r="HA364" s="7">
        <v>6220</v>
      </c>
      <c r="HB364" s="7">
        <v>12454</v>
      </c>
      <c r="HC364" s="7">
        <v>53376</v>
      </c>
      <c r="HD364" s="7">
        <v>34927</v>
      </c>
      <c r="HE364" s="7">
        <v>35787</v>
      </c>
      <c r="HF364" s="7">
        <v>6236</v>
      </c>
      <c r="HG364" s="7">
        <v>20390</v>
      </c>
      <c r="HH364" s="7">
        <v>378</v>
      </c>
      <c r="HI364" s="7">
        <v>826</v>
      </c>
      <c r="HJ364" s="7">
        <v>98</v>
      </c>
      <c r="HK364" s="7">
        <v>1505</v>
      </c>
      <c r="HL364" s="7">
        <v>2445</v>
      </c>
      <c r="HM364" s="7">
        <v>28082</v>
      </c>
      <c r="HN364" s="7">
        <v>2655</v>
      </c>
      <c r="HO364" s="7">
        <v>14002</v>
      </c>
      <c r="HP364" s="7">
        <v>3411</v>
      </c>
      <c r="HQ364" s="7">
        <v>8473</v>
      </c>
      <c r="HR364" s="7">
        <v>31651</v>
      </c>
      <c r="HS364" s="7">
        <v>18515</v>
      </c>
      <c r="HT364" s="7">
        <v>5356</v>
      </c>
      <c r="HU364" s="7">
        <v>15739</v>
      </c>
      <c r="HV364" s="7">
        <v>11202</v>
      </c>
      <c r="HW364" s="7">
        <v>104257</v>
      </c>
      <c r="HX364" s="7">
        <v>2432</v>
      </c>
      <c r="HY364" s="7">
        <v>31183</v>
      </c>
      <c r="HZ364" s="7">
        <v>2748</v>
      </c>
      <c r="IA364" s="7">
        <v>18167</v>
      </c>
      <c r="IB364" s="7">
        <v>21647</v>
      </c>
      <c r="IC364" s="7">
        <v>12953</v>
      </c>
      <c r="ID364" s="7">
        <v>2588</v>
      </c>
      <c r="IE364" s="7">
        <v>109459</v>
      </c>
      <c r="IF364" s="7">
        <v>13581</v>
      </c>
      <c r="IG364" s="7">
        <v>37479</v>
      </c>
      <c r="IH364" s="7">
        <v>13333</v>
      </c>
      <c r="II364" s="7">
        <v>28974</v>
      </c>
      <c r="IJ364" s="7">
        <v>12832</v>
      </c>
      <c r="IK364" s="7">
        <v>3811</v>
      </c>
      <c r="IL364" s="7">
        <v>189419</v>
      </c>
      <c r="IM364" s="7">
        <v>11446</v>
      </c>
      <c r="IN364" s="7">
        <v>28949</v>
      </c>
      <c r="IO364" s="7">
        <v>308</v>
      </c>
      <c r="IP364" s="7">
        <v>2777</v>
      </c>
      <c r="IQ364" s="7">
        <v>35300</v>
      </c>
      <c r="IR364" s="7">
        <v>92362</v>
      </c>
      <c r="IS364" s="7">
        <v>6180</v>
      </c>
      <c r="IT364" s="7">
        <v>11161</v>
      </c>
      <c r="IU364" s="7">
        <v>41882</v>
      </c>
      <c r="IV364" s="7">
        <v>26789</v>
      </c>
      <c r="IW364" s="7">
        <v>0</v>
      </c>
      <c r="IX364" s="7">
        <v>12834</v>
      </c>
      <c r="IY364" s="7">
        <v>13079</v>
      </c>
      <c r="IZ364" s="7">
        <v>25215</v>
      </c>
      <c r="JA364" s="7">
        <v>14191</v>
      </c>
      <c r="JB364" s="7">
        <v>6931</v>
      </c>
      <c r="JC364" s="7">
        <v>0</v>
      </c>
      <c r="JD364" s="7">
        <v>8899</v>
      </c>
      <c r="JE364" s="7">
        <v>24488</v>
      </c>
      <c r="JF364" s="7">
        <v>22230</v>
      </c>
      <c r="JG364" s="7">
        <v>20014</v>
      </c>
      <c r="JH364" s="7">
        <v>3652</v>
      </c>
      <c r="JI364" s="7">
        <v>86423</v>
      </c>
      <c r="JJ364" s="7">
        <v>34137</v>
      </c>
      <c r="JK364" s="7">
        <v>36881</v>
      </c>
      <c r="JL364" s="7">
        <v>37757</v>
      </c>
      <c r="JM364" s="7">
        <v>24156</v>
      </c>
      <c r="JN364" s="7">
        <v>58655</v>
      </c>
      <c r="JO364" s="7">
        <v>9320</v>
      </c>
      <c r="JP364" s="7">
        <v>35368</v>
      </c>
      <c r="JQ364" s="7">
        <v>3502</v>
      </c>
      <c r="JR364" s="7">
        <v>9592</v>
      </c>
      <c r="JS364" s="7">
        <v>17071</v>
      </c>
      <c r="JT364" s="7">
        <v>46508</v>
      </c>
      <c r="JU364" s="7">
        <v>34838</v>
      </c>
      <c r="JV364" s="7">
        <v>39449</v>
      </c>
      <c r="JW364" s="7">
        <v>16992</v>
      </c>
      <c r="JX364" s="7">
        <v>12240</v>
      </c>
      <c r="JY364" s="7">
        <v>16394</v>
      </c>
      <c r="JZ364" s="7">
        <v>10619</v>
      </c>
      <c r="KA364" s="7">
        <v>5972</v>
      </c>
      <c r="KB364" s="7">
        <v>6708</v>
      </c>
      <c r="KC364" s="7">
        <v>137124</v>
      </c>
      <c r="KD364" s="7">
        <v>119275</v>
      </c>
      <c r="KE364" s="7">
        <v>148466</v>
      </c>
      <c r="KF364" s="7">
        <v>30217</v>
      </c>
      <c r="KG364" s="7">
        <v>17287</v>
      </c>
      <c r="KH364" s="7">
        <v>17179</v>
      </c>
      <c r="KI364" s="7">
        <v>46808</v>
      </c>
      <c r="KJ364" s="7">
        <v>46026</v>
      </c>
      <c r="KK364" s="7">
        <v>12036</v>
      </c>
      <c r="KL364" s="7">
        <v>35627</v>
      </c>
      <c r="KM364" s="7">
        <v>176019</v>
      </c>
      <c r="KN364" s="7">
        <v>3679</v>
      </c>
      <c r="KO364" s="7">
        <v>329384</v>
      </c>
      <c r="KP364" s="7">
        <v>16854</v>
      </c>
      <c r="KQ364" s="7">
        <v>5257</v>
      </c>
      <c r="KR364" s="7">
        <v>47155</v>
      </c>
      <c r="KS364" s="7">
        <v>27224</v>
      </c>
      <c r="KT364" s="7">
        <v>1479</v>
      </c>
      <c r="KU364" s="7">
        <v>10516</v>
      </c>
      <c r="KV364" s="7">
        <v>9358</v>
      </c>
      <c r="KW364" s="7">
        <v>653456</v>
      </c>
      <c r="KX364" s="7">
        <v>668813</v>
      </c>
      <c r="KY364" s="7">
        <v>150568</v>
      </c>
      <c r="KZ364" s="7">
        <v>1103836</v>
      </c>
      <c r="LA364" s="7">
        <v>180815</v>
      </c>
      <c r="LB364" s="7">
        <v>591985</v>
      </c>
      <c r="LC364" s="7">
        <v>71996</v>
      </c>
      <c r="LD364" s="7">
        <v>1516</v>
      </c>
      <c r="LE364" s="7">
        <v>342393</v>
      </c>
      <c r="LF364" s="7">
        <v>139938</v>
      </c>
      <c r="LG364" s="7">
        <v>1392931</v>
      </c>
      <c r="LH364" s="7">
        <v>2115633</v>
      </c>
      <c r="LI364" s="7">
        <v>954091</v>
      </c>
      <c r="LJ364" s="7">
        <v>891487</v>
      </c>
      <c r="LK364" s="7">
        <v>745845</v>
      </c>
      <c r="LL364" s="7">
        <v>377557</v>
      </c>
      <c r="LM364" s="7">
        <v>62995</v>
      </c>
      <c r="LN364" s="7">
        <v>135865</v>
      </c>
      <c r="LO364" s="7">
        <v>1138</v>
      </c>
      <c r="LP364" s="7">
        <v>20348</v>
      </c>
      <c r="LQ364" s="7">
        <v>121557</v>
      </c>
      <c r="LR364" s="7">
        <v>1763</v>
      </c>
      <c r="LS364" s="7">
        <v>3049</v>
      </c>
      <c r="LT364" s="7">
        <v>9514</v>
      </c>
      <c r="LU364" s="7">
        <v>8695</v>
      </c>
      <c r="LV364" s="7">
        <v>5367</v>
      </c>
      <c r="LW364" s="7">
        <v>31356</v>
      </c>
      <c r="LX364" s="7">
        <v>24941</v>
      </c>
      <c r="LY364" s="7">
        <v>166739</v>
      </c>
      <c r="LZ364" s="7">
        <v>24477</v>
      </c>
      <c r="MA364" s="7">
        <v>701285</v>
      </c>
      <c r="MB364" s="7">
        <v>9025</v>
      </c>
      <c r="MC364" s="7">
        <v>1153834</v>
      </c>
      <c r="MD364" s="7">
        <v>183169</v>
      </c>
      <c r="ME364" s="7">
        <v>1192632</v>
      </c>
      <c r="MF364" s="7">
        <v>139890</v>
      </c>
      <c r="MG364" s="7">
        <v>127383</v>
      </c>
      <c r="MH364" s="7">
        <v>717055</v>
      </c>
      <c r="MI364" s="7">
        <v>1112707</v>
      </c>
      <c r="MJ364" s="7">
        <v>349859</v>
      </c>
      <c r="MK364" s="7">
        <v>201133</v>
      </c>
      <c r="ML364" s="7">
        <v>419512</v>
      </c>
      <c r="MM364" s="7">
        <v>863443</v>
      </c>
      <c r="MN364" s="7">
        <v>1254920</v>
      </c>
      <c r="MO364" s="7">
        <v>61818</v>
      </c>
      <c r="MP364" s="7">
        <v>370521</v>
      </c>
      <c r="MQ364" s="7">
        <v>124513</v>
      </c>
      <c r="MR364" s="7">
        <v>177519</v>
      </c>
      <c r="MS364" s="7">
        <v>267862</v>
      </c>
      <c r="MT364" s="7">
        <v>14850</v>
      </c>
      <c r="MU364" s="7">
        <v>129141</v>
      </c>
      <c r="MV364" s="7">
        <v>38226</v>
      </c>
      <c r="MW364" s="7">
        <v>241814</v>
      </c>
      <c r="MX364" s="7">
        <v>3184576</v>
      </c>
      <c r="MY364" s="7">
        <v>27096</v>
      </c>
      <c r="MZ364" s="7">
        <v>184709</v>
      </c>
      <c r="NA364" s="7">
        <v>38747</v>
      </c>
      <c r="NB364" s="7">
        <v>158636</v>
      </c>
      <c r="NC364" s="7">
        <v>85885</v>
      </c>
      <c r="ND364" s="7">
        <v>0</v>
      </c>
      <c r="NE364" s="7">
        <v>100766</v>
      </c>
      <c r="NF364" s="11">
        <v>1672460</v>
      </c>
      <c r="NG364" s="12">
        <v>27895590</v>
      </c>
      <c r="NH364" s="12">
        <v>29568050</v>
      </c>
      <c r="NI364" s="12">
        <v>29595039</v>
      </c>
      <c r="NJ364" s="13">
        <v>24</v>
      </c>
      <c r="NK364" s="14">
        <v>0</v>
      </c>
      <c r="NL364" s="14">
        <v>240</v>
      </c>
      <c r="NM364" s="14">
        <v>0</v>
      </c>
      <c r="NN364" s="14">
        <v>0</v>
      </c>
      <c r="NO364" s="14">
        <v>0</v>
      </c>
      <c r="NP364" s="14">
        <v>0</v>
      </c>
      <c r="NQ364" s="14">
        <v>201</v>
      </c>
      <c r="NR364" s="14">
        <v>668</v>
      </c>
      <c r="NS364" s="14">
        <v>0</v>
      </c>
      <c r="NT364" s="14">
        <v>1133</v>
      </c>
      <c r="NU364" s="14">
        <v>28122</v>
      </c>
      <c r="NV364" s="14">
        <v>918</v>
      </c>
      <c r="NW364" s="14">
        <v>0</v>
      </c>
      <c r="NX364" s="14">
        <v>918</v>
      </c>
      <c r="NY364" s="14">
        <v>2051</v>
      </c>
      <c r="NZ364" s="14">
        <v>29040</v>
      </c>
      <c r="OA364" s="14">
        <v>0</v>
      </c>
      <c r="OB364" s="14">
        <v>0</v>
      </c>
      <c r="OC364" s="14">
        <v>0</v>
      </c>
      <c r="OD364" s="126">
        <v>0</v>
      </c>
      <c r="OE364" s="12">
        <v>0</v>
      </c>
      <c r="OF364" s="31">
        <v>0</v>
      </c>
      <c r="OG364" s="14">
        <v>31756</v>
      </c>
      <c r="OH364" s="14">
        <v>589</v>
      </c>
      <c r="OI364" s="14">
        <v>543154</v>
      </c>
      <c r="OJ364" s="14">
        <v>0</v>
      </c>
      <c r="OK364" s="14">
        <v>0</v>
      </c>
      <c r="OL364" s="14">
        <v>0</v>
      </c>
      <c r="OM364" s="14">
        <v>139797</v>
      </c>
      <c r="ON364" s="14">
        <v>1581465</v>
      </c>
      <c r="OO364" s="14">
        <v>0</v>
      </c>
      <c r="OP364" s="14">
        <v>2296761</v>
      </c>
      <c r="OQ364" s="14">
        <v>31864811</v>
      </c>
      <c r="OR364" s="14">
        <v>1073477</v>
      </c>
      <c r="OS364" s="14">
        <v>64</v>
      </c>
      <c r="OT364" s="14">
        <v>1073541</v>
      </c>
      <c r="OU364" s="14">
        <v>3370302</v>
      </c>
      <c r="OV364" s="14">
        <v>32938352</v>
      </c>
      <c r="OW364" s="14">
        <v>-2352356</v>
      </c>
      <c r="OX364" s="14">
        <v>-507</v>
      </c>
      <c r="OY364" s="14">
        <v>0</v>
      </c>
      <c r="OZ364" s="14">
        <v>0</v>
      </c>
      <c r="PA364" s="11">
        <v>-2352863</v>
      </c>
      <c r="PB364" s="14">
        <v>2297894</v>
      </c>
      <c r="PC364" s="14">
        <v>31892933</v>
      </c>
      <c r="PD364" s="31">
        <v>1074459</v>
      </c>
      <c r="PE364" s="14">
        <v>3372353</v>
      </c>
      <c r="PF364" s="14">
        <v>32967392</v>
      </c>
      <c r="PG364" s="14">
        <v>-2352863</v>
      </c>
      <c r="PH364" s="12">
        <v>30614529</v>
      </c>
    </row>
    <row r="365" spans="1:424">
      <c r="A365" s="80"/>
      <c r="B365" s="81"/>
      <c r="C365" s="83" t="s">
        <v>732</v>
      </c>
      <c r="D365" s="89" t="s">
        <v>973</v>
      </c>
      <c r="E365" s="10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0</v>
      </c>
      <c r="BR365" s="7">
        <v>0</v>
      </c>
      <c r="BS365" s="7">
        <v>0</v>
      </c>
      <c r="BT365" s="7">
        <v>0</v>
      </c>
      <c r="BU365" s="7">
        <v>0</v>
      </c>
      <c r="BV365" s="7">
        <v>0</v>
      </c>
      <c r="BW365" s="7">
        <v>0</v>
      </c>
      <c r="BX365" s="7">
        <v>0</v>
      </c>
      <c r="BY365" s="7">
        <v>0</v>
      </c>
      <c r="BZ365" s="7">
        <v>0</v>
      </c>
      <c r="CA365" s="7">
        <v>0</v>
      </c>
      <c r="CB365" s="7">
        <v>0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0</v>
      </c>
      <c r="CI365" s="7">
        <v>0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0</v>
      </c>
      <c r="CU365" s="7">
        <v>0</v>
      </c>
      <c r="CV365" s="7">
        <v>0</v>
      </c>
      <c r="CW365" s="7">
        <v>0</v>
      </c>
      <c r="CX365" s="7">
        <v>0</v>
      </c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0</v>
      </c>
      <c r="DE365" s="7">
        <v>0</v>
      </c>
      <c r="DF365" s="7">
        <v>0</v>
      </c>
      <c r="DG365" s="7">
        <v>0</v>
      </c>
      <c r="DH365" s="7">
        <v>0</v>
      </c>
      <c r="DI365" s="7">
        <v>0</v>
      </c>
      <c r="DJ365" s="7">
        <v>0</v>
      </c>
      <c r="DK365" s="7">
        <v>0</v>
      </c>
      <c r="DL365" s="7">
        <v>0</v>
      </c>
      <c r="DM365" s="7">
        <v>0</v>
      </c>
      <c r="DN365" s="7">
        <v>0</v>
      </c>
      <c r="DO365" s="7">
        <v>0</v>
      </c>
      <c r="DP365" s="7">
        <v>0</v>
      </c>
      <c r="DQ365" s="7">
        <v>0</v>
      </c>
      <c r="DR365" s="7">
        <v>0</v>
      </c>
      <c r="DS365" s="7">
        <v>0</v>
      </c>
      <c r="DT365" s="7">
        <v>0</v>
      </c>
      <c r="DU365" s="7">
        <v>0</v>
      </c>
      <c r="DV365" s="7">
        <v>0</v>
      </c>
      <c r="DW365" s="7">
        <v>0</v>
      </c>
      <c r="DX365" s="7">
        <v>0</v>
      </c>
      <c r="DY365" s="7">
        <v>0</v>
      </c>
      <c r="DZ365" s="7">
        <v>0</v>
      </c>
      <c r="EA365" s="7">
        <v>0</v>
      </c>
      <c r="EB365" s="7">
        <v>0</v>
      </c>
      <c r="EC365" s="7">
        <v>0</v>
      </c>
      <c r="ED365" s="7">
        <v>0</v>
      </c>
      <c r="EE365" s="7">
        <v>0</v>
      </c>
      <c r="EF365" s="7">
        <v>0</v>
      </c>
      <c r="EG365" s="7">
        <v>0</v>
      </c>
      <c r="EH365" s="7">
        <v>0</v>
      </c>
      <c r="EI365" s="7">
        <v>0</v>
      </c>
      <c r="EJ365" s="7">
        <v>0</v>
      </c>
      <c r="EK365" s="7">
        <v>0</v>
      </c>
      <c r="EL365" s="7">
        <v>0</v>
      </c>
      <c r="EM365" s="7">
        <v>0</v>
      </c>
      <c r="EN365" s="7">
        <v>0</v>
      </c>
      <c r="EO365" s="7">
        <v>0</v>
      </c>
      <c r="EP365" s="7">
        <v>0</v>
      </c>
      <c r="EQ365" s="7">
        <v>0</v>
      </c>
      <c r="ER365" s="7">
        <v>0</v>
      </c>
      <c r="ES365" s="7">
        <v>0</v>
      </c>
      <c r="ET365" s="7">
        <v>0</v>
      </c>
      <c r="EU365" s="7">
        <v>0</v>
      </c>
      <c r="EV365" s="7">
        <v>0</v>
      </c>
      <c r="EW365" s="7">
        <v>0</v>
      </c>
      <c r="EX365" s="7">
        <v>0</v>
      </c>
      <c r="EY365" s="7">
        <v>0</v>
      </c>
      <c r="EZ365" s="7">
        <v>0</v>
      </c>
      <c r="FA365" s="7">
        <v>0</v>
      </c>
      <c r="FB365" s="7">
        <v>0</v>
      </c>
      <c r="FC365" s="7">
        <v>0</v>
      </c>
      <c r="FD365" s="7">
        <v>0</v>
      </c>
      <c r="FE365" s="7">
        <v>0</v>
      </c>
      <c r="FF365" s="7">
        <v>0</v>
      </c>
      <c r="FG365" s="7">
        <v>0</v>
      </c>
      <c r="FH365" s="7">
        <v>0</v>
      </c>
      <c r="FI365" s="7">
        <v>0</v>
      </c>
      <c r="FJ365" s="7">
        <v>0</v>
      </c>
      <c r="FK365" s="7">
        <v>0</v>
      </c>
      <c r="FL365" s="7">
        <v>0</v>
      </c>
      <c r="FM365" s="7">
        <v>0</v>
      </c>
      <c r="FN365" s="7">
        <v>0</v>
      </c>
      <c r="FO365" s="7">
        <v>0</v>
      </c>
      <c r="FP365" s="7">
        <v>0</v>
      </c>
      <c r="FQ365" s="7">
        <v>0</v>
      </c>
      <c r="FR365" s="7">
        <v>0</v>
      </c>
      <c r="FS365" s="7">
        <v>0</v>
      </c>
      <c r="FT365" s="7">
        <v>0</v>
      </c>
      <c r="FU365" s="7">
        <v>0</v>
      </c>
      <c r="FV365" s="7">
        <v>0</v>
      </c>
      <c r="FW365" s="7">
        <v>0</v>
      </c>
      <c r="FX365" s="7">
        <v>0</v>
      </c>
      <c r="FY365" s="7">
        <v>0</v>
      </c>
      <c r="FZ365" s="7">
        <v>0</v>
      </c>
      <c r="GA365" s="7">
        <v>0</v>
      </c>
      <c r="GB365" s="7">
        <v>0</v>
      </c>
      <c r="GC365" s="7">
        <v>0</v>
      </c>
      <c r="GD365" s="8">
        <v>0</v>
      </c>
      <c r="GE365" s="9">
        <v>0</v>
      </c>
      <c r="GF365" s="9">
        <v>0</v>
      </c>
      <c r="GG365" s="10">
        <v>0</v>
      </c>
      <c r="GH365" s="7">
        <v>0</v>
      </c>
      <c r="GI365" s="7">
        <v>0</v>
      </c>
      <c r="GJ365" s="7">
        <v>0</v>
      </c>
      <c r="GK365" s="7">
        <v>0</v>
      </c>
      <c r="GL365" s="7">
        <v>0</v>
      </c>
      <c r="GM365" s="7">
        <v>0</v>
      </c>
      <c r="GN365" s="7">
        <v>0</v>
      </c>
      <c r="GO365" s="7">
        <v>0</v>
      </c>
      <c r="GP365" s="7">
        <v>0</v>
      </c>
      <c r="GQ365" s="7">
        <v>0</v>
      </c>
      <c r="GR365" s="7">
        <v>0</v>
      </c>
      <c r="GS365" s="7">
        <v>0</v>
      </c>
      <c r="GT365" s="7">
        <v>0</v>
      </c>
      <c r="GU365" s="7">
        <v>0</v>
      </c>
      <c r="GV365" s="7">
        <v>0</v>
      </c>
      <c r="GW365" s="7">
        <v>0</v>
      </c>
      <c r="GX365" s="7">
        <v>0</v>
      </c>
      <c r="GY365" s="7">
        <v>0</v>
      </c>
      <c r="GZ365" s="7">
        <v>0</v>
      </c>
      <c r="HA365" s="7">
        <v>0</v>
      </c>
      <c r="HB365" s="7">
        <v>0</v>
      </c>
      <c r="HC365" s="7">
        <v>0</v>
      </c>
      <c r="HD365" s="7">
        <v>0</v>
      </c>
      <c r="HE365" s="7">
        <v>0</v>
      </c>
      <c r="HF365" s="7">
        <v>0</v>
      </c>
      <c r="HG365" s="7">
        <v>0</v>
      </c>
      <c r="HH365" s="7">
        <v>0</v>
      </c>
      <c r="HI365" s="7">
        <v>0</v>
      </c>
      <c r="HJ365" s="7">
        <v>0</v>
      </c>
      <c r="HK365" s="7">
        <v>0</v>
      </c>
      <c r="HL365" s="7">
        <v>0</v>
      </c>
      <c r="HM365" s="7">
        <v>0</v>
      </c>
      <c r="HN365" s="7">
        <v>0</v>
      </c>
      <c r="HO365" s="7">
        <v>0</v>
      </c>
      <c r="HP365" s="7">
        <v>0</v>
      </c>
      <c r="HQ365" s="7">
        <v>0</v>
      </c>
      <c r="HR365" s="7">
        <v>0</v>
      </c>
      <c r="HS365" s="7">
        <v>0</v>
      </c>
      <c r="HT365" s="7">
        <v>0</v>
      </c>
      <c r="HU365" s="7">
        <v>0</v>
      </c>
      <c r="HV365" s="7">
        <v>0</v>
      </c>
      <c r="HW365" s="7">
        <v>0</v>
      </c>
      <c r="HX365" s="7">
        <v>0</v>
      </c>
      <c r="HY365" s="7">
        <v>0</v>
      </c>
      <c r="HZ365" s="7">
        <v>0</v>
      </c>
      <c r="IA365" s="7">
        <v>0</v>
      </c>
      <c r="IB365" s="7">
        <v>0</v>
      </c>
      <c r="IC365" s="7">
        <v>0</v>
      </c>
      <c r="ID365" s="7">
        <v>0</v>
      </c>
      <c r="IE365" s="7">
        <v>0</v>
      </c>
      <c r="IF365" s="7">
        <v>0</v>
      </c>
      <c r="IG365" s="7">
        <v>0</v>
      </c>
      <c r="IH365" s="7">
        <v>0</v>
      </c>
      <c r="II365" s="7">
        <v>0</v>
      </c>
      <c r="IJ365" s="7">
        <v>0</v>
      </c>
      <c r="IK365" s="7">
        <v>0</v>
      </c>
      <c r="IL365" s="7">
        <v>0</v>
      </c>
      <c r="IM365" s="7">
        <v>0</v>
      </c>
      <c r="IN365" s="7">
        <v>0</v>
      </c>
      <c r="IO365" s="7">
        <v>0</v>
      </c>
      <c r="IP365" s="7">
        <v>0</v>
      </c>
      <c r="IQ365" s="7">
        <v>0</v>
      </c>
      <c r="IR365" s="7">
        <v>0</v>
      </c>
      <c r="IS365" s="7">
        <v>0</v>
      </c>
      <c r="IT365" s="7">
        <v>0</v>
      </c>
      <c r="IU365" s="7">
        <v>0</v>
      </c>
      <c r="IV365" s="7">
        <v>0</v>
      </c>
      <c r="IW365" s="7">
        <v>0</v>
      </c>
      <c r="IX365" s="7">
        <v>0</v>
      </c>
      <c r="IY365" s="7">
        <v>0</v>
      </c>
      <c r="IZ365" s="7">
        <v>0</v>
      </c>
      <c r="JA365" s="7">
        <v>0</v>
      </c>
      <c r="JB365" s="7">
        <v>0</v>
      </c>
      <c r="JC365" s="7">
        <v>0</v>
      </c>
      <c r="JD365" s="7">
        <v>0</v>
      </c>
      <c r="JE365" s="7">
        <v>0</v>
      </c>
      <c r="JF365" s="7">
        <v>0</v>
      </c>
      <c r="JG365" s="7">
        <v>0</v>
      </c>
      <c r="JH365" s="7">
        <v>0</v>
      </c>
      <c r="JI365" s="7">
        <v>0</v>
      </c>
      <c r="JJ365" s="7">
        <v>0</v>
      </c>
      <c r="JK365" s="7">
        <v>0</v>
      </c>
      <c r="JL365" s="7">
        <v>0</v>
      </c>
      <c r="JM365" s="7">
        <v>0</v>
      </c>
      <c r="JN365" s="7">
        <v>0</v>
      </c>
      <c r="JO365" s="7">
        <v>0</v>
      </c>
      <c r="JP365" s="7">
        <v>0</v>
      </c>
      <c r="JQ365" s="7">
        <v>0</v>
      </c>
      <c r="JR365" s="7">
        <v>0</v>
      </c>
      <c r="JS365" s="7">
        <v>0</v>
      </c>
      <c r="JT365" s="7">
        <v>0</v>
      </c>
      <c r="JU365" s="7">
        <v>0</v>
      </c>
      <c r="JV365" s="7">
        <v>0</v>
      </c>
      <c r="JW365" s="7">
        <v>0</v>
      </c>
      <c r="JX365" s="7">
        <v>0</v>
      </c>
      <c r="JY365" s="7">
        <v>0</v>
      </c>
      <c r="JZ365" s="7">
        <v>0</v>
      </c>
      <c r="KA365" s="7">
        <v>0</v>
      </c>
      <c r="KB365" s="7">
        <v>0</v>
      </c>
      <c r="KC365" s="7">
        <v>0</v>
      </c>
      <c r="KD365" s="7">
        <v>0</v>
      </c>
      <c r="KE365" s="7">
        <v>0</v>
      </c>
      <c r="KF365" s="7">
        <v>0</v>
      </c>
      <c r="KG365" s="7">
        <v>0</v>
      </c>
      <c r="KH365" s="7">
        <v>0</v>
      </c>
      <c r="KI365" s="7">
        <v>0</v>
      </c>
      <c r="KJ365" s="7">
        <v>0</v>
      </c>
      <c r="KK365" s="7">
        <v>0</v>
      </c>
      <c r="KL365" s="7">
        <v>0</v>
      </c>
      <c r="KM365" s="7">
        <v>0</v>
      </c>
      <c r="KN365" s="7">
        <v>0</v>
      </c>
      <c r="KO365" s="7">
        <v>0</v>
      </c>
      <c r="KP365" s="7">
        <v>0</v>
      </c>
      <c r="KQ365" s="7">
        <v>0</v>
      </c>
      <c r="KR365" s="7">
        <v>0</v>
      </c>
      <c r="KS365" s="7">
        <v>0</v>
      </c>
      <c r="KT365" s="7">
        <v>0</v>
      </c>
      <c r="KU365" s="7">
        <v>0</v>
      </c>
      <c r="KV365" s="7">
        <v>0</v>
      </c>
      <c r="KW365" s="7">
        <v>0</v>
      </c>
      <c r="KX365" s="7">
        <v>0</v>
      </c>
      <c r="KY365" s="7">
        <v>0</v>
      </c>
      <c r="KZ365" s="7">
        <v>0</v>
      </c>
      <c r="LA365" s="7">
        <v>0</v>
      </c>
      <c r="LB365" s="7">
        <v>0</v>
      </c>
      <c r="LC365" s="7">
        <v>0</v>
      </c>
      <c r="LD365" s="7">
        <v>0</v>
      </c>
      <c r="LE365" s="7">
        <v>0</v>
      </c>
      <c r="LF365" s="7">
        <v>0</v>
      </c>
      <c r="LG365" s="7">
        <v>0</v>
      </c>
      <c r="LH365" s="7">
        <v>0</v>
      </c>
      <c r="LI365" s="7">
        <v>0</v>
      </c>
      <c r="LJ365" s="7">
        <v>0</v>
      </c>
      <c r="LK365" s="7">
        <v>0</v>
      </c>
      <c r="LL365" s="7">
        <v>0</v>
      </c>
      <c r="LM365" s="7">
        <v>0</v>
      </c>
      <c r="LN365" s="7">
        <v>0</v>
      </c>
      <c r="LO365" s="7">
        <v>0</v>
      </c>
      <c r="LP365" s="7">
        <v>0</v>
      </c>
      <c r="LQ365" s="7">
        <v>0</v>
      </c>
      <c r="LR365" s="7">
        <v>0</v>
      </c>
      <c r="LS365" s="7">
        <v>0</v>
      </c>
      <c r="LT365" s="7">
        <v>0</v>
      </c>
      <c r="LU365" s="7">
        <v>0</v>
      </c>
      <c r="LV365" s="7">
        <v>0</v>
      </c>
      <c r="LW365" s="7">
        <v>0</v>
      </c>
      <c r="LX365" s="7">
        <v>0</v>
      </c>
      <c r="LY365" s="7">
        <v>0</v>
      </c>
      <c r="LZ365" s="7">
        <v>0</v>
      </c>
      <c r="MA365" s="7">
        <v>0</v>
      </c>
      <c r="MB365" s="7">
        <v>0</v>
      </c>
      <c r="MC365" s="7">
        <v>0</v>
      </c>
      <c r="MD365" s="7">
        <v>0</v>
      </c>
      <c r="ME365" s="7">
        <v>0</v>
      </c>
      <c r="MF365" s="7">
        <v>0</v>
      </c>
      <c r="MG365" s="7">
        <v>0</v>
      </c>
      <c r="MH365" s="7">
        <v>0</v>
      </c>
      <c r="MI365" s="7">
        <v>0</v>
      </c>
      <c r="MJ365" s="7">
        <v>0</v>
      </c>
      <c r="MK365" s="7">
        <v>0</v>
      </c>
      <c r="ML365" s="7">
        <v>0</v>
      </c>
      <c r="MM365" s="7">
        <v>0</v>
      </c>
      <c r="MN365" s="7">
        <v>0</v>
      </c>
      <c r="MO365" s="7">
        <v>0</v>
      </c>
      <c r="MP365" s="7">
        <v>0</v>
      </c>
      <c r="MQ365" s="7">
        <v>0</v>
      </c>
      <c r="MR365" s="7">
        <v>0</v>
      </c>
      <c r="MS365" s="7">
        <v>0</v>
      </c>
      <c r="MT365" s="7">
        <v>0</v>
      </c>
      <c r="MU365" s="7">
        <v>0</v>
      </c>
      <c r="MV365" s="7">
        <v>0</v>
      </c>
      <c r="MW365" s="7">
        <v>0</v>
      </c>
      <c r="MX365" s="7">
        <v>0</v>
      </c>
      <c r="MY365" s="7">
        <v>0</v>
      </c>
      <c r="MZ365" s="7">
        <v>0</v>
      </c>
      <c r="NA365" s="7">
        <v>0</v>
      </c>
      <c r="NB365" s="7">
        <v>0</v>
      </c>
      <c r="NC365" s="7">
        <v>0</v>
      </c>
      <c r="ND365" s="7">
        <v>0</v>
      </c>
      <c r="NE365" s="7">
        <v>0</v>
      </c>
      <c r="NF365" s="11">
        <v>0</v>
      </c>
      <c r="NG365" s="12">
        <v>0</v>
      </c>
      <c r="NH365" s="12">
        <v>0</v>
      </c>
      <c r="NI365" s="12">
        <v>0</v>
      </c>
      <c r="NJ365" s="13">
        <v>0</v>
      </c>
      <c r="NK365" s="14">
        <v>0</v>
      </c>
      <c r="NL365" s="14">
        <v>0</v>
      </c>
      <c r="NM365" s="14">
        <v>0</v>
      </c>
      <c r="NN365" s="14">
        <v>0</v>
      </c>
      <c r="NO365" s="14">
        <v>0</v>
      </c>
      <c r="NP365" s="14">
        <v>0</v>
      </c>
      <c r="NQ365" s="14">
        <v>0</v>
      </c>
      <c r="NR365" s="14">
        <v>0</v>
      </c>
      <c r="NS365" s="14">
        <v>0</v>
      </c>
      <c r="NT365" s="14">
        <v>0</v>
      </c>
      <c r="NU365" s="14">
        <v>0</v>
      </c>
      <c r="NV365" s="14">
        <v>0</v>
      </c>
      <c r="NW365" s="14">
        <v>0</v>
      </c>
      <c r="NX365" s="14">
        <v>0</v>
      </c>
      <c r="NY365" s="14">
        <v>0</v>
      </c>
      <c r="NZ365" s="14">
        <v>0</v>
      </c>
      <c r="OA365" s="14">
        <v>0</v>
      </c>
      <c r="OB365" s="14">
        <v>0</v>
      </c>
      <c r="OC365" s="14">
        <v>0</v>
      </c>
      <c r="OD365" s="126">
        <v>0</v>
      </c>
      <c r="OE365" s="12">
        <v>0</v>
      </c>
      <c r="OF365" s="31">
        <v>143094</v>
      </c>
      <c r="OG365" s="14">
        <v>1568879</v>
      </c>
      <c r="OH365" s="14">
        <v>96330</v>
      </c>
      <c r="OI365" s="14">
        <v>2334474</v>
      </c>
      <c r="OJ365" s="14">
        <v>0</v>
      </c>
      <c r="OK365" s="14">
        <v>0</v>
      </c>
      <c r="OL365" s="14">
        <v>0</v>
      </c>
      <c r="OM365" s="14">
        <v>0</v>
      </c>
      <c r="ON365" s="14">
        <v>0</v>
      </c>
      <c r="OO365" s="14">
        <v>0</v>
      </c>
      <c r="OP365" s="14">
        <v>4142777</v>
      </c>
      <c r="OQ365" s="14">
        <v>4142777</v>
      </c>
      <c r="OR365" s="14">
        <v>95877</v>
      </c>
      <c r="OS365" s="14">
        <v>590982</v>
      </c>
      <c r="OT365" s="14">
        <v>686859</v>
      </c>
      <c r="OU365" s="14">
        <v>4829636</v>
      </c>
      <c r="OV365" s="14">
        <v>4829636</v>
      </c>
      <c r="OW365" s="14">
        <v>-149652</v>
      </c>
      <c r="OX365" s="14">
        <v>-330793</v>
      </c>
      <c r="OY365" s="14">
        <v>0</v>
      </c>
      <c r="OZ365" s="14">
        <v>0</v>
      </c>
      <c r="PA365" s="11">
        <v>-480445</v>
      </c>
      <c r="PB365" s="14">
        <v>4142777</v>
      </c>
      <c r="PC365" s="14">
        <v>4142777</v>
      </c>
      <c r="PD365" s="31">
        <v>686859</v>
      </c>
      <c r="PE365" s="14">
        <v>4829636</v>
      </c>
      <c r="PF365" s="14">
        <v>4829636</v>
      </c>
      <c r="PG365" s="14">
        <v>-480445</v>
      </c>
      <c r="PH365" s="12">
        <v>4349191</v>
      </c>
    </row>
    <row r="366" spans="1:424">
      <c r="A366" s="80"/>
      <c r="B366" s="81"/>
      <c r="C366" s="83" t="s">
        <v>733</v>
      </c>
      <c r="D366" s="89" t="s">
        <v>974</v>
      </c>
      <c r="E366" s="10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0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0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0</v>
      </c>
      <c r="BK366" s="7">
        <v>0</v>
      </c>
      <c r="BL366" s="7">
        <v>0</v>
      </c>
      <c r="BM366" s="7">
        <v>0</v>
      </c>
      <c r="BN366" s="7">
        <v>0</v>
      </c>
      <c r="BO366" s="7">
        <v>0</v>
      </c>
      <c r="BP366" s="7">
        <v>0</v>
      </c>
      <c r="BQ366" s="7">
        <v>0</v>
      </c>
      <c r="BR366" s="7">
        <v>0</v>
      </c>
      <c r="BS366" s="7">
        <v>0</v>
      </c>
      <c r="BT366" s="7">
        <v>0</v>
      </c>
      <c r="BU366" s="7">
        <v>0</v>
      </c>
      <c r="BV366" s="7">
        <v>0</v>
      </c>
      <c r="BW366" s="7">
        <v>0</v>
      </c>
      <c r="BX366" s="7">
        <v>0</v>
      </c>
      <c r="BY366" s="7">
        <v>0</v>
      </c>
      <c r="BZ366" s="7">
        <v>0</v>
      </c>
      <c r="CA366" s="7">
        <v>0</v>
      </c>
      <c r="CB366" s="7">
        <v>0</v>
      </c>
      <c r="CC366" s="7">
        <v>0</v>
      </c>
      <c r="CD366" s="7">
        <v>0</v>
      </c>
      <c r="CE366" s="7">
        <v>0</v>
      </c>
      <c r="CF366" s="7">
        <v>0</v>
      </c>
      <c r="CG366" s="7">
        <v>0</v>
      </c>
      <c r="CH366" s="7">
        <v>0</v>
      </c>
      <c r="CI366" s="7">
        <v>0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0</v>
      </c>
      <c r="CU366" s="7">
        <v>0</v>
      </c>
      <c r="CV366" s="7">
        <v>0</v>
      </c>
      <c r="CW366" s="7">
        <v>0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0</v>
      </c>
      <c r="DG366" s="7">
        <v>0</v>
      </c>
      <c r="DH366" s="7">
        <v>0</v>
      </c>
      <c r="DI366" s="7">
        <v>0</v>
      </c>
      <c r="DJ366" s="7">
        <v>0</v>
      </c>
      <c r="DK366" s="7">
        <v>0</v>
      </c>
      <c r="DL366" s="7">
        <v>0</v>
      </c>
      <c r="DM366" s="7">
        <v>0</v>
      </c>
      <c r="DN366" s="7">
        <v>0</v>
      </c>
      <c r="DO366" s="7">
        <v>0</v>
      </c>
      <c r="DP366" s="7">
        <v>0</v>
      </c>
      <c r="DQ366" s="7">
        <v>0</v>
      </c>
      <c r="DR366" s="7">
        <v>0</v>
      </c>
      <c r="DS366" s="7">
        <v>0</v>
      </c>
      <c r="DT366" s="7">
        <v>0</v>
      </c>
      <c r="DU366" s="7">
        <v>0</v>
      </c>
      <c r="DV366" s="7">
        <v>0</v>
      </c>
      <c r="DW366" s="7">
        <v>0</v>
      </c>
      <c r="DX366" s="7">
        <v>0</v>
      </c>
      <c r="DY366" s="7">
        <v>0</v>
      </c>
      <c r="DZ366" s="7">
        <v>0</v>
      </c>
      <c r="EA366" s="7">
        <v>0</v>
      </c>
      <c r="EB366" s="7">
        <v>0</v>
      </c>
      <c r="EC366" s="7">
        <v>0</v>
      </c>
      <c r="ED366" s="7">
        <v>0</v>
      </c>
      <c r="EE366" s="7">
        <v>0</v>
      </c>
      <c r="EF366" s="7">
        <v>0</v>
      </c>
      <c r="EG366" s="7">
        <v>0</v>
      </c>
      <c r="EH366" s="7">
        <v>0</v>
      </c>
      <c r="EI366" s="7">
        <v>0</v>
      </c>
      <c r="EJ366" s="7">
        <v>0</v>
      </c>
      <c r="EK366" s="7">
        <v>0</v>
      </c>
      <c r="EL366" s="7">
        <v>0</v>
      </c>
      <c r="EM366" s="7">
        <v>0</v>
      </c>
      <c r="EN366" s="7">
        <v>0</v>
      </c>
      <c r="EO366" s="7">
        <v>0</v>
      </c>
      <c r="EP366" s="7">
        <v>0</v>
      </c>
      <c r="EQ366" s="7">
        <v>0</v>
      </c>
      <c r="ER366" s="7">
        <v>0</v>
      </c>
      <c r="ES366" s="7">
        <v>0</v>
      </c>
      <c r="ET366" s="7">
        <v>0</v>
      </c>
      <c r="EU366" s="7">
        <v>0</v>
      </c>
      <c r="EV366" s="7">
        <v>0</v>
      </c>
      <c r="EW366" s="7">
        <v>0</v>
      </c>
      <c r="EX366" s="7">
        <v>0</v>
      </c>
      <c r="EY366" s="7">
        <v>0</v>
      </c>
      <c r="EZ366" s="7">
        <v>0</v>
      </c>
      <c r="FA366" s="7">
        <v>0</v>
      </c>
      <c r="FB366" s="7">
        <v>0</v>
      </c>
      <c r="FC366" s="7">
        <v>0</v>
      </c>
      <c r="FD366" s="7">
        <v>0</v>
      </c>
      <c r="FE366" s="7">
        <v>0</v>
      </c>
      <c r="FF366" s="7">
        <v>0</v>
      </c>
      <c r="FG366" s="7">
        <v>0</v>
      </c>
      <c r="FH366" s="7">
        <v>0</v>
      </c>
      <c r="FI366" s="7">
        <v>0</v>
      </c>
      <c r="FJ366" s="7">
        <v>0</v>
      </c>
      <c r="FK366" s="7">
        <v>0</v>
      </c>
      <c r="FL366" s="7">
        <v>0</v>
      </c>
      <c r="FM366" s="7">
        <v>0</v>
      </c>
      <c r="FN366" s="7">
        <v>0</v>
      </c>
      <c r="FO366" s="7">
        <v>0</v>
      </c>
      <c r="FP366" s="7">
        <v>0</v>
      </c>
      <c r="FQ366" s="7">
        <v>0</v>
      </c>
      <c r="FR366" s="7">
        <v>0</v>
      </c>
      <c r="FS366" s="7">
        <v>0</v>
      </c>
      <c r="FT366" s="7">
        <v>0</v>
      </c>
      <c r="FU366" s="7">
        <v>0</v>
      </c>
      <c r="FV366" s="7">
        <v>0</v>
      </c>
      <c r="FW366" s="7">
        <v>0</v>
      </c>
      <c r="FX366" s="7">
        <v>0</v>
      </c>
      <c r="FY366" s="7">
        <v>0</v>
      </c>
      <c r="FZ366" s="7">
        <v>0</v>
      </c>
      <c r="GA366" s="7">
        <v>0</v>
      </c>
      <c r="GB366" s="7">
        <v>0</v>
      </c>
      <c r="GC366" s="7">
        <v>0</v>
      </c>
      <c r="GD366" s="8">
        <v>0</v>
      </c>
      <c r="GE366" s="9">
        <v>0</v>
      </c>
      <c r="GF366" s="9">
        <v>0</v>
      </c>
      <c r="GG366" s="10">
        <v>0</v>
      </c>
      <c r="GH366" s="7">
        <v>0</v>
      </c>
      <c r="GI366" s="7">
        <v>0</v>
      </c>
      <c r="GJ366" s="7">
        <v>0</v>
      </c>
      <c r="GK366" s="7">
        <v>0</v>
      </c>
      <c r="GL366" s="7">
        <v>0</v>
      </c>
      <c r="GM366" s="7">
        <v>0</v>
      </c>
      <c r="GN366" s="7">
        <v>0</v>
      </c>
      <c r="GO366" s="7">
        <v>0</v>
      </c>
      <c r="GP366" s="7">
        <v>0</v>
      </c>
      <c r="GQ366" s="7">
        <v>0</v>
      </c>
      <c r="GR366" s="7">
        <v>0</v>
      </c>
      <c r="GS366" s="7">
        <v>0</v>
      </c>
      <c r="GT366" s="7">
        <v>0</v>
      </c>
      <c r="GU366" s="7">
        <v>0</v>
      </c>
      <c r="GV366" s="7">
        <v>0</v>
      </c>
      <c r="GW366" s="7">
        <v>0</v>
      </c>
      <c r="GX366" s="7">
        <v>0</v>
      </c>
      <c r="GY366" s="7">
        <v>0</v>
      </c>
      <c r="GZ366" s="7">
        <v>0</v>
      </c>
      <c r="HA366" s="7">
        <v>0</v>
      </c>
      <c r="HB366" s="7">
        <v>0</v>
      </c>
      <c r="HC366" s="7">
        <v>0</v>
      </c>
      <c r="HD366" s="7">
        <v>0</v>
      </c>
      <c r="HE366" s="7">
        <v>0</v>
      </c>
      <c r="HF366" s="7">
        <v>0</v>
      </c>
      <c r="HG366" s="7">
        <v>0</v>
      </c>
      <c r="HH366" s="7">
        <v>0</v>
      </c>
      <c r="HI366" s="7">
        <v>0</v>
      </c>
      <c r="HJ366" s="7">
        <v>0</v>
      </c>
      <c r="HK366" s="7">
        <v>0</v>
      </c>
      <c r="HL366" s="7">
        <v>0</v>
      </c>
      <c r="HM366" s="7">
        <v>0</v>
      </c>
      <c r="HN366" s="7">
        <v>0</v>
      </c>
      <c r="HO366" s="7">
        <v>0</v>
      </c>
      <c r="HP366" s="7">
        <v>0</v>
      </c>
      <c r="HQ366" s="7">
        <v>0</v>
      </c>
      <c r="HR366" s="7">
        <v>0</v>
      </c>
      <c r="HS366" s="7">
        <v>0</v>
      </c>
      <c r="HT366" s="7">
        <v>0</v>
      </c>
      <c r="HU366" s="7">
        <v>0</v>
      </c>
      <c r="HV366" s="7">
        <v>0</v>
      </c>
      <c r="HW366" s="7">
        <v>0</v>
      </c>
      <c r="HX366" s="7">
        <v>0</v>
      </c>
      <c r="HY366" s="7">
        <v>0</v>
      </c>
      <c r="HZ366" s="7">
        <v>0</v>
      </c>
      <c r="IA366" s="7">
        <v>0</v>
      </c>
      <c r="IB366" s="7">
        <v>0</v>
      </c>
      <c r="IC366" s="7">
        <v>0</v>
      </c>
      <c r="ID366" s="7">
        <v>0</v>
      </c>
      <c r="IE366" s="7">
        <v>0</v>
      </c>
      <c r="IF366" s="7">
        <v>0</v>
      </c>
      <c r="IG366" s="7">
        <v>0</v>
      </c>
      <c r="IH366" s="7">
        <v>0</v>
      </c>
      <c r="II366" s="7">
        <v>0</v>
      </c>
      <c r="IJ366" s="7">
        <v>0</v>
      </c>
      <c r="IK366" s="7">
        <v>0</v>
      </c>
      <c r="IL366" s="7">
        <v>0</v>
      </c>
      <c r="IM366" s="7">
        <v>0</v>
      </c>
      <c r="IN366" s="7">
        <v>0</v>
      </c>
      <c r="IO366" s="7">
        <v>0</v>
      </c>
      <c r="IP366" s="7">
        <v>0</v>
      </c>
      <c r="IQ366" s="7">
        <v>0</v>
      </c>
      <c r="IR366" s="7">
        <v>0</v>
      </c>
      <c r="IS366" s="7">
        <v>0</v>
      </c>
      <c r="IT366" s="7">
        <v>0</v>
      </c>
      <c r="IU366" s="7">
        <v>0</v>
      </c>
      <c r="IV366" s="7">
        <v>0</v>
      </c>
      <c r="IW366" s="7">
        <v>0</v>
      </c>
      <c r="IX366" s="7">
        <v>0</v>
      </c>
      <c r="IY366" s="7">
        <v>0</v>
      </c>
      <c r="IZ366" s="7">
        <v>0</v>
      </c>
      <c r="JA366" s="7">
        <v>0</v>
      </c>
      <c r="JB366" s="7">
        <v>0</v>
      </c>
      <c r="JC366" s="7">
        <v>0</v>
      </c>
      <c r="JD366" s="7">
        <v>0</v>
      </c>
      <c r="JE366" s="7">
        <v>0</v>
      </c>
      <c r="JF366" s="7">
        <v>0</v>
      </c>
      <c r="JG366" s="7">
        <v>0</v>
      </c>
      <c r="JH366" s="7">
        <v>0</v>
      </c>
      <c r="JI366" s="7">
        <v>0</v>
      </c>
      <c r="JJ366" s="7">
        <v>0</v>
      </c>
      <c r="JK366" s="7">
        <v>0</v>
      </c>
      <c r="JL366" s="7">
        <v>0</v>
      </c>
      <c r="JM366" s="7">
        <v>0</v>
      </c>
      <c r="JN366" s="7">
        <v>0</v>
      </c>
      <c r="JO366" s="7">
        <v>0</v>
      </c>
      <c r="JP366" s="7">
        <v>0</v>
      </c>
      <c r="JQ366" s="7">
        <v>0</v>
      </c>
      <c r="JR366" s="7">
        <v>0</v>
      </c>
      <c r="JS366" s="7">
        <v>0</v>
      </c>
      <c r="JT366" s="7">
        <v>0</v>
      </c>
      <c r="JU366" s="7">
        <v>0</v>
      </c>
      <c r="JV366" s="7">
        <v>0</v>
      </c>
      <c r="JW366" s="7">
        <v>0</v>
      </c>
      <c r="JX366" s="7">
        <v>0</v>
      </c>
      <c r="JY366" s="7">
        <v>0</v>
      </c>
      <c r="JZ366" s="7">
        <v>0</v>
      </c>
      <c r="KA366" s="7">
        <v>0</v>
      </c>
      <c r="KB366" s="7">
        <v>0</v>
      </c>
      <c r="KC366" s="7">
        <v>0</v>
      </c>
      <c r="KD366" s="7">
        <v>0</v>
      </c>
      <c r="KE366" s="7">
        <v>0</v>
      </c>
      <c r="KF366" s="7">
        <v>0</v>
      </c>
      <c r="KG366" s="7">
        <v>0</v>
      </c>
      <c r="KH366" s="7">
        <v>0</v>
      </c>
      <c r="KI366" s="7">
        <v>0</v>
      </c>
      <c r="KJ366" s="7">
        <v>0</v>
      </c>
      <c r="KK366" s="7">
        <v>0</v>
      </c>
      <c r="KL366" s="7">
        <v>0</v>
      </c>
      <c r="KM366" s="7">
        <v>0</v>
      </c>
      <c r="KN366" s="7">
        <v>0</v>
      </c>
      <c r="KO366" s="7">
        <v>0</v>
      </c>
      <c r="KP366" s="7">
        <v>0</v>
      </c>
      <c r="KQ366" s="7">
        <v>0</v>
      </c>
      <c r="KR366" s="7">
        <v>0</v>
      </c>
      <c r="KS366" s="7">
        <v>0</v>
      </c>
      <c r="KT366" s="7">
        <v>0</v>
      </c>
      <c r="KU366" s="7">
        <v>0</v>
      </c>
      <c r="KV366" s="7">
        <v>0</v>
      </c>
      <c r="KW366" s="7">
        <v>0</v>
      </c>
      <c r="KX366" s="7">
        <v>0</v>
      </c>
      <c r="KY366" s="7">
        <v>0</v>
      </c>
      <c r="KZ366" s="7">
        <v>0</v>
      </c>
      <c r="LA366" s="7">
        <v>0</v>
      </c>
      <c r="LB366" s="7">
        <v>0</v>
      </c>
      <c r="LC366" s="7">
        <v>0</v>
      </c>
      <c r="LD366" s="7">
        <v>0</v>
      </c>
      <c r="LE366" s="7">
        <v>0</v>
      </c>
      <c r="LF366" s="7">
        <v>0</v>
      </c>
      <c r="LG366" s="7">
        <v>0</v>
      </c>
      <c r="LH366" s="7">
        <v>0</v>
      </c>
      <c r="LI366" s="7">
        <v>0</v>
      </c>
      <c r="LJ366" s="7">
        <v>0</v>
      </c>
      <c r="LK366" s="7">
        <v>0</v>
      </c>
      <c r="LL366" s="7">
        <v>0</v>
      </c>
      <c r="LM366" s="7">
        <v>0</v>
      </c>
      <c r="LN366" s="7">
        <v>0</v>
      </c>
      <c r="LO366" s="7">
        <v>0</v>
      </c>
      <c r="LP366" s="7">
        <v>0</v>
      </c>
      <c r="LQ366" s="7">
        <v>0</v>
      </c>
      <c r="LR366" s="7">
        <v>0</v>
      </c>
      <c r="LS366" s="7">
        <v>0</v>
      </c>
      <c r="LT366" s="7">
        <v>0</v>
      </c>
      <c r="LU366" s="7">
        <v>0</v>
      </c>
      <c r="LV366" s="7">
        <v>0</v>
      </c>
      <c r="LW366" s="7">
        <v>0</v>
      </c>
      <c r="LX366" s="7">
        <v>0</v>
      </c>
      <c r="LY366" s="7">
        <v>0</v>
      </c>
      <c r="LZ366" s="7">
        <v>0</v>
      </c>
      <c r="MA366" s="7">
        <v>0</v>
      </c>
      <c r="MB366" s="7">
        <v>0</v>
      </c>
      <c r="MC366" s="7">
        <v>0</v>
      </c>
      <c r="MD366" s="7">
        <v>0</v>
      </c>
      <c r="ME366" s="7">
        <v>0</v>
      </c>
      <c r="MF366" s="7">
        <v>0</v>
      </c>
      <c r="MG366" s="7">
        <v>0</v>
      </c>
      <c r="MH366" s="7">
        <v>0</v>
      </c>
      <c r="MI366" s="7">
        <v>0</v>
      </c>
      <c r="MJ366" s="7">
        <v>61504</v>
      </c>
      <c r="MK366" s="7">
        <v>0</v>
      </c>
      <c r="ML366" s="7">
        <v>0</v>
      </c>
      <c r="MM366" s="7">
        <v>0</v>
      </c>
      <c r="MN366" s="7">
        <v>68817</v>
      </c>
      <c r="MO366" s="7">
        <v>0</v>
      </c>
      <c r="MP366" s="7">
        <v>13562</v>
      </c>
      <c r="MQ366" s="7">
        <v>46674</v>
      </c>
      <c r="MR366" s="7">
        <v>0</v>
      </c>
      <c r="MS366" s="7">
        <v>0</v>
      </c>
      <c r="MT366" s="7">
        <v>0</v>
      </c>
      <c r="MU366" s="7">
        <v>0</v>
      </c>
      <c r="MV366" s="7">
        <v>0</v>
      </c>
      <c r="MW366" s="7">
        <v>0</v>
      </c>
      <c r="MX366" s="7">
        <v>0</v>
      </c>
      <c r="MY366" s="7">
        <v>59383</v>
      </c>
      <c r="MZ366" s="7">
        <v>146949</v>
      </c>
      <c r="NA366" s="7">
        <v>0</v>
      </c>
      <c r="NB366" s="7">
        <v>0</v>
      </c>
      <c r="NC366" s="7">
        <v>0</v>
      </c>
      <c r="ND366" s="7">
        <v>0</v>
      </c>
      <c r="NE366" s="7">
        <v>0</v>
      </c>
      <c r="NF366" s="11">
        <v>9263</v>
      </c>
      <c r="NG366" s="12">
        <v>396889</v>
      </c>
      <c r="NH366" s="12">
        <v>406152</v>
      </c>
      <c r="NI366" s="12">
        <v>406152</v>
      </c>
      <c r="NJ366" s="13">
        <v>0</v>
      </c>
      <c r="NK366" s="14">
        <v>0</v>
      </c>
      <c r="NL366" s="14">
        <v>0</v>
      </c>
      <c r="NM366" s="14">
        <v>0</v>
      </c>
      <c r="NN366" s="14">
        <v>0</v>
      </c>
      <c r="NO366" s="14">
        <v>0</v>
      </c>
      <c r="NP366" s="14">
        <v>0</v>
      </c>
      <c r="NQ366" s="14">
        <v>0</v>
      </c>
      <c r="NR366" s="14">
        <v>0</v>
      </c>
      <c r="NS366" s="14">
        <v>0</v>
      </c>
      <c r="NT366" s="14">
        <v>0</v>
      </c>
      <c r="NU366" s="14">
        <v>0</v>
      </c>
      <c r="NV366" s="14">
        <v>0</v>
      </c>
      <c r="NW366" s="14">
        <v>0</v>
      </c>
      <c r="NX366" s="14">
        <v>0</v>
      </c>
      <c r="NY366" s="14">
        <v>0</v>
      </c>
      <c r="NZ366" s="14">
        <v>0</v>
      </c>
      <c r="OA366" s="14">
        <v>0</v>
      </c>
      <c r="OB366" s="14">
        <v>0</v>
      </c>
      <c r="OC366" s="14">
        <v>0</v>
      </c>
      <c r="OD366" s="126">
        <v>0</v>
      </c>
      <c r="OE366" s="12">
        <v>0</v>
      </c>
      <c r="OF366" s="31">
        <v>386706</v>
      </c>
      <c r="OG366" s="14">
        <v>5071948</v>
      </c>
      <c r="OH366" s="14">
        <v>515578</v>
      </c>
      <c r="OI366" s="14">
        <v>15766951</v>
      </c>
      <c r="OJ366" s="14">
        <v>0</v>
      </c>
      <c r="OK366" s="14">
        <v>0</v>
      </c>
      <c r="OL366" s="14">
        <v>0</v>
      </c>
      <c r="OM366" s="14">
        <v>0</v>
      </c>
      <c r="ON366" s="14">
        <v>0</v>
      </c>
      <c r="OO366" s="14">
        <v>0</v>
      </c>
      <c r="OP366" s="14">
        <v>21741183</v>
      </c>
      <c r="OQ366" s="14">
        <v>22147335</v>
      </c>
      <c r="OR366" s="14">
        <v>47441</v>
      </c>
      <c r="OS366" s="14">
        <v>167251</v>
      </c>
      <c r="OT366" s="14">
        <v>214692</v>
      </c>
      <c r="OU366" s="14">
        <v>21955875</v>
      </c>
      <c r="OV366" s="14">
        <v>22362027</v>
      </c>
      <c r="OW366" s="14">
        <v>-66552</v>
      </c>
      <c r="OX366" s="14">
        <v>-305488</v>
      </c>
      <c r="OY366" s="14">
        <v>0</v>
      </c>
      <c r="OZ366" s="14">
        <v>0</v>
      </c>
      <c r="PA366" s="11">
        <v>-372040</v>
      </c>
      <c r="PB366" s="14">
        <v>21741183</v>
      </c>
      <c r="PC366" s="14">
        <v>22147335</v>
      </c>
      <c r="PD366" s="31">
        <v>214692</v>
      </c>
      <c r="PE366" s="14">
        <v>21955875</v>
      </c>
      <c r="PF366" s="14">
        <v>22362027</v>
      </c>
      <c r="PG366" s="14">
        <v>-372040</v>
      </c>
      <c r="PH366" s="12">
        <v>21989987</v>
      </c>
    </row>
    <row r="367" spans="1:424">
      <c r="A367" s="80"/>
      <c r="B367" s="81"/>
      <c r="C367" s="83" t="s">
        <v>734</v>
      </c>
      <c r="D367" s="89" t="s">
        <v>975</v>
      </c>
      <c r="E367" s="10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0</v>
      </c>
      <c r="BS367" s="7">
        <v>0</v>
      </c>
      <c r="BT367" s="7">
        <v>0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0</v>
      </c>
      <c r="CC367" s="7">
        <v>0</v>
      </c>
      <c r="CD367" s="7">
        <v>0</v>
      </c>
      <c r="CE367" s="7">
        <v>0</v>
      </c>
      <c r="CF367" s="7">
        <v>0</v>
      </c>
      <c r="CG367" s="7">
        <v>0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7">
        <v>0</v>
      </c>
      <c r="CS367" s="7">
        <v>0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0</v>
      </c>
      <c r="DG367" s="7">
        <v>0</v>
      </c>
      <c r="DH367" s="7">
        <v>0</v>
      </c>
      <c r="DI367" s="7">
        <v>0</v>
      </c>
      <c r="DJ367" s="7">
        <v>0</v>
      </c>
      <c r="DK367" s="7">
        <v>0</v>
      </c>
      <c r="DL367" s="7">
        <v>0</v>
      </c>
      <c r="DM367" s="7">
        <v>0</v>
      </c>
      <c r="DN367" s="7">
        <v>0</v>
      </c>
      <c r="DO367" s="7">
        <v>0</v>
      </c>
      <c r="DP367" s="7">
        <v>0</v>
      </c>
      <c r="DQ367" s="7">
        <v>0</v>
      </c>
      <c r="DR367" s="7">
        <v>0</v>
      </c>
      <c r="DS367" s="7">
        <v>0</v>
      </c>
      <c r="DT367" s="7">
        <v>0</v>
      </c>
      <c r="DU367" s="7">
        <v>0</v>
      </c>
      <c r="DV367" s="7">
        <v>0</v>
      </c>
      <c r="DW367" s="7">
        <v>0</v>
      </c>
      <c r="DX367" s="7">
        <v>0</v>
      </c>
      <c r="DY367" s="7">
        <v>0</v>
      </c>
      <c r="DZ367" s="7">
        <v>0</v>
      </c>
      <c r="EA367" s="7">
        <v>0</v>
      </c>
      <c r="EB367" s="7">
        <v>0</v>
      </c>
      <c r="EC367" s="7">
        <v>0</v>
      </c>
      <c r="ED367" s="7">
        <v>0</v>
      </c>
      <c r="EE367" s="7">
        <v>0</v>
      </c>
      <c r="EF367" s="7">
        <v>0</v>
      </c>
      <c r="EG367" s="7">
        <v>0</v>
      </c>
      <c r="EH367" s="7">
        <v>0</v>
      </c>
      <c r="EI367" s="7">
        <v>0</v>
      </c>
      <c r="EJ367" s="7">
        <v>0</v>
      </c>
      <c r="EK367" s="7">
        <v>0</v>
      </c>
      <c r="EL367" s="7">
        <v>0</v>
      </c>
      <c r="EM367" s="7">
        <v>0</v>
      </c>
      <c r="EN367" s="7">
        <v>0</v>
      </c>
      <c r="EO367" s="7">
        <v>0</v>
      </c>
      <c r="EP367" s="7">
        <v>0</v>
      </c>
      <c r="EQ367" s="7">
        <v>0</v>
      </c>
      <c r="ER367" s="7">
        <v>0</v>
      </c>
      <c r="ES367" s="7">
        <v>0</v>
      </c>
      <c r="ET367" s="7">
        <v>0</v>
      </c>
      <c r="EU367" s="7">
        <v>0</v>
      </c>
      <c r="EV367" s="7">
        <v>0</v>
      </c>
      <c r="EW367" s="7">
        <v>0</v>
      </c>
      <c r="EX367" s="7">
        <v>0</v>
      </c>
      <c r="EY367" s="7">
        <v>0</v>
      </c>
      <c r="EZ367" s="7">
        <v>0</v>
      </c>
      <c r="FA367" s="7">
        <v>0</v>
      </c>
      <c r="FB367" s="7">
        <v>0</v>
      </c>
      <c r="FC367" s="7">
        <v>0</v>
      </c>
      <c r="FD367" s="7">
        <v>0</v>
      </c>
      <c r="FE367" s="7">
        <v>0</v>
      </c>
      <c r="FF367" s="7">
        <v>0</v>
      </c>
      <c r="FG367" s="7">
        <v>0</v>
      </c>
      <c r="FH367" s="7">
        <v>0</v>
      </c>
      <c r="FI367" s="7">
        <v>0</v>
      </c>
      <c r="FJ367" s="7">
        <v>0</v>
      </c>
      <c r="FK367" s="7">
        <v>0</v>
      </c>
      <c r="FL367" s="7">
        <v>0</v>
      </c>
      <c r="FM367" s="7">
        <v>0</v>
      </c>
      <c r="FN367" s="7">
        <v>0</v>
      </c>
      <c r="FO367" s="7">
        <v>0</v>
      </c>
      <c r="FP367" s="7">
        <v>0</v>
      </c>
      <c r="FQ367" s="7">
        <v>0</v>
      </c>
      <c r="FR367" s="7">
        <v>0</v>
      </c>
      <c r="FS367" s="7">
        <v>0</v>
      </c>
      <c r="FT367" s="7">
        <v>0</v>
      </c>
      <c r="FU367" s="7">
        <v>0</v>
      </c>
      <c r="FV367" s="7">
        <v>0</v>
      </c>
      <c r="FW367" s="7">
        <v>0</v>
      </c>
      <c r="FX367" s="7">
        <v>0</v>
      </c>
      <c r="FY367" s="7">
        <v>0</v>
      </c>
      <c r="FZ367" s="7">
        <v>0</v>
      </c>
      <c r="GA367" s="7">
        <v>0</v>
      </c>
      <c r="GB367" s="7">
        <v>0</v>
      </c>
      <c r="GC367" s="7">
        <v>0</v>
      </c>
      <c r="GD367" s="8">
        <v>0</v>
      </c>
      <c r="GE367" s="9">
        <v>0</v>
      </c>
      <c r="GF367" s="9">
        <v>0</v>
      </c>
      <c r="GG367" s="10">
        <v>0</v>
      </c>
      <c r="GH367" s="7">
        <v>0</v>
      </c>
      <c r="GI367" s="7">
        <v>0</v>
      </c>
      <c r="GJ367" s="7">
        <v>0</v>
      </c>
      <c r="GK367" s="7">
        <v>0</v>
      </c>
      <c r="GL367" s="7">
        <v>6</v>
      </c>
      <c r="GM367" s="7">
        <v>0</v>
      </c>
      <c r="GN367" s="7">
        <v>207</v>
      </c>
      <c r="GO367" s="7">
        <v>0</v>
      </c>
      <c r="GP367" s="7">
        <v>1</v>
      </c>
      <c r="GQ367" s="7">
        <v>0</v>
      </c>
      <c r="GR367" s="7">
        <v>45</v>
      </c>
      <c r="GS367" s="7">
        <v>8</v>
      </c>
      <c r="GT367" s="7">
        <v>10</v>
      </c>
      <c r="GU367" s="7">
        <v>5</v>
      </c>
      <c r="GV367" s="7">
        <v>2</v>
      </c>
      <c r="GW367" s="7">
        <v>833</v>
      </c>
      <c r="GX367" s="7">
        <v>93</v>
      </c>
      <c r="GY367" s="7">
        <v>94</v>
      </c>
      <c r="GZ367" s="7">
        <v>595</v>
      </c>
      <c r="HA367" s="7">
        <v>22</v>
      </c>
      <c r="HB367" s="7">
        <v>75</v>
      </c>
      <c r="HC367" s="7">
        <v>140</v>
      </c>
      <c r="HD367" s="7">
        <v>311</v>
      </c>
      <c r="HE367" s="7">
        <v>225</v>
      </c>
      <c r="HF367" s="7">
        <v>61</v>
      </c>
      <c r="HG367" s="7">
        <v>113</v>
      </c>
      <c r="HH367" s="7">
        <v>7</v>
      </c>
      <c r="HI367" s="7">
        <v>21</v>
      </c>
      <c r="HJ367" s="7">
        <v>5</v>
      </c>
      <c r="HK367" s="7">
        <v>16</v>
      </c>
      <c r="HL367" s="7">
        <v>44</v>
      </c>
      <c r="HM367" s="7">
        <v>76</v>
      </c>
      <c r="HN367" s="7">
        <v>22</v>
      </c>
      <c r="HO367" s="7">
        <v>54</v>
      </c>
      <c r="HP367" s="7">
        <v>42</v>
      </c>
      <c r="HQ367" s="7">
        <v>47</v>
      </c>
      <c r="HR367" s="7">
        <v>51</v>
      </c>
      <c r="HS367" s="7">
        <v>169</v>
      </c>
      <c r="HT367" s="7">
        <v>57</v>
      </c>
      <c r="HU367" s="7">
        <v>88</v>
      </c>
      <c r="HV367" s="7">
        <v>66</v>
      </c>
      <c r="HW367" s="7">
        <v>206</v>
      </c>
      <c r="HX367" s="7">
        <v>10</v>
      </c>
      <c r="HY367" s="7">
        <v>108</v>
      </c>
      <c r="HZ367" s="7">
        <v>0</v>
      </c>
      <c r="IA367" s="7">
        <v>4</v>
      </c>
      <c r="IB367" s="7">
        <v>42</v>
      </c>
      <c r="IC367" s="7">
        <v>16</v>
      </c>
      <c r="ID367" s="7">
        <v>24</v>
      </c>
      <c r="IE367" s="7">
        <v>443</v>
      </c>
      <c r="IF367" s="7">
        <v>2</v>
      </c>
      <c r="IG367" s="7">
        <v>2</v>
      </c>
      <c r="IH367" s="7">
        <v>4</v>
      </c>
      <c r="II367" s="7">
        <v>15</v>
      </c>
      <c r="IJ367" s="7">
        <v>34</v>
      </c>
      <c r="IK367" s="7">
        <v>21</v>
      </c>
      <c r="IL367" s="7">
        <v>411</v>
      </c>
      <c r="IM367" s="7">
        <v>30</v>
      </c>
      <c r="IN367" s="7">
        <v>85</v>
      </c>
      <c r="IO367" s="7">
        <v>3</v>
      </c>
      <c r="IP367" s="7">
        <v>8</v>
      </c>
      <c r="IQ367" s="7">
        <v>4</v>
      </c>
      <c r="IR367" s="7">
        <v>4</v>
      </c>
      <c r="IS367" s="7">
        <v>0</v>
      </c>
      <c r="IT367" s="7">
        <v>7</v>
      </c>
      <c r="IU367" s="7">
        <v>4</v>
      </c>
      <c r="IV367" s="7">
        <v>142</v>
      </c>
      <c r="IW367" s="7">
        <v>0</v>
      </c>
      <c r="IX367" s="7">
        <v>84</v>
      </c>
      <c r="IY367" s="7">
        <v>82</v>
      </c>
      <c r="IZ367" s="7">
        <v>12</v>
      </c>
      <c r="JA367" s="7">
        <v>67</v>
      </c>
      <c r="JB367" s="7">
        <v>69</v>
      </c>
      <c r="JC367" s="7">
        <v>0</v>
      </c>
      <c r="JD367" s="7">
        <v>0</v>
      </c>
      <c r="JE367" s="7">
        <v>0</v>
      </c>
      <c r="JF367" s="7">
        <v>120</v>
      </c>
      <c r="JG367" s="7">
        <v>19</v>
      </c>
      <c r="JH367" s="7">
        <v>37</v>
      </c>
      <c r="JI367" s="7">
        <v>241</v>
      </c>
      <c r="JJ367" s="7">
        <v>63</v>
      </c>
      <c r="JK367" s="7">
        <v>83</v>
      </c>
      <c r="JL367" s="7">
        <v>62</v>
      </c>
      <c r="JM367" s="7">
        <v>39</v>
      </c>
      <c r="JN367" s="7">
        <v>142</v>
      </c>
      <c r="JO367" s="7">
        <v>18</v>
      </c>
      <c r="JP367" s="7">
        <v>57</v>
      </c>
      <c r="JQ367" s="7">
        <v>17</v>
      </c>
      <c r="JR367" s="7">
        <v>33</v>
      </c>
      <c r="JS367" s="7">
        <v>19</v>
      </c>
      <c r="JT367" s="7">
        <v>5</v>
      </c>
      <c r="JU367" s="7">
        <v>3</v>
      </c>
      <c r="JV367" s="7">
        <v>51</v>
      </c>
      <c r="JW367" s="7">
        <v>23</v>
      </c>
      <c r="JX367" s="7">
        <v>3</v>
      </c>
      <c r="JY367" s="7">
        <v>4</v>
      </c>
      <c r="JZ367" s="7">
        <v>40</v>
      </c>
      <c r="KA367" s="7">
        <v>19</v>
      </c>
      <c r="KB367" s="7">
        <v>14</v>
      </c>
      <c r="KC367" s="7">
        <v>620</v>
      </c>
      <c r="KD367" s="7">
        <v>558</v>
      </c>
      <c r="KE367" s="7">
        <v>43</v>
      </c>
      <c r="KF367" s="7">
        <v>61</v>
      </c>
      <c r="KG367" s="7">
        <v>18</v>
      </c>
      <c r="KH367" s="7">
        <v>36</v>
      </c>
      <c r="KI367" s="7">
        <v>89</v>
      </c>
      <c r="KJ367" s="7">
        <v>0</v>
      </c>
      <c r="KK367" s="7">
        <v>0</v>
      </c>
      <c r="KL367" s="7">
        <v>137</v>
      </c>
      <c r="KM367" s="7">
        <v>439</v>
      </c>
      <c r="KN367" s="7">
        <v>1</v>
      </c>
      <c r="KO367" s="7">
        <v>982</v>
      </c>
      <c r="KP367" s="7">
        <v>170</v>
      </c>
      <c r="KQ367" s="7">
        <v>165</v>
      </c>
      <c r="KR367" s="7">
        <v>21</v>
      </c>
      <c r="KS367" s="7">
        <v>35</v>
      </c>
      <c r="KT367" s="7">
        <v>0</v>
      </c>
      <c r="KU367" s="7">
        <v>0</v>
      </c>
      <c r="KV367" s="7">
        <v>0</v>
      </c>
      <c r="KW367" s="7">
        <v>26</v>
      </c>
      <c r="KX367" s="7">
        <v>57</v>
      </c>
      <c r="KY367" s="7">
        <v>102</v>
      </c>
      <c r="KZ367" s="7">
        <v>807</v>
      </c>
      <c r="LA367" s="7">
        <v>221</v>
      </c>
      <c r="LB367" s="7">
        <v>973</v>
      </c>
      <c r="LC367" s="7">
        <v>0</v>
      </c>
      <c r="LD367" s="7">
        <v>0</v>
      </c>
      <c r="LE367" s="7">
        <v>163</v>
      </c>
      <c r="LF367" s="7">
        <v>214</v>
      </c>
      <c r="LG367" s="7">
        <v>1131</v>
      </c>
      <c r="LH367" s="7">
        <v>1111</v>
      </c>
      <c r="LI367" s="7">
        <v>510</v>
      </c>
      <c r="LJ367" s="7">
        <v>526</v>
      </c>
      <c r="LK367" s="7">
        <v>159</v>
      </c>
      <c r="LL367" s="7">
        <v>94</v>
      </c>
      <c r="LM367" s="7">
        <v>0</v>
      </c>
      <c r="LN367" s="7">
        <v>15493</v>
      </c>
      <c r="LO367" s="7">
        <v>20</v>
      </c>
      <c r="LP367" s="7">
        <v>1421</v>
      </c>
      <c r="LQ367" s="7">
        <v>45</v>
      </c>
      <c r="LR367" s="7">
        <v>8</v>
      </c>
      <c r="LS367" s="7">
        <v>77</v>
      </c>
      <c r="LT367" s="7">
        <v>71</v>
      </c>
      <c r="LU367" s="7">
        <v>228</v>
      </c>
      <c r="LV367" s="7">
        <v>71</v>
      </c>
      <c r="LW367" s="7">
        <v>539</v>
      </c>
      <c r="LX367" s="7">
        <v>23</v>
      </c>
      <c r="LY367" s="7">
        <v>0</v>
      </c>
      <c r="LZ367" s="7">
        <v>100</v>
      </c>
      <c r="MA367" s="7">
        <v>282</v>
      </c>
      <c r="MB367" s="7">
        <v>367</v>
      </c>
      <c r="MC367" s="7">
        <v>6130</v>
      </c>
      <c r="MD367" s="7">
        <v>1073</v>
      </c>
      <c r="ME367" s="7">
        <v>0</v>
      </c>
      <c r="MF367" s="7">
        <v>418</v>
      </c>
      <c r="MG367" s="7">
        <v>495</v>
      </c>
      <c r="MH367" s="7">
        <v>1535</v>
      </c>
      <c r="MI367" s="7">
        <v>1890</v>
      </c>
      <c r="MJ367" s="7">
        <v>1975</v>
      </c>
      <c r="MK367" s="7">
        <v>125</v>
      </c>
      <c r="ML367" s="7">
        <v>1141</v>
      </c>
      <c r="MM367" s="7">
        <v>129</v>
      </c>
      <c r="MN367" s="7">
        <v>408459</v>
      </c>
      <c r="MO367" s="7">
        <v>7643</v>
      </c>
      <c r="MP367" s="7">
        <v>91219</v>
      </c>
      <c r="MQ367" s="7">
        <v>74384</v>
      </c>
      <c r="MR367" s="7">
        <v>251</v>
      </c>
      <c r="MS367" s="7">
        <v>204</v>
      </c>
      <c r="MT367" s="7">
        <v>2</v>
      </c>
      <c r="MU367" s="7">
        <v>1838</v>
      </c>
      <c r="MV367" s="7">
        <v>0</v>
      </c>
      <c r="MW367" s="7">
        <v>0</v>
      </c>
      <c r="MX367" s="7">
        <v>1698</v>
      </c>
      <c r="MY367" s="7">
        <v>45020</v>
      </c>
      <c r="MZ367" s="7">
        <v>60077</v>
      </c>
      <c r="NA367" s="7">
        <v>93781</v>
      </c>
      <c r="NB367" s="7">
        <v>967</v>
      </c>
      <c r="NC367" s="7">
        <v>2334</v>
      </c>
      <c r="ND367" s="7">
        <v>0</v>
      </c>
      <c r="NE367" s="7">
        <v>3240</v>
      </c>
      <c r="NF367" s="11">
        <v>30675</v>
      </c>
      <c r="NG367" s="12">
        <v>840908</v>
      </c>
      <c r="NH367" s="12">
        <v>871583</v>
      </c>
      <c r="NI367" s="12">
        <v>871583</v>
      </c>
      <c r="NJ367" s="13">
        <v>0</v>
      </c>
      <c r="NK367" s="14">
        <v>0</v>
      </c>
      <c r="NL367" s="14">
        <v>0</v>
      </c>
      <c r="NM367" s="14">
        <v>0</v>
      </c>
      <c r="NN367" s="14">
        <v>0</v>
      </c>
      <c r="NO367" s="14">
        <v>0</v>
      </c>
      <c r="NP367" s="14">
        <v>0</v>
      </c>
      <c r="NQ367" s="14">
        <v>0</v>
      </c>
      <c r="NR367" s="14">
        <v>0</v>
      </c>
      <c r="NS367" s="14">
        <v>0</v>
      </c>
      <c r="NT367" s="14">
        <v>0</v>
      </c>
      <c r="NU367" s="14">
        <v>0</v>
      </c>
      <c r="NV367" s="14">
        <v>0</v>
      </c>
      <c r="NW367" s="14">
        <v>0</v>
      </c>
      <c r="NX367" s="14">
        <v>0</v>
      </c>
      <c r="NY367" s="14">
        <v>0</v>
      </c>
      <c r="NZ367" s="14">
        <v>0</v>
      </c>
      <c r="OA367" s="14">
        <v>0</v>
      </c>
      <c r="OB367" s="14">
        <v>0</v>
      </c>
      <c r="OC367" s="14">
        <v>0</v>
      </c>
      <c r="OD367" s="126">
        <v>0</v>
      </c>
      <c r="OE367" s="12">
        <v>0</v>
      </c>
      <c r="OF367" s="31">
        <v>0</v>
      </c>
      <c r="OG367" s="14">
        <v>17331</v>
      </c>
      <c r="OH367" s="14">
        <v>39725</v>
      </c>
      <c r="OI367" s="14">
        <v>3581283</v>
      </c>
      <c r="OJ367" s="14">
        <v>0</v>
      </c>
      <c r="OK367" s="14">
        <v>0</v>
      </c>
      <c r="OL367" s="14">
        <v>0</v>
      </c>
      <c r="OM367" s="14">
        <v>0</v>
      </c>
      <c r="ON367" s="14">
        <v>0</v>
      </c>
      <c r="OO367" s="14">
        <v>0</v>
      </c>
      <c r="OP367" s="14">
        <v>3638339</v>
      </c>
      <c r="OQ367" s="14">
        <v>4509922</v>
      </c>
      <c r="OR367" s="14">
        <v>122</v>
      </c>
      <c r="OS367" s="14">
        <v>172</v>
      </c>
      <c r="OT367" s="14">
        <v>294</v>
      </c>
      <c r="OU367" s="14">
        <v>3638633</v>
      </c>
      <c r="OV367" s="14">
        <v>4510216</v>
      </c>
      <c r="OW367" s="14">
        <v>-396</v>
      </c>
      <c r="OX367" s="14">
        <v>-1809</v>
      </c>
      <c r="OY367" s="14">
        <v>0</v>
      </c>
      <c r="OZ367" s="14">
        <v>0</v>
      </c>
      <c r="PA367" s="11">
        <v>-2205</v>
      </c>
      <c r="PB367" s="14">
        <v>3638339</v>
      </c>
      <c r="PC367" s="14">
        <v>4509922</v>
      </c>
      <c r="PD367" s="31">
        <v>294</v>
      </c>
      <c r="PE367" s="14">
        <v>3638633</v>
      </c>
      <c r="PF367" s="14">
        <v>4510216</v>
      </c>
      <c r="PG367" s="14">
        <v>-2205</v>
      </c>
      <c r="PH367" s="12">
        <v>4508011</v>
      </c>
    </row>
    <row r="368" spans="1:424">
      <c r="A368" s="80"/>
      <c r="B368" s="81"/>
      <c r="C368" s="83" t="s">
        <v>735</v>
      </c>
      <c r="D368" s="89" t="s">
        <v>976</v>
      </c>
      <c r="E368" s="10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0</v>
      </c>
      <c r="BJ368" s="7">
        <v>0</v>
      </c>
      <c r="BK368" s="7">
        <v>0</v>
      </c>
      <c r="BL368" s="7">
        <v>0</v>
      </c>
      <c r="BM368" s="7">
        <v>0</v>
      </c>
      <c r="BN368" s="7">
        <v>0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0</v>
      </c>
      <c r="BX368" s="7">
        <v>0</v>
      </c>
      <c r="BY368" s="7">
        <v>0</v>
      </c>
      <c r="BZ368" s="7">
        <v>0</v>
      </c>
      <c r="CA368" s="7">
        <v>0</v>
      </c>
      <c r="CB368" s="7">
        <v>0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>
        <v>0</v>
      </c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0</v>
      </c>
      <c r="DH368" s="7">
        <v>0</v>
      </c>
      <c r="DI368" s="7">
        <v>0</v>
      </c>
      <c r="DJ368" s="7">
        <v>0</v>
      </c>
      <c r="DK368" s="7">
        <v>0</v>
      </c>
      <c r="DL368" s="7">
        <v>0</v>
      </c>
      <c r="DM368" s="7">
        <v>0</v>
      </c>
      <c r="DN368" s="7">
        <v>0</v>
      </c>
      <c r="DO368" s="7">
        <v>0</v>
      </c>
      <c r="DP368" s="7">
        <v>0</v>
      </c>
      <c r="DQ368" s="7">
        <v>0</v>
      </c>
      <c r="DR368" s="7">
        <v>0</v>
      </c>
      <c r="DS368" s="7">
        <v>14</v>
      </c>
      <c r="DT368" s="7">
        <v>0</v>
      </c>
      <c r="DU368" s="7">
        <v>0</v>
      </c>
      <c r="DV368" s="7">
        <v>0</v>
      </c>
      <c r="DW368" s="7">
        <v>0</v>
      </c>
      <c r="DX368" s="7">
        <v>0</v>
      </c>
      <c r="DY368" s="7">
        <v>0</v>
      </c>
      <c r="DZ368" s="7">
        <v>0</v>
      </c>
      <c r="EA368" s="7">
        <v>0</v>
      </c>
      <c r="EB368" s="7">
        <v>0</v>
      </c>
      <c r="EC368" s="7">
        <v>0</v>
      </c>
      <c r="ED368" s="7">
        <v>0</v>
      </c>
      <c r="EE368" s="7">
        <v>0</v>
      </c>
      <c r="EF368" s="7">
        <v>17</v>
      </c>
      <c r="EG368" s="7">
        <v>0</v>
      </c>
      <c r="EH368" s="7">
        <v>0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  <c r="EO368" s="7">
        <v>0</v>
      </c>
      <c r="EP368" s="7">
        <v>0</v>
      </c>
      <c r="EQ368" s="7">
        <v>0</v>
      </c>
      <c r="ER368" s="7">
        <v>0</v>
      </c>
      <c r="ES368" s="7">
        <v>0</v>
      </c>
      <c r="ET368" s="7">
        <v>0</v>
      </c>
      <c r="EU368" s="7">
        <v>0</v>
      </c>
      <c r="EV368" s="7">
        <v>0</v>
      </c>
      <c r="EW368" s="7">
        <v>0</v>
      </c>
      <c r="EX368" s="7">
        <v>0</v>
      </c>
      <c r="EY368" s="7">
        <v>0</v>
      </c>
      <c r="EZ368" s="7">
        <v>0</v>
      </c>
      <c r="FA368" s="7">
        <v>24</v>
      </c>
      <c r="FB368" s="7">
        <v>8601</v>
      </c>
      <c r="FC368" s="7">
        <v>0</v>
      </c>
      <c r="FD368" s="7">
        <v>49</v>
      </c>
      <c r="FE368" s="7">
        <v>15025</v>
      </c>
      <c r="FF368" s="7">
        <v>0</v>
      </c>
      <c r="FG368" s="7">
        <v>0</v>
      </c>
      <c r="FH368" s="7">
        <v>32</v>
      </c>
      <c r="FI368" s="7">
        <v>3</v>
      </c>
      <c r="FJ368" s="7">
        <v>4</v>
      </c>
      <c r="FK368" s="7">
        <v>0</v>
      </c>
      <c r="FL368" s="7">
        <v>0</v>
      </c>
      <c r="FM368" s="7">
        <v>0</v>
      </c>
      <c r="FN368" s="7">
        <v>0</v>
      </c>
      <c r="FO368" s="7">
        <v>0</v>
      </c>
      <c r="FP368" s="7">
        <v>0</v>
      </c>
      <c r="FQ368" s="7">
        <v>0</v>
      </c>
      <c r="FR368" s="7">
        <v>0</v>
      </c>
      <c r="FS368" s="7">
        <v>1109</v>
      </c>
      <c r="FT368" s="7">
        <v>0</v>
      </c>
      <c r="FU368" s="7">
        <v>0</v>
      </c>
      <c r="FV368" s="7">
        <v>0</v>
      </c>
      <c r="FW368" s="7">
        <v>168</v>
      </c>
      <c r="FX368" s="7">
        <v>118</v>
      </c>
      <c r="FY368" s="7">
        <v>0</v>
      </c>
      <c r="FZ368" s="7">
        <v>5252</v>
      </c>
      <c r="GA368" s="7">
        <v>291</v>
      </c>
      <c r="GB368" s="7">
        <v>0</v>
      </c>
      <c r="GC368" s="7">
        <v>23</v>
      </c>
      <c r="GD368" s="8">
        <v>0</v>
      </c>
      <c r="GE368" s="9">
        <v>30730</v>
      </c>
      <c r="GF368" s="9">
        <v>30730</v>
      </c>
      <c r="GG368" s="10">
        <v>0</v>
      </c>
      <c r="GH368" s="7">
        <v>0</v>
      </c>
      <c r="GI368" s="7">
        <v>0</v>
      </c>
      <c r="GJ368" s="7">
        <v>0</v>
      </c>
      <c r="GK368" s="7">
        <v>0</v>
      </c>
      <c r="GL368" s="7">
        <v>0</v>
      </c>
      <c r="GM368" s="7">
        <v>0</v>
      </c>
      <c r="GN368" s="7">
        <v>0</v>
      </c>
      <c r="GO368" s="7">
        <v>0</v>
      </c>
      <c r="GP368" s="7">
        <v>0</v>
      </c>
      <c r="GQ368" s="7">
        <v>0</v>
      </c>
      <c r="GR368" s="7">
        <v>0</v>
      </c>
      <c r="GS368" s="7">
        <v>0</v>
      </c>
      <c r="GT368" s="7">
        <v>0</v>
      </c>
      <c r="GU368" s="7">
        <v>0</v>
      </c>
      <c r="GV368" s="7">
        <v>0</v>
      </c>
      <c r="GW368" s="7">
        <v>0</v>
      </c>
      <c r="GX368" s="7">
        <v>0</v>
      </c>
      <c r="GY368" s="7">
        <v>0</v>
      </c>
      <c r="GZ368" s="7">
        <v>0</v>
      </c>
      <c r="HA368" s="7">
        <v>0</v>
      </c>
      <c r="HB368" s="7">
        <v>0</v>
      </c>
      <c r="HC368" s="7">
        <v>0</v>
      </c>
      <c r="HD368" s="7">
        <v>0</v>
      </c>
      <c r="HE368" s="7">
        <v>0</v>
      </c>
      <c r="HF368" s="7">
        <v>0</v>
      </c>
      <c r="HG368" s="7">
        <v>0</v>
      </c>
      <c r="HH368" s="7">
        <v>0</v>
      </c>
      <c r="HI368" s="7">
        <v>0</v>
      </c>
      <c r="HJ368" s="7">
        <v>0</v>
      </c>
      <c r="HK368" s="7">
        <v>0</v>
      </c>
      <c r="HL368" s="7">
        <v>0</v>
      </c>
      <c r="HM368" s="7">
        <v>0</v>
      </c>
      <c r="HN368" s="7">
        <v>0</v>
      </c>
      <c r="HO368" s="7">
        <v>0</v>
      </c>
      <c r="HP368" s="7">
        <v>0</v>
      </c>
      <c r="HQ368" s="7">
        <v>0</v>
      </c>
      <c r="HR368" s="7">
        <v>0</v>
      </c>
      <c r="HS368" s="7">
        <v>0</v>
      </c>
      <c r="HT368" s="7">
        <v>0</v>
      </c>
      <c r="HU368" s="7">
        <v>0</v>
      </c>
      <c r="HV368" s="7">
        <v>0</v>
      </c>
      <c r="HW368" s="7">
        <v>0</v>
      </c>
      <c r="HX368" s="7">
        <v>0</v>
      </c>
      <c r="HY368" s="7">
        <v>0</v>
      </c>
      <c r="HZ368" s="7">
        <v>0</v>
      </c>
      <c r="IA368" s="7">
        <v>0</v>
      </c>
      <c r="IB368" s="7">
        <v>0</v>
      </c>
      <c r="IC368" s="7">
        <v>0</v>
      </c>
      <c r="ID368" s="7">
        <v>0</v>
      </c>
      <c r="IE368" s="7">
        <v>0</v>
      </c>
      <c r="IF368" s="7">
        <v>0</v>
      </c>
      <c r="IG368" s="7">
        <v>0</v>
      </c>
      <c r="IH368" s="7">
        <v>0</v>
      </c>
      <c r="II368" s="7">
        <v>0</v>
      </c>
      <c r="IJ368" s="7">
        <v>0</v>
      </c>
      <c r="IK368" s="7">
        <v>0</v>
      </c>
      <c r="IL368" s="7">
        <v>0</v>
      </c>
      <c r="IM368" s="7">
        <v>0</v>
      </c>
      <c r="IN368" s="7">
        <v>0</v>
      </c>
      <c r="IO368" s="7">
        <v>0</v>
      </c>
      <c r="IP368" s="7">
        <v>0</v>
      </c>
      <c r="IQ368" s="7">
        <v>0</v>
      </c>
      <c r="IR368" s="7">
        <v>0</v>
      </c>
      <c r="IS368" s="7">
        <v>0</v>
      </c>
      <c r="IT368" s="7">
        <v>0</v>
      </c>
      <c r="IU368" s="7">
        <v>0</v>
      </c>
      <c r="IV368" s="7">
        <v>0</v>
      </c>
      <c r="IW368" s="7">
        <v>0</v>
      </c>
      <c r="IX368" s="7">
        <v>0</v>
      </c>
      <c r="IY368" s="7">
        <v>0</v>
      </c>
      <c r="IZ368" s="7">
        <v>0</v>
      </c>
      <c r="JA368" s="7">
        <v>0</v>
      </c>
      <c r="JB368" s="7">
        <v>0</v>
      </c>
      <c r="JC368" s="7">
        <v>0</v>
      </c>
      <c r="JD368" s="7">
        <v>0</v>
      </c>
      <c r="JE368" s="7">
        <v>0</v>
      </c>
      <c r="JF368" s="7">
        <v>0</v>
      </c>
      <c r="JG368" s="7">
        <v>0</v>
      </c>
      <c r="JH368" s="7">
        <v>0</v>
      </c>
      <c r="JI368" s="7">
        <v>0</v>
      </c>
      <c r="JJ368" s="7">
        <v>0</v>
      </c>
      <c r="JK368" s="7">
        <v>0</v>
      </c>
      <c r="JL368" s="7">
        <v>0</v>
      </c>
      <c r="JM368" s="7">
        <v>0</v>
      </c>
      <c r="JN368" s="7">
        <v>0</v>
      </c>
      <c r="JO368" s="7">
        <v>0</v>
      </c>
      <c r="JP368" s="7">
        <v>0</v>
      </c>
      <c r="JQ368" s="7">
        <v>0</v>
      </c>
      <c r="JR368" s="7">
        <v>0</v>
      </c>
      <c r="JS368" s="7">
        <v>0</v>
      </c>
      <c r="JT368" s="7">
        <v>0</v>
      </c>
      <c r="JU368" s="7">
        <v>0</v>
      </c>
      <c r="JV368" s="7">
        <v>0</v>
      </c>
      <c r="JW368" s="7">
        <v>0</v>
      </c>
      <c r="JX368" s="7">
        <v>0</v>
      </c>
      <c r="JY368" s="7">
        <v>0</v>
      </c>
      <c r="JZ368" s="7">
        <v>0</v>
      </c>
      <c r="KA368" s="7">
        <v>0</v>
      </c>
      <c r="KB368" s="7">
        <v>0</v>
      </c>
      <c r="KC368" s="7">
        <v>0</v>
      </c>
      <c r="KD368" s="7">
        <v>0</v>
      </c>
      <c r="KE368" s="7">
        <v>0</v>
      </c>
      <c r="KF368" s="7">
        <v>0</v>
      </c>
      <c r="KG368" s="7">
        <v>0</v>
      </c>
      <c r="KH368" s="7">
        <v>0</v>
      </c>
      <c r="KI368" s="7">
        <v>0</v>
      </c>
      <c r="KJ368" s="7">
        <v>0</v>
      </c>
      <c r="KK368" s="7">
        <v>0</v>
      </c>
      <c r="KL368" s="7">
        <v>0</v>
      </c>
      <c r="KM368" s="7">
        <v>0</v>
      </c>
      <c r="KN368" s="7">
        <v>0</v>
      </c>
      <c r="KO368" s="7">
        <v>0</v>
      </c>
      <c r="KP368" s="7">
        <v>0</v>
      </c>
      <c r="KQ368" s="7">
        <v>0</v>
      </c>
      <c r="KR368" s="7">
        <v>0</v>
      </c>
      <c r="KS368" s="7">
        <v>0</v>
      </c>
      <c r="KT368" s="7">
        <v>0</v>
      </c>
      <c r="KU368" s="7">
        <v>2920</v>
      </c>
      <c r="KV368" s="7">
        <v>0</v>
      </c>
      <c r="KW368" s="7">
        <v>0</v>
      </c>
      <c r="KX368" s="7">
        <v>0</v>
      </c>
      <c r="KY368" s="7">
        <v>0</v>
      </c>
      <c r="KZ368" s="7">
        <v>0</v>
      </c>
      <c r="LA368" s="7">
        <v>0</v>
      </c>
      <c r="LB368" s="7">
        <v>0</v>
      </c>
      <c r="LC368" s="7">
        <v>0</v>
      </c>
      <c r="LD368" s="7">
        <v>0</v>
      </c>
      <c r="LE368" s="7">
        <v>0</v>
      </c>
      <c r="LF368" s="7">
        <v>0</v>
      </c>
      <c r="LG368" s="7">
        <v>0</v>
      </c>
      <c r="LH368" s="7">
        <v>1281</v>
      </c>
      <c r="LI368" s="7">
        <v>0</v>
      </c>
      <c r="LJ368" s="7">
        <v>0</v>
      </c>
      <c r="LK368" s="7">
        <v>0</v>
      </c>
      <c r="LL368" s="7">
        <v>0</v>
      </c>
      <c r="LM368" s="7">
        <v>0</v>
      </c>
      <c r="LN368" s="7">
        <v>0</v>
      </c>
      <c r="LO368" s="7">
        <v>0</v>
      </c>
      <c r="LP368" s="7">
        <v>0</v>
      </c>
      <c r="LQ368" s="7">
        <v>0</v>
      </c>
      <c r="LR368" s="7">
        <v>0</v>
      </c>
      <c r="LS368" s="7">
        <v>0</v>
      </c>
      <c r="LT368" s="7">
        <v>0</v>
      </c>
      <c r="LU368" s="7">
        <v>0</v>
      </c>
      <c r="LV368" s="7">
        <v>0</v>
      </c>
      <c r="LW368" s="7">
        <v>0</v>
      </c>
      <c r="LX368" s="7">
        <v>0</v>
      </c>
      <c r="LY368" s="7">
        <v>0</v>
      </c>
      <c r="LZ368" s="7">
        <v>0</v>
      </c>
      <c r="MA368" s="7">
        <v>0</v>
      </c>
      <c r="MB368" s="7">
        <v>0</v>
      </c>
      <c r="MC368" s="7">
        <v>1745</v>
      </c>
      <c r="MD368" s="7">
        <v>86382</v>
      </c>
      <c r="ME368" s="7">
        <v>0</v>
      </c>
      <c r="MF368" s="7">
        <v>190</v>
      </c>
      <c r="MG368" s="7">
        <v>62685</v>
      </c>
      <c r="MH368" s="7">
        <v>0</v>
      </c>
      <c r="MI368" s="7">
        <v>0</v>
      </c>
      <c r="MJ368" s="7">
        <v>2008</v>
      </c>
      <c r="MK368" s="7">
        <v>142</v>
      </c>
      <c r="ML368" s="7">
        <v>149</v>
      </c>
      <c r="MM368" s="7">
        <v>0</v>
      </c>
      <c r="MN368" s="7">
        <v>0</v>
      </c>
      <c r="MO368" s="7">
        <v>0</v>
      </c>
      <c r="MP368" s="7">
        <v>0</v>
      </c>
      <c r="MQ368" s="7">
        <v>0</v>
      </c>
      <c r="MR368" s="7">
        <v>0</v>
      </c>
      <c r="MS368" s="7">
        <v>0</v>
      </c>
      <c r="MT368" s="7">
        <v>0</v>
      </c>
      <c r="MU368" s="7">
        <v>5957</v>
      </c>
      <c r="MV368" s="7">
        <v>0</v>
      </c>
      <c r="MW368" s="7">
        <v>0</v>
      </c>
      <c r="MX368" s="7">
        <v>0</v>
      </c>
      <c r="MY368" s="7">
        <v>10951</v>
      </c>
      <c r="MZ368" s="7">
        <v>4831</v>
      </c>
      <c r="NA368" s="7">
        <v>0</v>
      </c>
      <c r="NB368" s="7">
        <v>117368</v>
      </c>
      <c r="NC368" s="7">
        <v>8945</v>
      </c>
      <c r="ND368" s="7">
        <v>0</v>
      </c>
      <c r="NE368" s="7">
        <v>1824</v>
      </c>
      <c r="NF368" s="11">
        <v>0</v>
      </c>
      <c r="NG368" s="12">
        <v>307378</v>
      </c>
      <c r="NH368" s="12">
        <v>307378</v>
      </c>
      <c r="NI368" s="12">
        <v>338108</v>
      </c>
      <c r="NJ368" s="13">
        <v>15069</v>
      </c>
      <c r="NK368" s="14">
        <v>0</v>
      </c>
      <c r="NL368" s="14">
        <v>68496</v>
      </c>
      <c r="NM368" s="14">
        <v>0</v>
      </c>
      <c r="NN368" s="14">
        <v>0</v>
      </c>
      <c r="NO368" s="14">
        <v>0</v>
      </c>
      <c r="NP368" s="14">
        <v>0</v>
      </c>
      <c r="NQ368" s="14">
        <v>0</v>
      </c>
      <c r="NR368" s="14">
        <v>0</v>
      </c>
      <c r="NS368" s="14">
        <v>0</v>
      </c>
      <c r="NT368" s="14">
        <v>83565</v>
      </c>
      <c r="NU368" s="14">
        <v>114295</v>
      </c>
      <c r="NV368" s="14">
        <v>1765</v>
      </c>
      <c r="NW368" s="14">
        <v>0</v>
      </c>
      <c r="NX368" s="14">
        <v>1765</v>
      </c>
      <c r="NY368" s="14">
        <v>85330</v>
      </c>
      <c r="NZ368" s="14">
        <v>116060</v>
      </c>
      <c r="OA368" s="14">
        <v>0</v>
      </c>
      <c r="OB368" s="14">
        <v>0</v>
      </c>
      <c r="OC368" s="14">
        <v>0</v>
      </c>
      <c r="OD368" s="126">
        <v>0</v>
      </c>
      <c r="OE368" s="12">
        <v>0</v>
      </c>
      <c r="OF368" s="31">
        <v>27153</v>
      </c>
      <c r="OG368" s="14">
        <v>578038</v>
      </c>
      <c r="OH368" s="14">
        <v>110348</v>
      </c>
      <c r="OI368" s="14">
        <v>7002479</v>
      </c>
      <c r="OJ368" s="14">
        <v>0</v>
      </c>
      <c r="OK368" s="14">
        <v>0</v>
      </c>
      <c r="OL368" s="14">
        <v>0</v>
      </c>
      <c r="OM368" s="14">
        <v>0</v>
      </c>
      <c r="ON368" s="14">
        <v>0</v>
      </c>
      <c r="OO368" s="14">
        <v>0</v>
      </c>
      <c r="OP368" s="14">
        <v>7718018</v>
      </c>
      <c r="OQ368" s="14">
        <v>8025396</v>
      </c>
      <c r="OR368" s="14">
        <v>56016</v>
      </c>
      <c r="OS368" s="14">
        <v>26064</v>
      </c>
      <c r="OT368" s="14">
        <v>82080</v>
      </c>
      <c r="OU368" s="14">
        <v>7800098</v>
      </c>
      <c r="OV368" s="14">
        <v>8107476</v>
      </c>
      <c r="OW368" s="14">
        <v>-76685</v>
      </c>
      <c r="OX368" s="14">
        <v>-93498</v>
      </c>
      <c r="OY368" s="14">
        <v>0</v>
      </c>
      <c r="OZ368" s="14">
        <v>0</v>
      </c>
      <c r="PA368" s="11">
        <v>-170183</v>
      </c>
      <c r="PB368" s="14">
        <v>7801583</v>
      </c>
      <c r="PC368" s="14">
        <v>8139691</v>
      </c>
      <c r="PD368" s="31">
        <v>83845</v>
      </c>
      <c r="PE368" s="14">
        <v>7885428</v>
      </c>
      <c r="PF368" s="14">
        <v>8223536</v>
      </c>
      <c r="PG368" s="14">
        <v>-170183</v>
      </c>
      <c r="PH368" s="12">
        <v>8053353</v>
      </c>
    </row>
    <row r="369" spans="1:424">
      <c r="A369" s="80"/>
      <c r="B369" s="81"/>
      <c r="C369" s="83" t="s">
        <v>736</v>
      </c>
      <c r="D369" s="89" t="s">
        <v>977</v>
      </c>
      <c r="E369" s="10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0</v>
      </c>
      <c r="AL369" s="7">
        <v>0</v>
      </c>
      <c r="AM369" s="7">
        <v>0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0</v>
      </c>
      <c r="BR369" s="7">
        <v>0</v>
      </c>
      <c r="BS369" s="7">
        <v>0</v>
      </c>
      <c r="BT369" s="7">
        <v>0</v>
      </c>
      <c r="BU369" s="7">
        <v>0</v>
      </c>
      <c r="BV369" s="7">
        <v>0</v>
      </c>
      <c r="BW369" s="7">
        <v>0</v>
      </c>
      <c r="BX369" s="7">
        <v>0</v>
      </c>
      <c r="BY369" s="7">
        <v>0</v>
      </c>
      <c r="BZ369" s="7">
        <v>0</v>
      </c>
      <c r="CA369" s="7">
        <v>0</v>
      </c>
      <c r="CB369" s="7">
        <v>0</v>
      </c>
      <c r="CC369" s="7">
        <v>0</v>
      </c>
      <c r="CD369" s="7">
        <v>0</v>
      </c>
      <c r="CE369" s="7">
        <v>0</v>
      </c>
      <c r="CF369" s="7">
        <v>0</v>
      </c>
      <c r="CG369" s="7">
        <v>0</v>
      </c>
      <c r="CH369" s="7">
        <v>0</v>
      </c>
      <c r="CI369" s="7">
        <v>0</v>
      </c>
      <c r="CJ369" s="7">
        <v>0</v>
      </c>
      <c r="CK369" s="7">
        <v>0</v>
      </c>
      <c r="CL369" s="7">
        <v>0</v>
      </c>
      <c r="CM369" s="7">
        <v>0</v>
      </c>
      <c r="CN369" s="7">
        <v>0</v>
      </c>
      <c r="CO369" s="7">
        <v>0</v>
      </c>
      <c r="CP369" s="7">
        <v>0</v>
      </c>
      <c r="CQ369" s="7">
        <v>0</v>
      </c>
      <c r="CR369" s="7">
        <v>0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0</v>
      </c>
      <c r="DG369" s="7">
        <v>0</v>
      </c>
      <c r="DH369" s="7">
        <v>0</v>
      </c>
      <c r="DI369" s="7">
        <v>0</v>
      </c>
      <c r="DJ369" s="7">
        <v>0</v>
      </c>
      <c r="DK369" s="7">
        <v>0</v>
      </c>
      <c r="DL369" s="7">
        <v>0</v>
      </c>
      <c r="DM369" s="7">
        <v>0</v>
      </c>
      <c r="DN369" s="7">
        <v>0</v>
      </c>
      <c r="DO369" s="7">
        <v>0</v>
      </c>
      <c r="DP369" s="7">
        <v>0</v>
      </c>
      <c r="DQ369" s="7">
        <v>0</v>
      </c>
      <c r="DR369" s="7">
        <v>0</v>
      </c>
      <c r="DS369" s="7">
        <v>0</v>
      </c>
      <c r="DT369" s="7">
        <v>0</v>
      </c>
      <c r="DU369" s="7">
        <v>0</v>
      </c>
      <c r="DV369" s="7">
        <v>0</v>
      </c>
      <c r="DW369" s="7">
        <v>0</v>
      </c>
      <c r="DX369" s="7">
        <v>0</v>
      </c>
      <c r="DY369" s="7">
        <v>0</v>
      </c>
      <c r="DZ369" s="7">
        <v>0</v>
      </c>
      <c r="EA369" s="7">
        <v>0</v>
      </c>
      <c r="EB369" s="7">
        <v>0</v>
      </c>
      <c r="EC369" s="7">
        <v>0</v>
      </c>
      <c r="ED369" s="7">
        <v>0</v>
      </c>
      <c r="EE369" s="7">
        <v>0</v>
      </c>
      <c r="EF369" s="7">
        <v>0</v>
      </c>
      <c r="EG369" s="7">
        <v>0</v>
      </c>
      <c r="EH369" s="7">
        <v>0</v>
      </c>
      <c r="EI369" s="7">
        <v>0</v>
      </c>
      <c r="EJ369" s="7">
        <v>0</v>
      </c>
      <c r="EK369" s="7">
        <v>0</v>
      </c>
      <c r="EL369" s="7">
        <v>0</v>
      </c>
      <c r="EM369" s="7">
        <v>0</v>
      </c>
      <c r="EN369" s="7">
        <v>0</v>
      </c>
      <c r="EO369" s="7">
        <v>0</v>
      </c>
      <c r="EP369" s="7">
        <v>0</v>
      </c>
      <c r="EQ369" s="7">
        <v>0</v>
      </c>
      <c r="ER369" s="7">
        <v>0</v>
      </c>
      <c r="ES369" s="7">
        <v>0</v>
      </c>
      <c r="ET369" s="7">
        <v>0</v>
      </c>
      <c r="EU369" s="7">
        <v>0</v>
      </c>
      <c r="EV369" s="7">
        <v>0</v>
      </c>
      <c r="EW369" s="7">
        <v>0</v>
      </c>
      <c r="EX369" s="7">
        <v>0</v>
      </c>
      <c r="EY369" s="7">
        <v>0</v>
      </c>
      <c r="EZ369" s="7">
        <v>0</v>
      </c>
      <c r="FA369" s="7">
        <v>0</v>
      </c>
      <c r="FB369" s="7">
        <v>0</v>
      </c>
      <c r="FC369" s="7">
        <v>0</v>
      </c>
      <c r="FD369" s="7">
        <v>0</v>
      </c>
      <c r="FE369" s="7">
        <v>0</v>
      </c>
      <c r="FF369" s="7">
        <v>0</v>
      </c>
      <c r="FG369" s="7">
        <v>0</v>
      </c>
      <c r="FH369" s="7">
        <v>0</v>
      </c>
      <c r="FI369" s="7">
        <v>0</v>
      </c>
      <c r="FJ369" s="7">
        <v>0</v>
      </c>
      <c r="FK369" s="7">
        <v>0</v>
      </c>
      <c r="FL369" s="7">
        <v>0</v>
      </c>
      <c r="FM369" s="7">
        <v>0</v>
      </c>
      <c r="FN369" s="7">
        <v>0</v>
      </c>
      <c r="FO369" s="7">
        <v>0</v>
      </c>
      <c r="FP369" s="7">
        <v>0</v>
      </c>
      <c r="FQ369" s="7">
        <v>0</v>
      </c>
      <c r="FR369" s="7">
        <v>0</v>
      </c>
      <c r="FS369" s="7">
        <v>0</v>
      </c>
      <c r="FT369" s="7">
        <v>0</v>
      </c>
      <c r="FU369" s="7">
        <v>0</v>
      </c>
      <c r="FV369" s="7">
        <v>0</v>
      </c>
      <c r="FW369" s="7">
        <v>0</v>
      </c>
      <c r="FX369" s="7">
        <v>0</v>
      </c>
      <c r="FY369" s="7">
        <v>0</v>
      </c>
      <c r="FZ369" s="7">
        <v>0</v>
      </c>
      <c r="GA369" s="7">
        <v>0</v>
      </c>
      <c r="GB369" s="7">
        <v>0</v>
      </c>
      <c r="GC369" s="7">
        <v>0</v>
      </c>
      <c r="GD369" s="8">
        <v>0</v>
      </c>
      <c r="GE369" s="9">
        <v>0</v>
      </c>
      <c r="GF369" s="9">
        <v>0</v>
      </c>
      <c r="GG369" s="10">
        <v>0</v>
      </c>
      <c r="GH369" s="7">
        <v>0</v>
      </c>
      <c r="GI369" s="7">
        <v>0</v>
      </c>
      <c r="GJ369" s="7">
        <v>0</v>
      </c>
      <c r="GK369" s="7">
        <v>0</v>
      </c>
      <c r="GL369" s="7">
        <v>25</v>
      </c>
      <c r="GM369" s="7">
        <v>0</v>
      </c>
      <c r="GN369" s="7">
        <v>815</v>
      </c>
      <c r="GO369" s="7">
        <v>2</v>
      </c>
      <c r="GP369" s="7">
        <v>79</v>
      </c>
      <c r="GQ369" s="7">
        <v>0</v>
      </c>
      <c r="GR369" s="7">
        <v>1301</v>
      </c>
      <c r="GS369" s="7">
        <v>141</v>
      </c>
      <c r="GT369" s="7">
        <v>6</v>
      </c>
      <c r="GU369" s="7">
        <v>58</v>
      </c>
      <c r="GV369" s="7">
        <v>30</v>
      </c>
      <c r="GW369" s="7">
        <v>763</v>
      </c>
      <c r="GX369" s="7">
        <v>111</v>
      </c>
      <c r="GY369" s="7">
        <v>18</v>
      </c>
      <c r="GZ369" s="7">
        <v>550</v>
      </c>
      <c r="HA369" s="7">
        <v>61</v>
      </c>
      <c r="HB369" s="7">
        <v>386</v>
      </c>
      <c r="HC369" s="7">
        <v>276</v>
      </c>
      <c r="HD369" s="7">
        <v>414</v>
      </c>
      <c r="HE369" s="7">
        <v>152</v>
      </c>
      <c r="HF369" s="7">
        <v>124</v>
      </c>
      <c r="HG369" s="7">
        <v>97</v>
      </c>
      <c r="HH369" s="7">
        <v>6</v>
      </c>
      <c r="HI369" s="7">
        <v>21</v>
      </c>
      <c r="HJ369" s="7">
        <v>0</v>
      </c>
      <c r="HK369" s="7">
        <v>14</v>
      </c>
      <c r="HL369" s="7">
        <v>25</v>
      </c>
      <c r="HM369" s="7">
        <v>148</v>
      </c>
      <c r="HN369" s="7">
        <v>16</v>
      </c>
      <c r="HO369" s="7">
        <v>40</v>
      </c>
      <c r="HP369" s="7">
        <v>39</v>
      </c>
      <c r="HQ369" s="7">
        <v>40</v>
      </c>
      <c r="HR369" s="7">
        <v>106</v>
      </c>
      <c r="HS369" s="7">
        <v>118</v>
      </c>
      <c r="HT369" s="7">
        <v>29</v>
      </c>
      <c r="HU369" s="7">
        <v>82</v>
      </c>
      <c r="HV369" s="7">
        <v>78</v>
      </c>
      <c r="HW369" s="7">
        <v>300</v>
      </c>
      <c r="HX369" s="7">
        <v>29</v>
      </c>
      <c r="HY369" s="7">
        <v>76</v>
      </c>
      <c r="HZ369" s="7">
        <v>53</v>
      </c>
      <c r="IA369" s="7">
        <v>150</v>
      </c>
      <c r="IB369" s="7">
        <v>80</v>
      </c>
      <c r="IC369" s="7">
        <v>98</v>
      </c>
      <c r="ID369" s="7">
        <v>55</v>
      </c>
      <c r="IE369" s="7">
        <v>626</v>
      </c>
      <c r="IF369" s="7">
        <v>67</v>
      </c>
      <c r="IG369" s="7">
        <v>105</v>
      </c>
      <c r="IH369" s="7">
        <v>50</v>
      </c>
      <c r="II369" s="7">
        <v>148</v>
      </c>
      <c r="IJ369" s="7">
        <v>33</v>
      </c>
      <c r="IK369" s="7">
        <v>48</v>
      </c>
      <c r="IL369" s="7">
        <v>430</v>
      </c>
      <c r="IM369" s="7">
        <v>86</v>
      </c>
      <c r="IN369" s="7">
        <v>77</v>
      </c>
      <c r="IO369" s="7">
        <v>6</v>
      </c>
      <c r="IP369" s="7">
        <v>9</v>
      </c>
      <c r="IQ369" s="7">
        <v>70</v>
      </c>
      <c r="IR369" s="7">
        <v>122</v>
      </c>
      <c r="IS369" s="7">
        <v>72</v>
      </c>
      <c r="IT369" s="7">
        <v>15</v>
      </c>
      <c r="IU369" s="7">
        <v>52</v>
      </c>
      <c r="IV369" s="7">
        <v>370</v>
      </c>
      <c r="IW369" s="7">
        <v>0</v>
      </c>
      <c r="IX369" s="7">
        <v>238</v>
      </c>
      <c r="IY369" s="7">
        <v>218</v>
      </c>
      <c r="IZ369" s="7">
        <v>95</v>
      </c>
      <c r="JA369" s="7">
        <v>143</v>
      </c>
      <c r="JB369" s="7">
        <v>165</v>
      </c>
      <c r="JC369" s="7">
        <v>0</v>
      </c>
      <c r="JD369" s="7">
        <v>98</v>
      </c>
      <c r="JE369" s="7">
        <v>234</v>
      </c>
      <c r="JF369" s="7">
        <v>126</v>
      </c>
      <c r="JG369" s="7">
        <v>107</v>
      </c>
      <c r="JH369" s="7">
        <v>26</v>
      </c>
      <c r="JI369" s="7">
        <v>289</v>
      </c>
      <c r="JJ369" s="7">
        <v>92</v>
      </c>
      <c r="JK369" s="7">
        <v>103</v>
      </c>
      <c r="JL369" s="7">
        <v>66</v>
      </c>
      <c r="JM369" s="7">
        <v>75</v>
      </c>
      <c r="JN369" s="7">
        <v>289</v>
      </c>
      <c r="JO369" s="7">
        <v>37</v>
      </c>
      <c r="JP369" s="7">
        <v>104</v>
      </c>
      <c r="JQ369" s="7">
        <v>21</v>
      </c>
      <c r="JR369" s="7">
        <v>71</v>
      </c>
      <c r="JS369" s="7">
        <v>944</v>
      </c>
      <c r="JT369" s="7">
        <v>219</v>
      </c>
      <c r="JU369" s="7">
        <v>107</v>
      </c>
      <c r="JV369" s="7">
        <v>177</v>
      </c>
      <c r="JW369" s="7">
        <v>130</v>
      </c>
      <c r="JX369" s="7">
        <v>135</v>
      </c>
      <c r="JY369" s="7">
        <v>61</v>
      </c>
      <c r="JZ369" s="7">
        <v>53</v>
      </c>
      <c r="KA369" s="7">
        <v>42</v>
      </c>
      <c r="KB369" s="7">
        <v>26</v>
      </c>
      <c r="KC369" s="7">
        <v>468</v>
      </c>
      <c r="KD369" s="7">
        <v>490</v>
      </c>
      <c r="KE369" s="7">
        <v>687</v>
      </c>
      <c r="KF369" s="7">
        <v>276</v>
      </c>
      <c r="KG369" s="7">
        <v>28</v>
      </c>
      <c r="KH369" s="7">
        <v>66</v>
      </c>
      <c r="KI369" s="7">
        <v>303</v>
      </c>
      <c r="KJ369" s="7">
        <v>169</v>
      </c>
      <c r="KK369" s="7">
        <v>47</v>
      </c>
      <c r="KL369" s="7">
        <v>97</v>
      </c>
      <c r="KM369" s="7">
        <v>945</v>
      </c>
      <c r="KN369" s="7">
        <v>27</v>
      </c>
      <c r="KO369" s="7">
        <v>1332</v>
      </c>
      <c r="KP369" s="7">
        <v>252</v>
      </c>
      <c r="KQ369" s="7">
        <v>118</v>
      </c>
      <c r="KR369" s="7">
        <v>41</v>
      </c>
      <c r="KS369" s="7">
        <v>76</v>
      </c>
      <c r="KT369" s="7">
        <v>26</v>
      </c>
      <c r="KU369" s="7">
        <v>131</v>
      </c>
      <c r="KV369" s="7">
        <v>20</v>
      </c>
      <c r="KW369" s="7">
        <v>2017</v>
      </c>
      <c r="KX369" s="7">
        <v>2533</v>
      </c>
      <c r="KY369" s="7">
        <v>1046</v>
      </c>
      <c r="KZ369" s="7">
        <v>3531</v>
      </c>
      <c r="LA369" s="7">
        <v>2619</v>
      </c>
      <c r="LB369" s="7">
        <v>532</v>
      </c>
      <c r="LC369" s="7">
        <v>35</v>
      </c>
      <c r="LD369" s="7">
        <v>10</v>
      </c>
      <c r="LE369" s="7">
        <v>879</v>
      </c>
      <c r="LF369" s="7">
        <v>0</v>
      </c>
      <c r="LG369" s="7">
        <v>31706</v>
      </c>
      <c r="LH369" s="7">
        <v>21276</v>
      </c>
      <c r="LI369" s="7">
        <v>1152</v>
      </c>
      <c r="LJ369" s="7">
        <v>1413</v>
      </c>
      <c r="LK369" s="7">
        <v>15033</v>
      </c>
      <c r="LL369" s="7">
        <v>6399</v>
      </c>
      <c r="LM369" s="7">
        <v>13990</v>
      </c>
      <c r="LN369" s="7">
        <v>893</v>
      </c>
      <c r="LO369" s="7">
        <v>21</v>
      </c>
      <c r="LP369" s="7">
        <v>1584</v>
      </c>
      <c r="LQ369" s="7">
        <v>2797</v>
      </c>
      <c r="LR369" s="7">
        <v>0</v>
      </c>
      <c r="LS369" s="7">
        <v>0</v>
      </c>
      <c r="LT369" s="7">
        <v>254</v>
      </c>
      <c r="LU369" s="7">
        <v>209</v>
      </c>
      <c r="LV369" s="7">
        <v>331</v>
      </c>
      <c r="LW369" s="7">
        <v>192</v>
      </c>
      <c r="LX369" s="7">
        <v>47</v>
      </c>
      <c r="LY369" s="7">
        <v>284</v>
      </c>
      <c r="LZ369" s="7">
        <v>377</v>
      </c>
      <c r="MA369" s="7">
        <v>1548</v>
      </c>
      <c r="MB369" s="7">
        <v>245</v>
      </c>
      <c r="MC369" s="7">
        <v>4287</v>
      </c>
      <c r="MD369" s="7">
        <v>2789</v>
      </c>
      <c r="ME369" s="7">
        <v>9436</v>
      </c>
      <c r="MF369" s="7">
        <v>340</v>
      </c>
      <c r="MG369" s="7">
        <v>8499</v>
      </c>
      <c r="MH369" s="7">
        <v>5572</v>
      </c>
      <c r="MI369" s="7">
        <v>5967</v>
      </c>
      <c r="MJ369" s="7">
        <v>4544</v>
      </c>
      <c r="MK369" s="7">
        <v>1355</v>
      </c>
      <c r="ML369" s="7">
        <v>8746</v>
      </c>
      <c r="MM369" s="7">
        <v>30362</v>
      </c>
      <c r="MN369" s="7">
        <v>13016</v>
      </c>
      <c r="MO369" s="7">
        <v>306</v>
      </c>
      <c r="MP369" s="7">
        <v>1524</v>
      </c>
      <c r="MQ369" s="7">
        <v>2235</v>
      </c>
      <c r="MR369" s="7">
        <v>9246</v>
      </c>
      <c r="MS369" s="7">
        <v>2460</v>
      </c>
      <c r="MT369" s="7">
        <v>1474</v>
      </c>
      <c r="MU369" s="7">
        <v>6100</v>
      </c>
      <c r="MV369" s="7">
        <v>983</v>
      </c>
      <c r="MW369" s="7">
        <v>3160</v>
      </c>
      <c r="MX369" s="7">
        <v>24925</v>
      </c>
      <c r="MY369" s="7">
        <v>10965</v>
      </c>
      <c r="MZ369" s="7">
        <v>8794</v>
      </c>
      <c r="NA369" s="7">
        <v>9444</v>
      </c>
      <c r="NB369" s="7">
        <v>24080</v>
      </c>
      <c r="NC369" s="7">
        <v>55995</v>
      </c>
      <c r="ND369" s="7">
        <v>0</v>
      </c>
      <c r="NE369" s="7">
        <v>1701</v>
      </c>
      <c r="NF369" s="11">
        <v>11232</v>
      </c>
      <c r="NG369" s="12">
        <v>390746</v>
      </c>
      <c r="NH369" s="12">
        <v>401978</v>
      </c>
      <c r="NI369" s="12">
        <v>401978</v>
      </c>
      <c r="NJ369" s="13">
        <v>0</v>
      </c>
      <c r="NK369" s="14">
        <v>0</v>
      </c>
      <c r="NL369" s="14">
        <v>0</v>
      </c>
      <c r="NM369" s="14">
        <v>0</v>
      </c>
      <c r="NN369" s="14">
        <v>0</v>
      </c>
      <c r="NO369" s="14">
        <v>0</v>
      </c>
      <c r="NP369" s="14">
        <v>0</v>
      </c>
      <c r="NQ369" s="14">
        <v>0</v>
      </c>
      <c r="NR369" s="14">
        <v>0</v>
      </c>
      <c r="NS369" s="14">
        <v>0</v>
      </c>
      <c r="NT369" s="14">
        <v>0</v>
      </c>
      <c r="NU369" s="14">
        <v>0</v>
      </c>
      <c r="NV369" s="14">
        <v>0</v>
      </c>
      <c r="NW369" s="14">
        <v>0</v>
      </c>
      <c r="NX369" s="14">
        <v>0</v>
      </c>
      <c r="NY369" s="14">
        <v>0</v>
      </c>
      <c r="NZ369" s="14">
        <v>0</v>
      </c>
      <c r="OA369" s="14">
        <v>0</v>
      </c>
      <c r="OB369" s="14">
        <v>0</v>
      </c>
      <c r="OC369" s="14">
        <v>0</v>
      </c>
      <c r="OD369" s="126">
        <v>0</v>
      </c>
      <c r="OE369" s="12">
        <v>0</v>
      </c>
      <c r="OF369" s="31">
        <v>0</v>
      </c>
      <c r="OG369" s="14">
        <v>56972</v>
      </c>
      <c r="OH369" s="14">
        <v>44134</v>
      </c>
      <c r="OI369" s="14">
        <v>5348880</v>
      </c>
      <c r="OJ369" s="14">
        <v>0</v>
      </c>
      <c r="OK369" s="14">
        <v>0</v>
      </c>
      <c r="OL369" s="14">
        <v>0</v>
      </c>
      <c r="OM369" s="14">
        <v>0</v>
      </c>
      <c r="ON369" s="14">
        <v>0</v>
      </c>
      <c r="OO369" s="14">
        <v>0</v>
      </c>
      <c r="OP369" s="14">
        <v>5449986</v>
      </c>
      <c r="OQ369" s="14">
        <v>5851964</v>
      </c>
      <c r="OR369" s="14">
        <v>35415</v>
      </c>
      <c r="OS369" s="14">
        <v>109</v>
      </c>
      <c r="OT369" s="14">
        <v>35524</v>
      </c>
      <c r="OU369" s="14">
        <v>5485510</v>
      </c>
      <c r="OV369" s="14">
        <v>5887488</v>
      </c>
      <c r="OW369" s="14">
        <v>-8209</v>
      </c>
      <c r="OX369" s="14">
        <v>-5825</v>
      </c>
      <c r="OY369" s="14">
        <v>0</v>
      </c>
      <c r="OZ369" s="14">
        <v>-657</v>
      </c>
      <c r="PA369" s="11">
        <v>-14691</v>
      </c>
      <c r="PB369" s="14">
        <v>5449986</v>
      </c>
      <c r="PC369" s="14">
        <v>5851964</v>
      </c>
      <c r="PD369" s="31">
        <v>35524</v>
      </c>
      <c r="PE369" s="14">
        <v>5485510</v>
      </c>
      <c r="PF369" s="14">
        <v>5887488</v>
      </c>
      <c r="PG369" s="14">
        <v>-14691</v>
      </c>
      <c r="PH369" s="12">
        <v>5872797</v>
      </c>
    </row>
    <row r="370" spans="1:424">
      <c r="A370" s="80"/>
      <c r="B370" s="81"/>
      <c r="C370" s="83" t="s">
        <v>737</v>
      </c>
      <c r="D370" s="89" t="s">
        <v>978</v>
      </c>
      <c r="E370" s="10">
        <v>0</v>
      </c>
      <c r="F370" s="7">
        <v>0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0</v>
      </c>
      <c r="BR370" s="7">
        <v>0</v>
      </c>
      <c r="BS370" s="7">
        <v>0</v>
      </c>
      <c r="BT370" s="7">
        <v>0</v>
      </c>
      <c r="BU370" s="7">
        <v>0</v>
      </c>
      <c r="BV370" s="7">
        <v>0</v>
      </c>
      <c r="BW370" s="7">
        <v>0</v>
      </c>
      <c r="BX370" s="7">
        <v>0</v>
      </c>
      <c r="BY370" s="7">
        <v>0</v>
      </c>
      <c r="BZ370" s="7">
        <v>0</v>
      </c>
      <c r="CA370" s="7">
        <v>0</v>
      </c>
      <c r="CB370" s="7">
        <v>0</v>
      </c>
      <c r="CC370" s="7">
        <v>0</v>
      </c>
      <c r="CD370" s="7">
        <v>0</v>
      </c>
      <c r="CE370" s="7">
        <v>0</v>
      </c>
      <c r="CF370" s="7">
        <v>0</v>
      </c>
      <c r="CG370" s="7">
        <v>0</v>
      </c>
      <c r="CH370" s="7">
        <v>0</v>
      </c>
      <c r="CI370" s="7">
        <v>0</v>
      </c>
      <c r="CJ370" s="7">
        <v>0</v>
      </c>
      <c r="CK370" s="7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0</v>
      </c>
      <c r="CU370" s="7">
        <v>0</v>
      </c>
      <c r="CV370" s="7">
        <v>0</v>
      </c>
      <c r="CW370" s="7">
        <v>0</v>
      </c>
      <c r="CX370" s="7">
        <v>0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0</v>
      </c>
      <c r="DG370" s="7">
        <v>0</v>
      </c>
      <c r="DH370" s="7">
        <v>0</v>
      </c>
      <c r="DI370" s="7">
        <v>0</v>
      </c>
      <c r="DJ370" s="7">
        <v>0</v>
      </c>
      <c r="DK370" s="7">
        <v>0</v>
      </c>
      <c r="DL370" s="7">
        <v>0</v>
      </c>
      <c r="DM370" s="7">
        <v>0</v>
      </c>
      <c r="DN370" s="7">
        <v>0</v>
      </c>
      <c r="DO370" s="7">
        <v>0</v>
      </c>
      <c r="DP370" s="7">
        <v>0</v>
      </c>
      <c r="DQ370" s="7">
        <v>0</v>
      </c>
      <c r="DR370" s="7">
        <v>0</v>
      </c>
      <c r="DS370" s="7">
        <v>0</v>
      </c>
      <c r="DT370" s="7">
        <v>0</v>
      </c>
      <c r="DU370" s="7">
        <v>0</v>
      </c>
      <c r="DV370" s="7">
        <v>0</v>
      </c>
      <c r="DW370" s="7">
        <v>0</v>
      </c>
      <c r="DX370" s="7">
        <v>0</v>
      </c>
      <c r="DY370" s="7">
        <v>0</v>
      </c>
      <c r="DZ370" s="7">
        <v>0</v>
      </c>
      <c r="EA370" s="7">
        <v>0</v>
      </c>
      <c r="EB370" s="7">
        <v>0</v>
      </c>
      <c r="EC370" s="7">
        <v>0</v>
      </c>
      <c r="ED370" s="7">
        <v>0</v>
      </c>
      <c r="EE370" s="7">
        <v>0</v>
      </c>
      <c r="EF370" s="7">
        <v>0</v>
      </c>
      <c r="EG370" s="7">
        <v>0</v>
      </c>
      <c r="EH370" s="7">
        <v>0</v>
      </c>
      <c r="EI370" s="7">
        <v>0</v>
      </c>
      <c r="EJ370" s="7">
        <v>0</v>
      </c>
      <c r="EK370" s="7">
        <v>0</v>
      </c>
      <c r="EL370" s="7">
        <v>0</v>
      </c>
      <c r="EM370" s="7">
        <v>0</v>
      </c>
      <c r="EN370" s="7">
        <v>0</v>
      </c>
      <c r="EO370" s="7">
        <v>0</v>
      </c>
      <c r="EP370" s="7">
        <v>0</v>
      </c>
      <c r="EQ370" s="7">
        <v>0</v>
      </c>
      <c r="ER370" s="7">
        <v>0</v>
      </c>
      <c r="ES370" s="7">
        <v>0</v>
      </c>
      <c r="ET370" s="7">
        <v>0</v>
      </c>
      <c r="EU370" s="7">
        <v>0</v>
      </c>
      <c r="EV370" s="7">
        <v>0</v>
      </c>
      <c r="EW370" s="7">
        <v>0</v>
      </c>
      <c r="EX370" s="7">
        <v>0</v>
      </c>
      <c r="EY370" s="7">
        <v>0</v>
      </c>
      <c r="EZ370" s="7">
        <v>0</v>
      </c>
      <c r="FA370" s="7">
        <v>0</v>
      </c>
      <c r="FB370" s="7">
        <v>0</v>
      </c>
      <c r="FC370" s="7">
        <v>0</v>
      </c>
      <c r="FD370" s="7">
        <v>0</v>
      </c>
      <c r="FE370" s="7">
        <v>0</v>
      </c>
      <c r="FF370" s="7">
        <v>0</v>
      </c>
      <c r="FG370" s="7">
        <v>0</v>
      </c>
      <c r="FH370" s="7">
        <v>0</v>
      </c>
      <c r="FI370" s="7">
        <v>0</v>
      </c>
      <c r="FJ370" s="7">
        <v>0</v>
      </c>
      <c r="FK370" s="7">
        <v>0</v>
      </c>
      <c r="FL370" s="7">
        <v>0</v>
      </c>
      <c r="FM370" s="7">
        <v>0</v>
      </c>
      <c r="FN370" s="7">
        <v>0</v>
      </c>
      <c r="FO370" s="7">
        <v>0</v>
      </c>
      <c r="FP370" s="7">
        <v>0</v>
      </c>
      <c r="FQ370" s="7">
        <v>0</v>
      </c>
      <c r="FR370" s="7">
        <v>0</v>
      </c>
      <c r="FS370" s="7">
        <v>0</v>
      </c>
      <c r="FT370" s="7">
        <v>0</v>
      </c>
      <c r="FU370" s="7">
        <v>0</v>
      </c>
      <c r="FV370" s="7">
        <v>0</v>
      </c>
      <c r="FW370" s="7">
        <v>0</v>
      </c>
      <c r="FX370" s="7">
        <v>0</v>
      </c>
      <c r="FY370" s="7">
        <v>0</v>
      </c>
      <c r="FZ370" s="7">
        <v>0</v>
      </c>
      <c r="GA370" s="7">
        <v>0</v>
      </c>
      <c r="GB370" s="7">
        <v>0</v>
      </c>
      <c r="GC370" s="7">
        <v>0</v>
      </c>
      <c r="GD370" s="8">
        <v>0</v>
      </c>
      <c r="GE370" s="9">
        <v>0</v>
      </c>
      <c r="GF370" s="9">
        <v>0</v>
      </c>
      <c r="GG370" s="10">
        <v>127</v>
      </c>
      <c r="GH370" s="7">
        <v>26</v>
      </c>
      <c r="GI370" s="7">
        <v>393</v>
      </c>
      <c r="GJ370" s="7">
        <v>111</v>
      </c>
      <c r="GK370" s="7">
        <v>10</v>
      </c>
      <c r="GL370" s="7">
        <v>289</v>
      </c>
      <c r="GM370" s="7">
        <v>2336</v>
      </c>
      <c r="GN370" s="7">
        <v>2239</v>
      </c>
      <c r="GO370" s="7">
        <v>584</v>
      </c>
      <c r="GP370" s="7">
        <v>777</v>
      </c>
      <c r="GQ370" s="7">
        <v>25</v>
      </c>
      <c r="GR370" s="7">
        <v>1654</v>
      </c>
      <c r="GS370" s="7">
        <v>17</v>
      </c>
      <c r="GT370" s="7">
        <v>0</v>
      </c>
      <c r="GU370" s="7">
        <v>154</v>
      </c>
      <c r="GV370" s="7">
        <v>199</v>
      </c>
      <c r="GW370" s="7">
        <v>2752</v>
      </c>
      <c r="GX370" s="7">
        <v>1293</v>
      </c>
      <c r="GY370" s="7">
        <v>232</v>
      </c>
      <c r="GZ370" s="7">
        <v>2910</v>
      </c>
      <c r="HA370" s="7">
        <v>460</v>
      </c>
      <c r="HB370" s="7">
        <v>1868</v>
      </c>
      <c r="HC370" s="7">
        <v>4085</v>
      </c>
      <c r="HD370" s="7">
        <v>1175</v>
      </c>
      <c r="HE370" s="7">
        <v>499</v>
      </c>
      <c r="HF370" s="7">
        <v>0</v>
      </c>
      <c r="HG370" s="7">
        <v>6</v>
      </c>
      <c r="HH370" s="7">
        <v>56</v>
      </c>
      <c r="HI370" s="7">
        <v>198</v>
      </c>
      <c r="HJ370" s="7">
        <v>45</v>
      </c>
      <c r="HK370" s="7">
        <v>510</v>
      </c>
      <c r="HL370" s="7">
        <v>326</v>
      </c>
      <c r="HM370" s="7">
        <v>513</v>
      </c>
      <c r="HN370" s="7">
        <v>53</v>
      </c>
      <c r="HO370" s="7">
        <v>258</v>
      </c>
      <c r="HP370" s="7">
        <v>282</v>
      </c>
      <c r="HQ370" s="7">
        <v>1479</v>
      </c>
      <c r="HR370" s="7">
        <v>1631</v>
      </c>
      <c r="HS370" s="7">
        <v>1949</v>
      </c>
      <c r="HT370" s="7">
        <v>357</v>
      </c>
      <c r="HU370" s="7">
        <v>1253</v>
      </c>
      <c r="HV370" s="7">
        <v>880</v>
      </c>
      <c r="HW370" s="7">
        <v>1894</v>
      </c>
      <c r="HX370" s="7">
        <v>276</v>
      </c>
      <c r="HY370" s="7">
        <v>1501</v>
      </c>
      <c r="HZ370" s="7">
        <v>0</v>
      </c>
      <c r="IA370" s="7">
        <v>149</v>
      </c>
      <c r="IB370" s="7">
        <v>185</v>
      </c>
      <c r="IC370" s="7">
        <v>524</v>
      </c>
      <c r="ID370" s="7">
        <v>210</v>
      </c>
      <c r="IE370" s="7">
        <v>2466</v>
      </c>
      <c r="IF370" s="7">
        <v>778</v>
      </c>
      <c r="IG370" s="7">
        <v>202</v>
      </c>
      <c r="IH370" s="7">
        <v>920</v>
      </c>
      <c r="II370" s="7">
        <v>1843</v>
      </c>
      <c r="IJ370" s="7">
        <v>0</v>
      </c>
      <c r="IK370" s="7">
        <v>49</v>
      </c>
      <c r="IL370" s="7">
        <v>0</v>
      </c>
      <c r="IM370" s="7">
        <v>332</v>
      </c>
      <c r="IN370" s="7">
        <v>573</v>
      </c>
      <c r="IO370" s="7">
        <v>44</v>
      </c>
      <c r="IP370" s="7">
        <v>178</v>
      </c>
      <c r="IQ370" s="7">
        <v>1262</v>
      </c>
      <c r="IR370" s="7">
        <v>1735</v>
      </c>
      <c r="IS370" s="7">
        <v>790</v>
      </c>
      <c r="IT370" s="7">
        <v>538</v>
      </c>
      <c r="IU370" s="7">
        <v>1183</v>
      </c>
      <c r="IV370" s="7">
        <v>558</v>
      </c>
      <c r="IW370" s="7">
        <v>0</v>
      </c>
      <c r="IX370" s="7">
        <v>263</v>
      </c>
      <c r="IY370" s="7">
        <v>192</v>
      </c>
      <c r="IZ370" s="7">
        <v>442</v>
      </c>
      <c r="JA370" s="7">
        <v>1431</v>
      </c>
      <c r="JB370" s="7">
        <v>270</v>
      </c>
      <c r="JC370" s="7">
        <v>0</v>
      </c>
      <c r="JD370" s="7">
        <v>595</v>
      </c>
      <c r="JE370" s="7">
        <v>1466</v>
      </c>
      <c r="JF370" s="7">
        <v>577</v>
      </c>
      <c r="JG370" s="7">
        <v>407</v>
      </c>
      <c r="JH370" s="7">
        <v>77</v>
      </c>
      <c r="JI370" s="7">
        <v>684</v>
      </c>
      <c r="JJ370" s="7">
        <v>654</v>
      </c>
      <c r="JK370" s="7">
        <v>1237</v>
      </c>
      <c r="JL370" s="7">
        <v>1829</v>
      </c>
      <c r="JM370" s="7">
        <v>1907</v>
      </c>
      <c r="JN370" s="7">
        <v>2016</v>
      </c>
      <c r="JO370" s="7">
        <v>643</v>
      </c>
      <c r="JP370" s="7">
        <v>610</v>
      </c>
      <c r="JQ370" s="7">
        <v>466</v>
      </c>
      <c r="JR370" s="7">
        <v>419</v>
      </c>
      <c r="JS370" s="7">
        <v>1314</v>
      </c>
      <c r="JT370" s="7">
        <v>1960</v>
      </c>
      <c r="JU370" s="7">
        <v>1395</v>
      </c>
      <c r="JV370" s="7">
        <v>5429</v>
      </c>
      <c r="JW370" s="7">
        <v>871</v>
      </c>
      <c r="JX370" s="7">
        <v>556</v>
      </c>
      <c r="JY370" s="7">
        <v>391</v>
      </c>
      <c r="JZ370" s="7">
        <v>1487</v>
      </c>
      <c r="KA370" s="7">
        <v>156</v>
      </c>
      <c r="KB370" s="7">
        <v>91</v>
      </c>
      <c r="KC370" s="7">
        <v>5051</v>
      </c>
      <c r="KD370" s="7">
        <v>4341</v>
      </c>
      <c r="KE370" s="7">
        <v>7076</v>
      </c>
      <c r="KF370" s="7">
        <v>1813</v>
      </c>
      <c r="KG370" s="7">
        <v>205</v>
      </c>
      <c r="KH370" s="7">
        <v>637</v>
      </c>
      <c r="KI370" s="7">
        <v>2768</v>
      </c>
      <c r="KJ370" s="7">
        <v>2209</v>
      </c>
      <c r="KK370" s="7">
        <v>356</v>
      </c>
      <c r="KL370" s="7">
        <v>1321</v>
      </c>
      <c r="KM370" s="7">
        <v>1498</v>
      </c>
      <c r="KN370" s="7">
        <v>58</v>
      </c>
      <c r="KO370" s="7">
        <v>7246</v>
      </c>
      <c r="KP370" s="7">
        <v>1502</v>
      </c>
      <c r="KQ370" s="7">
        <v>1405</v>
      </c>
      <c r="KR370" s="7">
        <v>726</v>
      </c>
      <c r="KS370" s="7">
        <v>1458</v>
      </c>
      <c r="KT370" s="7">
        <v>748</v>
      </c>
      <c r="KU370" s="7">
        <v>2642</v>
      </c>
      <c r="KV370" s="7">
        <v>82</v>
      </c>
      <c r="KW370" s="7">
        <v>7753</v>
      </c>
      <c r="KX370" s="7">
        <v>3104</v>
      </c>
      <c r="KY370" s="7">
        <v>166</v>
      </c>
      <c r="KZ370" s="7">
        <v>23175</v>
      </c>
      <c r="LA370" s="7">
        <v>1364</v>
      </c>
      <c r="LB370" s="7">
        <v>425</v>
      </c>
      <c r="LC370" s="7">
        <v>128</v>
      </c>
      <c r="LD370" s="7">
        <v>52</v>
      </c>
      <c r="LE370" s="7">
        <v>3576</v>
      </c>
      <c r="LF370" s="7">
        <v>14092</v>
      </c>
      <c r="LG370" s="7">
        <v>35607</v>
      </c>
      <c r="LH370" s="7">
        <v>45641</v>
      </c>
      <c r="LI370" s="7">
        <v>51361</v>
      </c>
      <c r="LJ370" s="7">
        <v>40173</v>
      </c>
      <c r="LK370" s="7">
        <v>8845</v>
      </c>
      <c r="LL370" s="7">
        <v>2202</v>
      </c>
      <c r="LM370" s="7">
        <v>0</v>
      </c>
      <c r="LN370" s="7">
        <v>9427</v>
      </c>
      <c r="LO370" s="7">
        <v>210</v>
      </c>
      <c r="LP370" s="7">
        <v>4559</v>
      </c>
      <c r="LQ370" s="7">
        <v>13552</v>
      </c>
      <c r="LR370" s="7">
        <v>3631</v>
      </c>
      <c r="LS370" s="7">
        <v>3185</v>
      </c>
      <c r="LT370" s="7">
        <v>957</v>
      </c>
      <c r="LU370" s="7">
        <v>6528</v>
      </c>
      <c r="LV370" s="7">
        <v>2551</v>
      </c>
      <c r="LW370" s="7">
        <v>3613</v>
      </c>
      <c r="LX370" s="7">
        <v>4311</v>
      </c>
      <c r="LY370" s="7">
        <v>697</v>
      </c>
      <c r="LZ370" s="7">
        <v>2186</v>
      </c>
      <c r="MA370" s="7">
        <v>15891</v>
      </c>
      <c r="MB370" s="7">
        <v>4852</v>
      </c>
      <c r="MC370" s="7">
        <v>38451</v>
      </c>
      <c r="MD370" s="7">
        <v>4778</v>
      </c>
      <c r="ME370" s="7">
        <v>2523</v>
      </c>
      <c r="MF370" s="7">
        <v>3676</v>
      </c>
      <c r="MG370" s="7">
        <v>11617</v>
      </c>
      <c r="MH370" s="7">
        <v>16343</v>
      </c>
      <c r="MI370" s="7">
        <v>79169</v>
      </c>
      <c r="MJ370" s="7">
        <v>26775</v>
      </c>
      <c r="MK370" s="7">
        <v>7472</v>
      </c>
      <c r="ML370" s="7">
        <v>29637</v>
      </c>
      <c r="MM370" s="7">
        <v>74229</v>
      </c>
      <c r="MN370" s="7">
        <v>51735</v>
      </c>
      <c r="MO370" s="7">
        <v>3612</v>
      </c>
      <c r="MP370" s="7">
        <v>37011</v>
      </c>
      <c r="MQ370" s="7">
        <v>43564</v>
      </c>
      <c r="MR370" s="7">
        <v>17151</v>
      </c>
      <c r="MS370" s="7">
        <v>3090</v>
      </c>
      <c r="MT370" s="7">
        <v>1616</v>
      </c>
      <c r="MU370" s="7">
        <v>3952</v>
      </c>
      <c r="MV370" s="7">
        <v>6556</v>
      </c>
      <c r="MW370" s="7">
        <v>1277</v>
      </c>
      <c r="MX370" s="7">
        <v>51975</v>
      </c>
      <c r="MY370" s="7">
        <v>7163</v>
      </c>
      <c r="MZ370" s="7">
        <v>9261</v>
      </c>
      <c r="NA370" s="7">
        <v>16553</v>
      </c>
      <c r="NB370" s="7">
        <v>17018</v>
      </c>
      <c r="NC370" s="7">
        <v>14500</v>
      </c>
      <c r="ND370" s="7">
        <v>0</v>
      </c>
      <c r="NE370" s="7">
        <v>844</v>
      </c>
      <c r="NF370" s="11">
        <v>153020</v>
      </c>
      <c r="NG370" s="12">
        <v>1020540</v>
      </c>
      <c r="NH370" s="12">
        <v>1173560</v>
      </c>
      <c r="NI370" s="12">
        <v>1173560</v>
      </c>
      <c r="NJ370" s="13">
        <v>0</v>
      </c>
      <c r="NK370" s="14">
        <v>0</v>
      </c>
      <c r="NL370" s="14">
        <v>0</v>
      </c>
      <c r="NM370" s="14">
        <v>0</v>
      </c>
      <c r="NN370" s="14">
        <v>0</v>
      </c>
      <c r="NO370" s="14">
        <v>0</v>
      </c>
      <c r="NP370" s="14">
        <v>0</v>
      </c>
      <c r="NQ370" s="14">
        <v>0</v>
      </c>
      <c r="NR370" s="14">
        <v>0</v>
      </c>
      <c r="NS370" s="14">
        <v>0</v>
      </c>
      <c r="NT370" s="14">
        <v>0</v>
      </c>
      <c r="NU370" s="14">
        <v>0</v>
      </c>
      <c r="NV370" s="14">
        <v>0</v>
      </c>
      <c r="NW370" s="14">
        <v>0</v>
      </c>
      <c r="NX370" s="14">
        <v>0</v>
      </c>
      <c r="NY370" s="14">
        <v>0</v>
      </c>
      <c r="NZ370" s="14">
        <v>0</v>
      </c>
      <c r="OA370" s="14">
        <v>0</v>
      </c>
      <c r="OB370" s="14">
        <v>0</v>
      </c>
      <c r="OC370" s="14">
        <v>0</v>
      </c>
      <c r="OD370" s="126">
        <v>0</v>
      </c>
      <c r="OE370" s="12">
        <v>0</v>
      </c>
      <c r="OF370" s="31">
        <v>0</v>
      </c>
      <c r="OG370" s="14">
        <v>0</v>
      </c>
      <c r="OH370" s="14">
        <v>0</v>
      </c>
      <c r="OI370" s="14">
        <v>0</v>
      </c>
      <c r="OJ370" s="14">
        <v>0</v>
      </c>
      <c r="OK370" s="14">
        <v>0</v>
      </c>
      <c r="OL370" s="14">
        <v>0</v>
      </c>
      <c r="OM370" s="14">
        <v>0</v>
      </c>
      <c r="ON370" s="14">
        <v>0</v>
      </c>
      <c r="OO370" s="14">
        <v>0</v>
      </c>
      <c r="OP370" s="14">
        <v>0</v>
      </c>
      <c r="OQ370" s="14">
        <v>1173560</v>
      </c>
      <c r="OR370" s="14">
        <v>0</v>
      </c>
      <c r="OS370" s="14">
        <v>0</v>
      </c>
      <c r="OT370" s="14">
        <v>0</v>
      </c>
      <c r="OU370" s="14">
        <v>0</v>
      </c>
      <c r="OV370" s="14">
        <v>1173560</v>
      </c>
      <c r="OW370" s="14">
        <v>0</v>
      </c>
      <c r="OX370" s="14">
        <v>0</v>
      </c>
      <c r="OY370" s="14">
        <v>0</v>
      </c>
      <c r="OZ370" s="14">
        <v>0</v>
      </c>
      <c r="PA370" s="11">
        <v>0</v>
      </c>
      <c r="PB370" s="14">
        <v>0</v>
      </c>
      <c r="PC370" s="14">
        <v>1173560</v>
      </c>
      <c r="PD370" s="31">
        <v>0</v>
      </c>
      <c r="PE370" s="14">
        <v>0</v>
      </c>
      <c r="PF370" s="14">
        <v>1173560</v>
      </c>
      <c r="PG370" s="14">
        <v>0</v>
      </c>
      <c r="PH370" s="12">
        <v>1173560</v>
      </c>
    </row>
    <row r="371" spans="1:424">
      <c r="A371" s="80"/>
      <c r="B371" s="81"/>
      <c r="C371" s="83" t="s">
        <v>738</v>
      </c>
      <c r="D371" s="89" t="s">
        <v>979</v>
      </c>
      <c r="E371" s="10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0</v>
      </c>
      <c r="BJ371" s="7">
        <v>0</v>
      </c>
      <c r="BK371" s="7">
        <v>0</v>
      </c>
      <c r="BL371" s="7">
        <v>0</v>
      </c>
      <c r="BM371" s="7">
        <v>0</v>
      </c>
      <c r="BN371" s="7">
        <v>0</v>
      </c>
      <c r="BO371" s="7">
        <v>0</v>
      </c>
      <c r="BP371" s="7">
        <v>0</v>
      </c>
      <c r="BQ371" s="7">
        <v>0</v>
      </c>
      <c r="BR371" s="7">
        <v>0</v>
      </c>
      <c r="BS371" s="7">
        <v>0</v>
      </c>
      <c r="BT371" s="7">
        <v>0</v>
      </c>
      <c r="BU371" s="7">
        <v>0</v>
      </c>
      <c r="BV371" s="7">
        <v>0</v>
      </c>
      <c r="BW371" s="7">
        <v>0</v>
      </c>
      <c r="BX371" s="7">
        <v>0</v>
      </c>
      <c r="BY371" s="7">
        <v>0</v>
      </c>
      <c r="BZ371" s="7">
        <v>0</v>
      </c>
      <c r="CA371" s="7">
        <v>0</v>
      </c>
      <c r="CB371" s="7">
        <v>0</v>
      </c>
      <c r="CC371" s="7">
        <v>0</v>
      </c>
      <c r="CD371" s="7">
        <v>0</v>
      </c>
      <c r="CE371" s="7">
        <v>0</v>
      </c>
      <c r="CF371" s="7">
        <v>0</v>
      </c>
      <c r="CG371" s="7">
        <v>0</v>
      </c>
      <c r="CH371" s="7">
        <v>0</v>
      </c>
      <c r="CI371" s="7">
        <v>0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>
        <v>0</v>
      </c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0</v>
      </c>
      <c r="DH371" s="7">
        <v>0</v>
      </c>
      <c r="DI371" s="7">
        <v>0</v>
      </c>
      <c r="DJ371" s="7">
        <v>0</v>
      </c>
      <c r="DK371" s="7">
        <v>0</v>
      </c>
      <c r="DL371" s="7">
        <v>0</v>
      </c>
      <c r="DM371" s="7">
        <v>0</v>
      </c>
      <c r="DN371" s="7">
        <v>0</v>
      </c>
      <c r="DO371" s="7">
        <v>0</v>
      </c>
      <c r="DP371" s="7">
        <v>0</v>
      </c>
      <c r="DQ371" s="7">
        <v>0</v>
      </c>
      <c r="DR371" s="7">
        <v>0</v>
      </c>
      <c r="DS371" s="7">
        <v>0</v>
      </c>
      <c r="DT371" s="7">
        <v>0</v>
      </c>
      <c r="DU371" s="7">
        <v>0</v>
      </c>
      <c r="DV371" s="7">
        <v>0</v>
      </c>
      <c r="DW371" s="7">
        <v>0</v>
      </c>
      <c r="DX371" s="7">
        <v>0</v>
      </c>
      <c r="DY371" s="7">
        <v>0</v>
      </c>
      <c r="DZ371" s="7">
        <v>0</v>
      </c>
      <c r="EA371" s="7">
        <v>0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0</v>
      </c>
      <c r="EO371" s="7">
        <v>0</v>
      </c>
      <c r="EP371" s="7">
        <v>0</v>
      </c>
      <c r="EQ371" s="7">
        <v>0</v>
      </c>
      <c r="ER371" s="7">
        <v>0</v>
      </c>
      <c r="ES371" s="7">
        <v>0</v>
      </c>
      <c r="ET371" s="7">
        <v>0</v>
      </c>
      <c r="EU371" s="7">
        <v>0</v>
      </c>
      <c r="EV371" s="7">
        <v>0</v>
      </c>
      <c r="EW371" s="7">
        <v>0</v>
      </c>
      <c r="EX371" s="7">
        <v>0</v>
      </c>
      <c r="EY371" s="7">
        <v>0</v>
      </c>
      <c r="EZ371" s="7">
        <v>0</v>
      </c>
      <c r="FA371" s="7">
        <v>0</v>
      </c>
      <c r="FB371" s="7">
        <v>0</v>
      </c>
      <c r="FC371" s="7">
        <v>0</v>
      </c>
      <c r="FD371" s="7">
        <v>0</v>
      </c>
      <c r="FE371" s="7">
        <v>0</v>
      </c>
      <c r="FF371" s="7">
        <v>0</v>
      </c>
      <c r="FG371" s="7">
        <v>0</v>
      </c>
      <c r="FH371" s="7">
        <v>0</v>
      </c>
      <c r="FI371" s="7">
        <v>0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0</v>
      </c>
      <c r="FR371" s="7">
        <v>0</v>
      </c>
      <c r="FS371" s="7">
        <v>0</v>
      </c>
      <c r="FT371" s="7">
        <v>0</v>
      </c>
      <c r="FU371" s="7">
        <v>0</v>
      </c>
      <c r="FV371" s="7">
        <v>0</v>
      </c>
      <c r="FW371" s="7">
        <v>0</v>
      </c>
      <c r="FX371" s="7">
        <v>0</v>
      </c>
      <c r="FY371" s="7">
        <v>0</v>
      </c>
      <c r="FZ371" s="7">
        <v>0</v>
      </c>
      <c r="GA371" s="7">
        <v>0</v>
      </c>
      <c r="GB371" s="7">
        <v>0</v>
      </c>
      <c r="GC371" s="7">
        <v>0</v>
      </c>
      <c r="GD371" s="8">
        <v>0</v>
      </c>
      <c r="GE371" s="9">
        <v>0</v>
      </c>
      <c r="GF371" s="9">
        <v>0</v>
      </c>
      <c r="GG371" s="10">
        <v>12363</v>
      </c>
      <c r="GH371" s="7">
        <v>955</v>
      </c>
      <c r="GI371" s="7">
        <v>13759</v>
      </c>
      <c r="GJ371" s="7">
        <v>5105</v>
      </c>
      <c r="GK371" s="7">
        <v>385</v>
      </c>
      <c r="GL371" s="7">
        <v>763</v>
      </c>
      <c r="GM371" s="7">
        <v>570</v>
      </c>
      <c r="GN371" s="7">
        <v>533</v>
      </c>
      <c r="GO371" s="7">
        <v>44</v>
      </c>
      <c r="GP371" s="7">
        <v>2557</v>
      </c>
      <c r="GQ371" s="7">
        <v>22</v>
      </c>
      <c r="GR371" s="7">
        <v>11252</v>
      </c>
      <c r="GS371" s="7">
        <v>1911</v>
      </c>
      <c r="GT371" s="7">
        <v>1978</v>
      </c>
      <c r="GU371" s="7">
        <v>5932</v>
      </c>
      <c r="GV371" s="7">
        <v>2278</v>
      </c>
      <c r="GW371" s="7">
        <v>44336</v>
      </c>
      <c r="GX371" s="7">
        <v>23582</v>
      </c>
      <c r="GY371" s="7">
        <v>49982</v>
      </c>
      <c r="GZ371" s="7">
        <v>6421</v>
      </c>
      <c r="HA371" s="7">
        <v>813</v>
      </c>
      <c r="HB371" s="7">
        <v>8296</v>
      </c>
      <c r="HC371" s="7">
        <v>3797</v>
      </c>
      <c r="HD371" s="7">
        <v>10772</v>
      </c>
      <c r="HE371" s="7">
        <v>16668</v>
      </c>
      <c r="HF371" s="7">
        <v>28356</v>
      </c>
      <c r="HG371" s="7">
        <v>30823</v>
      </c>
      <c r="HH371" s="7">
        <v>336</v>
      </c>
      <c r="HI371" s="7">
        <v>790</v>
      </c>
      <c r="HJ371" s="7">
        <v>199</v>
      </c>
      <c r="HK371" s="7">
        <v>312</v>
      </c>
      <c r="HL371" s="7">
        <v>977</v>
      </c>
      <c r="HM371" s="7">
        <v>4411</v>
      </c>
      <c r="HN371" s="7">
        <v>393</v>
      </c>
      <c r="HO371" s="7">
        <v>1989</v>
      </c>
      <c r="HP371" s="7">
        <v>14420</v>
      </c>
      <c r="HQ371" s="7">
        <v>2799</v>
      </c>
      <c r="HR371" s="7">
        <v>3088</v>
      </c>
      <c r="HS371" s="7">
        <v>5855</v>
      </c>
      <c r="HT371" s="7">
        <v>1576</v>
      </c>
      <c r="HU371" s="7">
        <v>3788</v>
      </c>
      <c r="HV371" s="7">
        <v>3493</v>
      </c>
      <c r="HW371" s="7">
        <v>8683</v>
      </c>
      <c r="HX371" s="7">
        <v>97</v>
      </c>
      <c r="HY371" s="7">
        <v>3630</v>
      </c>
      <c r="HZ371" s="7">
        <v>300</v>
      </c>
      <c r="IA371" s="7">
        <v>692</v>
      </c>
      <c r="IB371" s="7">
        <v>1018</v>
      </c>
      <c r="IC371" s="7">
        <v>2569</v>
      </c>
      <c r="ID371" s="7">
        <v>3051</v>
      </c>
      <c r="IE371" s="7">
        <v>14564</v>
      </c>
      <c r="IF371" s="7">
        <v>1137</v>
      </c>
      <c r="IG371" s="7">
        <v>268</v>
      </c>
      <c r="IH371" s="7">
        <v>1379</v>
      </c>
      <c r="II371" s="7">
        <v>9909</v>
      </c>
      <c r="IJ371" s="7">
        <v>3647</v>
      </c>
      <c r="IK371" s="7">
        <v>2145</v>
      </c>
      <c r="IL371" s="7">
        <v>14721</v>
      </c>
      <c r="IM371" s="7">
        <v>5716</v>
      </c>
      <c r="IN371" s="7">
        <v>9677</v>
      </c>
      <c r="IO371" s="7">
        <v>307</v>
      </c>
      <c r="IP371" s="7">
        <v>812</v>
      </c>
      <c r="IQ371" s="7">
        <v>8029</v>
      </c>
      <c r="IR371" s="7">
        <v>22293</v>
      </c>
      <c r="IS371" s="7">
        <v>832</v>
      </c>
      <c r="IT371" s="7">
        <v>4894</v>
      </c>
      <c r="IU371" s="7">
        <v>11133</v>
      </c>
      <c r="IV371" s="7">
        <v>31884</v>
      </c>
      <c r="IW371" s="7">
        <v>0</v>
      </c>
      <c r="IX371" s="7">
        <v>12170</v>
      </c>
      <c r="IY371" s="7">
        <v>11921</v>
      </c>
      <c r="IZ371" s="7">
        <v>23534</v>
      </c>
      <c r="JA371" s="7">
        <v>14876</v>
      </c>
      <c r="JB371" s="7">
        <v>11874</v>
      </c>
      <c r="JC371" s="7">
        <v>0</v>
      </c>
      <c r="JD371" s="7">
        <v>16766</v>
      </c>
      <c r="JE371" s="7">
        <v>14442</v>
      </c>
      <c r="JF371" s="7">
        <v>3406</v>
      </c>
      <c r="JG371" s="7">
        <v>6031</v>
      </c>
      <c r="JH371" s="7">
        <v>5623</v>
      </c>
      <c r="JI371" s="7">
        <v>28075</v>
      </c>
      <c r="JJ371" s="7">
        <v>12510</v>
      </c>
      <c r="JK371" s="7">
        <v>15069</v>
      </c>
      <c r="JL371" s="7">
        <v>11350</v>
      </c>
      <c r="JM371" s="7">
        <v>10670</v>
      </c>
      <c r="JN371" s="7">
        <v>23668</v>
      </c>
      <c r="JO371" s="7">
        <v>6768</v>
      </c>
      <c r="JP371" s="7">
        <v>20275</v>
      </c>
      <c r="JQ371" s="7">
        <v>3276</v>
      </c>
      <c r="JR371" s="7">
        <v>7123</v>
      </c>
      <c r="JS371" s="7">
        <v>7929</v>
      </c>
      <c r="JT371" s="7">
        <v>20606</v>
      </c>
      <c r="JU371" s="7">
        <v>10788</v>
      </c>
      <c r="JV371" s="7">
        <v>17157</v>
      </c>
      <c r="JW371" s="7">
        <v>3021</v>
      </c>
      <c r="JX371" s="7">
        <v>5396</v>
      </c>
      <c r="JY371" s="7">
        <v>2778</v>
      </c>
      <c r="JZ371" s="7">
        <v>2326</v>
      </c>
      <c r="KA371" s="7">
        <v>1554</v>
      </c>
      <c r="KB371" s="7">
        <v>709</v>
      </c>
      <c r="KC371" s="7">
        <v>5788</v>
      </c>
      <c r="KD371" s="7">
        <v>3531</v>
      </c>
      <c r="KE371" s="7">
        <v>19018</v>
      </c>
      <c r="KF371" s="7">
        <v>2600</v>
      </c>
      <c r="KG371" s="7">
        <v>1095</v>
      </c>
      <c r="KH371" s="7">
        <v>468</v>
      </c>
      <c r="KI371" s="7">
        <v>13763</v>
      </c>
      <c r="KJ371" s="7">
        <v>3009</v>
      </c>
      <c r="KK371" s="7">
        <v>1317</v>
      </c>
      <c r="KL371" s="7">
        <v>2189</v>
      </c>
      <c r="KM371" s="7">
        <v>8524</v>
      </c>
      <c r="KN371" s="7">
        <v>688</v>
      </c>
      <c r="KO371" s="7">
        <v>10638</v>
      </c>
      <c r="KP371" s="7">
        <v>39879</v>
      </c>
      <c r="KQ371" s="7">
        <v>15895</v>
      </c>
      <c r="KR371" s="7">
        <v>4562</v>
      </c>
      <c r="KS371" s="7">
        <v>7244</v>
      </c>
      <c r="KT371" s="7">
        <v>682</v>
      </c>
      <c r="KU371" s="7">
        <v>5475</v>
      </c>
      <c r="KV371" s="7">
        <v>1666</v>
      </c>
      <c r="KW371" s="7">
        <v>217260</v>
      </c>
      <c r="KX371" s="7">
        <v>204244</v>
      </c>
      <c r="KY371" s="7">
        <v>174709</v>
      </c>
      <c r="KZ371" s="7">
        <v>55251</v>
      </c>
      <c r="LA371" s="7">
        <v>65069</v>
      </c>
      <c r="LB371" s="7">
        <v>59798</v>
      </c>
      <c r="LC371" s="7">
        <v>4757</v>
      </c>
      <c r="LD371" s="7">
        <v>911</v>
      </c>
      <c r="LE371" s="7">
        <v>34457</v>
      </c>
      <c r="LF371" s="7">
        <v>97467</v>
      </c>
      <c r="LG371" s="7">
        <v>214250</v>
      </c>
      <c r="LH371" s="7">
        <v>309080</v>
      </c>
      <c r="LI371" s="7">
        <v>42804</v>
      </c>
      <c r="LJ371" s="7">
        <v>70115</v>
      </c>
      <c r="LK371" s="7">
        <v>77592</v>
      </c>
      <c r="LL371" s="7">
        <v>9133</v>
      </c>
      <c r="LM371" s="7">
        <v>3736</v>
      </c>
      <c r="LN371" s="7">
        <v>34980</v>
      </c>
      <c r="LO371" s="7">
        <v>2340</v>
      </c>
      <c r="LP371" s="7">
        <v>33899</v>
      </c>
      <c r="LQ371" s="7">
        <v>159068</v>
      </c>
      <c r="LR371" s="7">
        <v>0</v>
      </c>
      <c r="LS371" s="7">
        <v>0</v>
      </c>
      <c r="LT371" s="7">
        <v>61027</v>
      </c>
      <c r="LU371" s="7">
        <v>4567</v>
      </c>
      <c r="LV371" s="7">
        <v>861</v>
      </c>
      <c r="LW371" s="7">
        <v>15856</v>
      </c>
      <c r="LX371" s="7">
        <v>609</v>
      </c>
      <c r="LY371" s="7">
        <v>5632</v>
      </c>
      <c r="LZ371" s="7">
        <v>8809</v>
      </c>
      <c r="MA371" s="7">
        <v>55256</v>
      </c>
      <c r="MB371" s="7">
        <v>1618</v>
      </c>
      <c r="MC371" s="7">
        <v>40395</v>
      </c>
      <c r="MD371" s="7">
        <v>27126</v>
      </c>
      <c r="ME371" s="7">
        <v>4896</v>
      </c>
      <c r="MF371" s="7">
        <v>1399</v>
      </c>
      <c r="MG371" s="7">
        <v>4125</v>
      </c>
      <c r="MH371" s="7">
        <v>12382</v>
      </c>
      <c r="MI371" s="7">
        <v>16849</v>
      </c>
      <c r="MJ371" s="7">
        <v>226516</v>
      </c>
      <c r="MK371" s="7">
        <v>4050</v>
      </c>
      <c r="ML371" s="7">
        <v>12851</v>
      </c>
      <c r="MM371" s="7">
        <v>108035</v>
      </c>
      <c r="MN371" s="7">
        <v>74266</v>
      </c>
      <c r="MO371" s="7">
        <v>22253</v>
      </c>
      <c r="MP371" s="7">
        <v>101808</v>
      </c>
      <c r="MQ371" s="7">
        <v>34017</v>
      </c>
      <c r="MR371" s="7">
        <v>17522</v>
      </c>
      <c r="MS371" s="7">
        <v>10643</v>
      </c>
      <c r="MT371" s="7">
        <v>14677</v>
      </c>
      <c r="MU371" s="7">
        <v>602</v>
      </c>
      <c r="MV371" s="7">
        <v>2364</v>
      </c>
      <c r="MW371" s="7">
        <v>19513</v>
      </c>
      <c r="MX371" s="7">
        <v>87164</v>
      </c>
      <c r="MY371" s="7">
        <v>7781</v>
      </c>
      <c r="MZ371" s="7">
        <v>34494</v>
      </c>
      <c r="NA371" s="7">
        <v>34365</v>
      </c>
      <c r="NB371" s="7">
        <v>9451</v>
      </c>
      <c r="NC371" s="7">
        <v>40916</v>
      </c>
      <c r="ND371" s="7">
        <v>588</v>
      </c>
      <c r="NE371" s="7">
        <v>0</v>
      </c>
      <c r="NF371" s="11">
        <v>5803</v>
      </c>
      <c r="NG371" s="12">
        <v>3967991</v>
      </c>
      <c r="NH371" s="12">
        <v>3973794</v>
      </c>
      <c r="NI371" s="12">
        <v>3973794</v>
      </c>
      <c r="NJ371" s="13">
        <v>0</v>
      </c>
      <c r="NK371" s="14">
        <v>0</v>
      </c>
      <c r="NL371" s="14">
        <v>0</v>
      </c>
      <c r="NM371" s="14">
        <v>0</v>
      </c>
      <c r="NN371" s="14">
        <v>0</v>
      </c>
      <c r="NO371" s="14">
        <v>0</v>
      </c>
      <c r="NP371" s="14">
        <v>0</v>
      </c>
      <c r="NQ371" s="14">
        <v>0</v>
      </c>
      <c r="NR371" s="14">
        <v>0</v>
      </c>
      <c r="NS371" s="14">
        <v>0</v>
      </c>
      <c r="NT371" s="14">
        <v>0</v>
      </c>
      <c r="NU371" s="14">
        <v>0</v>
      </c>
      <c r="NV371" s="14">
        <v>0</v>
      </c>
      <c r="NW371" s="14">
        <v>0</v>
      </c>
      <c r="NX371" s="14">
        <v>0</v>
      </c>
      <c r="NY371" s="14">
        <v>0</v>
      </c>
      <c r="NZ371" s="14">
        <v>0</v>
      </c>
      <c r="OA371" s="14">
        <v>0</v>
      </c>
      <c r="OB371" s="14">
        <v>0</v>
      </c>
      <c r="OC371" s="14">
        <v>0</v>
      </c>
      <c r="OD371" s="126">
        <v>0</v>
      </c>
      <c r="OE371" s="12">
        <v>0</v>
      </c>
      <c r="OF371" s="31">
        <v>0</v>
      </c>
      <c r="OG371" s="14">
        <v>0</v>
      </c>
      <c r="OH371" s="14">
        <v>66</v>
      </c>
      <c r="OI371" s="14">
        <v>8597</v>
      </c>
      <c r="OJ371" s="14">
        <v>0</v>
      </c>
      <c r="OK371" s="14">
        <v>0</v>
      </c>
      <c r="OL371" s="14">
        <v>0</v>
      </c>
      <c r="OM371" s="14">
        <v>0</v>
      </c>
      <c r="ON371" s="14">
        <v>0</v>
      </c>
      <c r="OO371" s="14">
        <v>0</v>
      </c>
      <c r="OP371" s="14">
        <v>8663</v>
      </c>
      <c r="OQ371" s="14">
        <v>3982457</v>
      </c>
      <c r="OR371" s="14">
        <v>3000</v>
      </c>
      <c r="OS371" s="14">
        <v>715</v>
      </c>
      <c r="OT371" s="14">
        <v>3715</v>
      </c>
      <c r="OU371" s="14">
        <v>12378</v>
      </c>
      <c r="OV371" s="14">
        <v>3986172</v>
      </c>
      <c r="OW371" s="14">
        <v>-34583</v>
      </c>
      <c r="OX371" s="14">
        <v>-9014</v>
      </c>
      <c r="OY371" s="14">
        <v>0</v>
      </c>
      <c r="OZ371" s="14">
        <v>0</v>
      </c>
      <c r="PA371" s="11">
        <v>-43597</v>
      </c>
      <c r="PB371" s="14">
        <v>8663</v>
      </c>
      <c r="PC371" s="14">
        <v>3982457</v>
      </c>
      <c r="PD371" s="31">
        <v>3715</v>
      </c>
      <c r="PE371" s="14">
        <v>12378</v>
      </c>
      <c r="PF371" s="14">
        <v>3986172</v>
      </c>
      <c r="PG371" s="14">
        <v>-43597</v>
      </c>
      <c r="PH371" s="12">
        <v>3942575</v>
      </c>
    </row>
    <row r="372" spans="1:424">
      <c r="A372" s="80"/>
      <c r="B372" s="81"/>
      <c r="C372" s="84" t="s">
        <v>739</v>
      </c>
      <c r="D372" s="90" t="s">
        <v>980</v>
      </c>
      <c r="E372" s="18">
        <v>2</v>
      </c>
      <c r="F372" s="15">
        <v>3</v>
      </c>
      <c r="G372" s="15">
        <v>73</v>
      </c>
      <c r="H372" s="15">
        <v>17</v>
      </c>
      <c r="I372" s="15">
        <v>0</v>
      </c>
      <c r="J372" s="15">
        <v>73</v>
      </c>
      <c r="K372" s="15">
        <v>32</v>
      </c>
      <c r="L372" s="15">
        <v>1005</v>
      </c>
      <c r="M372" s="15">
        <v>5</v>
      </c>
      <c r="N372" s="15">
        <v>3</v>
      </c>
      <c r="O372" s="15">
        <v>4</v>
      </c>
      <c r="P372" s="15">
        <v>153</v>
      </c>
      <c r="Q372" s="15">
        <v>5</v>
      </c>
      <c r="R372" s="15">
        <v>0</v>
      </c>
      <c r="S372" s="15">
        <v>386</v>
      </c>
      <c r="T372" s="15">
        <v>125</v>
      </c>
      <c r="U372" s="15">
        <v>6289</v>
      </c>
      <c r="V372" s="15">
        <v>1231</v>
      </c>
      <c r="W372" s="15">
        <v>1880</v>
      </c>
      <c r="X372" s="15">
        <v>9116</v>
      </c>
      <c r="Y372" s="15">
        <v>463</v>
      </c>
      <c r="Z372" s="15">
        <v>2855</v>
      </c>
      <c r="AA372" s="15">
        <v>10174</v>
      </c>
      <c r="AB372" s="15">
        <v>838</v>
      </c>
      <c r="AC372" s="15">
        <v>1473</v>
      </c>
      <c r="AD372" s="15">
        <v>28</v>
      </c>
      <c r="AE372" s="15">
        <v>0</v>
      </c>
      <c r="AF372" s="15">
        <v>0</v>
      </c>
      <c r="AG372" s="15">
        <v>73</v>
      </c>
      <c r="AH372" s="15">
        <v>41</v>
      </c>
      <c r="AI372" s="15">
        <v>86</v>
      </c>
      <c r="AJ372" s="15">
        <v>109</v>
      </c>
      <c r="AK372" s="15">
        <v>1436</v>
      </c>
      <c r="AL372" s="15">
        <v>174</v>
      </c>
      <c r="AM372" s="15">
        <v>484</v>
      </c>
      <c r="AN372" s="15">
        <v>76</v>
      </c>
      <c r="AO372" s="15">
        <v>284</v>
      </c>
      <c r="AP372" s="15">
        <v>4644</v>
      </c>
      <c r="AQ372" s="15">
        <v>182</v>
      </c>
      <c r="AR372" s="15">
        <v>303</v>
      </c>
      <c r="AS372" s="15">
        <v>732</v>
      </c>
      <c r="AT372" s="15">
        <v>1028</v>
      </c>
      <c r="AU372" s="15">
        <v>41425</v>
      </c>
      <c r="AV372" s="15">
        <v>17</v>
      </c>
      <c r="AW372" s="15">
        <v>432</v>
      </c>
      <c r="AX372" s="15">
        <v>0</v>
      </c>
      <c r="AY372" s="15">
        <v>167</v>
      </c>
      <c r="AZ372" s="15">
        <v>102</v>
      </c>
      <c r="BA372" s="15">
        <v>44</v>
      </c>
      <c r="BB372" s="15">
        <v>0</v>
      </c>
      <c r="BC372" s="15">
        <v>2620</v>
      </c>
      <c r="BD372" s="15">
        <v>460</v>
      </c>
      <c r="BE372" s="15">
        <v>3723</v>
      </c>
      <c r="BF372" s="15">
        <v>1214</v>
      </c>
      <c r="BG372" s="15">
        <v>1532</v>
      </c>
      <c r="BH372" s="15">
        <v>73</v>
      </c>
      <c r="BI372" s="15">
        <v>487</v>
      </c>
      <c r="BJ372" s="15">
        <v>2417</v>
      </c>
      <c r="BK372" s="15">
        <v>347</v>
      </c>
      <c r="BL372" s="15">
        <v>680</v>
      </c>
      <c r="BM372" s="15">
        <v>1509</v>
      </c>
      <c r="BN372" s="15">
        <v>1671</v>
      </c>
      <c r="BO372" s="15">
        <v>1377</v>
      </c>
      <c r="BP372" s="15">
        <v>1298</v>
      </c>
      <c r="BQ372" s="15">
        <v>22</v>
      </c>
      <c r="BR372" s="15">
        <v>24</v>
      </c>
      <c r="BS372" s="15">
        <v>274</v>
      </c>
      <c r="BT372" s="15">
        <v>0</v>
      </c>
      <c r="BU372" s="15">
        <v>0</v>
      </c>
      <c r="BV372" s="15">
        <v>152</v>
      </c>
      <c r="BW372" s="15">
        <v>509</v>
      </c>
      <c r="BX372" s="15">
        <v>59</v>
      </c>
      <c r="BY372" s="15">
        <v>221</v>
      </c>
      <c r="BZ372" s="15">
        <v>338</v>
      </c>
      <c r="CA372" s="15">
        <v>0</v>
      </c>
      <c r="CB372" s="15">
        <v>124</v>
      </c>
      <c r="CC372" s="15">
        <v>539</v>
      </c>
      <c r="CD372" s="15">
        <v>381</v>
      </c>
      <c r="CE372" s="15">
        <v>404</v>
      </c>
      <c r="CF372" s="15">
        <v>49</v>
      </c>
      <c r="CG372" s="15">
        <v>5093</v>
      </c>
      <c r="CH372" s="15">
        <v>669</v>
      </c>
      <c r="CI372" s="15">
        <v>2309</v>
      </c>
      <c r="CJ372" s="15">
        <v>298</v>
      </c>
      <c r="CK372" s="15">
        <v>537</v>
      </c>
      <c r="CL372" s="15">
        <v>1679</v>
      </c>
      <c r="CM372" s="15">
        <v>57</v>
      </c>
      <c r="CN372" s="15">
        <v>150</v>
      </c>
      <c r="CO372" s="15">
        <v>5</v>
      </c>
      <c r="CP372" s="15">
        <v>1686</v>
      </c>
      <c r="CQ372" s="15">
        <v>682</v>
      </c>
      <c r="CR372" s="15">
        <v>1694</v>
      </c>
      <c r="CS372" s="15">
        <v>2206</v>
      </c>
      <c r="CT372" s="15">
        <v>2193</v>
      </c>
      <c r="CU372" s="15">
        <v>649</v>
      </c>
      <c r="CV372" s="15">
        <v>1188</v>
      </c>
      <c r="CW372" s="15">
        <v>9921</v>
      </c>
      <c r="CX372" s="15">
        <v>2449</v>
      </c>
      <c r="CY372" s="15">
        <v>1112</v>
      </c>
      <c r="CZ372" s="15">
        <v>101</v>
      </c>
      <c r="DA372" s="15">
        <v>97</v>
      </c>
      <c r="DB372" s="15">
        <v>6433</v>
      </c>
      <c r="DC372" s="15">
        <v>4121</v>
      </c>
      <c r="DD372" s="15">
        <v>204</v>
      </c>
      <c r="DE372" s="15">
        <v>2899</v>
      </c>
      <c r="DF372" s="15">
        <v>1404</v>
      </c>
      <c r="DG372" s="15">
        <v>672</v>
      </c>
      <c r="DH372" s="15">
        <v>5519</v>
      </c>
      <c r="DI372" s="15">
        <v>1008</v>
      </c>
      <c r="DJ372" s="15">
        <v>4486</v>
      </c>
      <c r="DK372" s="15">
        <v>5474</v>
      </c>
      <c r="DL372" s="15">
        <v>0</v>
      </c>
      <c r="DM372" s="15">
        <v>4495</v>
      </c>
      <c r="DN372" s="15">
        <v>141</v>
      </c>
      <c r="DO372" s="15">
        <v>787</v>
      </c>
      <c r="DP372" s="15">
        <v>11455</v>
      </c>
      <c r="DQ372" s="15">
        <v>256</v>
      </c>
      <c r="DR372" s="15">
        <v>2977</v>
      </c>
      <c r="DS372" s="15">
        <v>10689</v>
      </c>
      <c r="DT372" s="15">
        <v>4853</v>
      </c>
      <c r="DU372" s="15">
        <v>45743</v>
      </c>
      <c r="DV372" s="15">
        <v>32291</v>
      </c>
      <c r="DW372" s="15">
        <v>37903</v>
      </c>
      <c r="DX372" s="15">
        <v>23245</v>
      </c>
      <c r="DY372" s="15">
        <v>19027</v>
      </c>
      <c r="DZ372" s="15">
        <v>8914</v>
      </c>
      <c r="EA372" s="15">
        <v>18852</v>
      </c>
      <c r="EB372" s="15">
        <v>5031</v>
      </c>
      <c r="EC372" s="15">
        <v>0</v>
      </c>
      <c r="ED372" s="15">
        <v>7704</v>
      </c>
      <c r="EE372" s="15">
        <v>1244547</v>
      </c>
      <c r="EF372" s="15">
        <v>592306</v>
      </c>
      <c r="EG372" s="15">
        <v>421183</v>
      </c>
      <c r="EH372" s="15">
        <v>170295</v>
      </c>
      <c r="EI372" s="15">
        <v>75159</v>
      </c>
      <c r="EJ372" s="15">
        <v>53588</v>
      </c>
      <c r="EK372" s="15">
        <v>0</v>
      </c>
      <c r="EL372" s="15">
        <v>26712</v>
      </c>
      <c r="EM372" s="15">
        <v>270</v>
      </c>
      <c r="EN372" s="15">
        <v>21460</v>
      </c>
      <c r="EO372" s="15">
        <v>21819</v>
      </c>
      <c r="EP372" s="15">
        <v>0</v>
      </c>
      <c r="EQ372" s="15">
        <v>0</v>
      </c>
      <c r="ER372" s="15">
        <v>11414</v>
      </c>
      <c r="ES372" s="15">
        <v>278</v>
      </c>
      <c r="ET372" s="15">
        <v>4221</v>
      </c>
      <c r="EU372" s="15">
        <v>6454</v>
      </c>
      <c r="EV372" s="15">
        <v>7478</v>
      </c>
      <c r="EW372" s="15">
        <v>10219</v>
      </c>
      <c r="EX372" s="15">
        <v>3832</v>
      </c>
      <c r="EY372" s="15">
        <v>46862</v>
      </c>
      <c r="EZ372" s="15">
        <v>14596</v>
      </c>
      <c r="FA372" s="15">
        <v>63124</v>
      </c>
      <c r="FB372" s="15">
        <v>28774</v>
      </c>
      <c r="FC372" s="15">
        <v>455381</v>
      </c>
      <c r="FD372" s="15">
        <v>34191</v>
      </c>
      <c r="FE372" s="15">
        <v>108841</v>
      </c>
      <c r="FF372" s="15">
        <v>0</v>
      </c>
      <c r="FG372" s="15">
        <v>0</v>
      </c>
      <c r="FH372" s="15">
        <v>152185</v>
      </c>
      <c r="FI372" s="15">
        <v>31288</v>
      </c>
      <c r="FJ372" s="15">
        <v>24342</v>
      </c>
      <c r="FK372" s="15">
        <v>0</v>
      </c>
      <c r="FL372" s="15">
        <v>142697</v>
      </c>
      <c r="FM372" s="15">
        <v>5767</v>
      </c>
      <c r="FN372" s="15">
        <v>17722</v>
      </c>
      <c r="FO372" s="15">
        <v>55103</v>
      </c>
      <c r="FP372" s="15">
        <v>42065</v>
      </c>
      <c r="FQ372" s="15">
        <v>68488</v>
      </c>
      <c r="FR372" s="15">
        <v>13540</v>
      </c>
      <c r="FS372" s="15">
        <v>97225</v>
      </c>
      <c r="FT372" s="15">
        <v>9864</v>
      </c>
      <c r="FU372" s="15">
        <v>29645</v>
      </c>
      <c r="FV372" s="15">
        <v>737046</v>
      </c>
      <c r="FW372" s="15">
        <v>31691</v>
      </c>
      <c r="FX372" s="15">
        <v>198044</v>
      </c>
      <c r="FY372" s="15">
        <v>36056</v>
      </c>
      <c r="FZ372" s="15">
        <v>74363</v>
      </c>
      <c r="GA372" s="15">
        <v>54669</v>
      </c>
      <c r="GB372" s="15">
        <v>0</v>
      </c>
      <c r="GC372" s="15">
        <v>0</v>
      </c>
      <c r="GD372" s="16">
        <v>0</v>
      </c>
      <c r="GE372" s="17">
        <v>5656738</v>
      </c>
      <c r="GF372" s="17">
        <v>5656738</v>
      </c>
      <c r="GG372" s="18">
        <v>18373</v>
      </c>
      <c r="GH372" s="15">
        <v>4997</v>
      </c>
      <c r="GI372" s="15">
        <v>22581</v>
      </c>
      <c r="GJ372" s="15">
        <v>8637</v>
      </c>
      <c r="GK372" s="15">
        <v>1952</v>
      </c>
      <c r="GL372" s="15">
        <v>13696</v>
      </c>
      <c r="GM372" s="15">
        <v>76525</v>
      </c>
      <c r="GN372" s="15">
        <v>20503</v>
      </c>
      <c r="GO372" s="15">
        <v>3330</v>
      </c>
      <c r="GP372" s="15">
        <v>3401</v>
      </c>
      <c r="GQ372" s="15">
        <v>3011</v>
      </c>
      <c r="GR372" s="15">
        <v>27367</v>
      </c>
      <c r="GS372" s="15">
        <v>1412</v>
      </c>
      <c r="GT372" s="15">
        <v>26945</v>
      </c>
      <c r="GU372" s="15">
        <v>47982</v>
      </c>
      <c r="GV372" s="15">
        <v>16668</v>
      </c>
      <c r="GW372" s="15">
        <v>271537</v>
      </c>
      <c r="GX372" s="15">
        <v>153316</v>
      </c>
      <c r="GY372" s="15">
        <v>88825</v>
      </c>
      <c r="GZ372" s="15">
        <v>455930</v>
      </c>
      <c r="HA372" s="15">
        <v>54905</v>
      </c>
      <c r="HB372" s="15">
        <v>187809</v>
      </c>
      <c r="HC372" s="15">
        <v>367457</v>
      </c>
      <c r="HD372" s="15">
        <v>96733</v>
      </c>
      <c r="HE372" s="15">
        <v>104430</v>
      </c>
      <c r="HF372" s="15">
        <v>24547</v>
      </c>
      <c r="HG372" s="15">
        <v>0</v>
      </c>
      <c r="HH372" s="15">
        <v>8790</v>
      </c>
      <c r="HI372" s="15">
        <v>22712</v>
      </c>
      <c r="HJ372" s="15">
        <v>5787</v>
      </c>
      <c r="HK372" s="15">
        <v>30738</v>
      </c>
      <c r="HL372" s="15">
        <v>32188</v>
      </c>
      <c r="HM372" s="15">
        <v>66466</v>
      </c>
      <c r="HN372" s="15">
        <v>8252</v>
      </c>
      <c r="HO372" s="15">
        <v>36492</v>
      </c>
      <c r="HP372" s="15">
        <v>27151</v>
      </c>
      <c r="HQ372" s="15">
        <v>35275</v>
      </c>
      <c r="HR372" s="15">
        <v>141961</v>
      </c>
      <c r="HS372" s="15">
        <v>85764</v>
      </c>
      <c r="HT372" s="15">
        <v>29993</v>
      </c>
      <c r="HU372" s="15">
        <v>47426</v>
      </c>
      <c r="HV372" s="15">
        <v>38965</v>
      </c>
      <c r="HW372" s="15">
        <v>371116</v>
      </c>
      <c r="HX372" s="15">
        <v>13616</v>
      </c>
      <c r="HY372" s="15">
        <v>73062</v>
      </c>
      <c r="HZ372" s="15">
        <v>71036</v>
      </c>
      <c r="IA372" s="15">
        <v>100335</v>
      </c>
      <c r="IB372" s="15">
        <v>105209</v>
      </c>
      <c r="IC372" s="15">
        <v>101931</v>
      </c>
      <c r="ID372" s="15">
        <v>19180</v>
      </c>
      <c r="IE372" s="15">
        <v>244454</v>
      </c>
      <c r="IF372" s="15">
        <v>33705</v>
      </c>
      <c r="IG372" s="15">
        <v>71174</v>
      </c>
      <c r="IH372" s="15">
        <v>32857</v>
      </c>
      <c r="II372" s="15">
        <v>104648</v>
      </c>
      <c r="IJ372" s="15">
        <v>260841</v>
      </c>
      <c r="IK372" s="15">
        <v>30774</v>
      </c>
      <c r="IL372" s="15">
        <v>338530</v>
      </c>
      <c r="IM372" s="15">
        <v>40284</v>
      </c>
      <c r="IN372" s="15">
        <v>72539</v>
      </c>
      <c r="IO372" s="15">
        <v>7424</v>
      </c>
      <c r="IP372" s="15">
        <v>15426</v>
      </c>
      <c r="IQ372" s="15">
        <v>84282</v>
      </c>
      <c r="IR372" s="15">
        <v>59611</v>
      </c>
      <c r="IS372" s="15">
        <v>28465</v>
      </c>
      <c r="IT372" s="15">
        <v>13455</v>
      </c>
      <c r="IU372" s="15">
        <v>47814</v>
      </c>
      <c r="IV372" s="15">
        <v>96617</v>
      </c>
      <c r="IW372" s="15">
        <v>0</v>
      </c>
      <c r="IX372" s="15">
        <v>73833</v>
      </c>
      <c r="IY372" s="15">
        <v>61294</v>
      </c>
      <c r="IZ372" s="15">
        <v>16986</v>
      </c>
      <c r="JA372" s="15">
        <v>17296</v>
      </c>
      <c r="JB372" s="15">
        <v>67125</v>
      </c>
      <c r="JC372" s="15">
        <v>0</v>
      </c>
      <c r="JD372" s="15">
        <v>34600</v>
      </c>
      <c r="JE372" s="15">
        <v>119133</v>
      </c>
      <c r="JF372" s="15">
        <v>86760</v>
      </c>
      <c r="JG372" s="15">
        <v>72246</v>
      </c>
      <c r="JH372" s="15">
        <v>22537</v>
      </c>
      <c r="JI372" s="15">
        <v>337145</v>
      </c>
      <c r="JJ372" s="15">
        <v>67967</v>
      </c>
      <c r="JK372" s="15">
        <v>72822</v>
      </c>
      <c r="JL372" s="15">
        <v>50826</v>
      </c>
      <c r="JM372" s="15">
        <v>49675</v>
      </c>
      <c r="JN372" s="15">
        <v>159673</v>
      </c>
      <c r="JO372" s="15">
        <v>37003</v>
      </c>
      <c r="JP372" s="15">
        <v>83546</v>
      </c>
      <c r="JQ372" s="15">
        <v>17115</v>
      </c>
      <c r="JR372" s="15">
        <v>59825</v>
      </c>
      <c r="JS372" s="15">
        <v>62311</v>
      </c>
      <c r="JT372" s="15">
        <v>169790</v>
      </c>
      <c r="JU372" s="15">
        <v>103722</v>
      </c>
      <c r="JV372" s="15">
        <v>186951</v>
      </c>
      <c r="JW372" s="15">
        <v>47717</v>
      </c>
      <c r="JX372" s="15">
        <v>67788</v>
      </c>
      <c r="JY372" s="15">
        <v>86193</v>
      </c>
      <c r="JZ372" s="15">
        <v>59422</v>
      </c>
      <c r="KA372" s="15">
        <v>23338</v>
      </c>
      <c r="KB372" s="15">
        <v>22683</v>
      </c>
      <c r="KC372" s="15">
        <v>243470</v>
      </c>
      <c r="KD372" s="15">
        <v>270398</v>
      </c>
      <c r="KE372" s="15">
        <v>169610</v>
      </c>
      <c r="KF372" s="15">
        <v>88502</v>
      </c>
      <c r="KG372" s="15">
        <v>26444</v>
      </c>
      <c r="KH372" s="15">
        <v>33019</v>
      </c>
      <c r="KI372" s="15">
        <v>66132</v>
      </c>
      <c r="KJ372" s="15">
        <v>86419</v>
      </c>
      <c r="KK372" s="15">
        <v>30760</v>
      </c>
      <c r="KL372" s="15">
        <v>82008</v>
      </c>
      <c r="KM372" s="15">
        <v>363113</v>
      </c>
      <c r="KN372" s="15">
        <v>340</v>
      </c>
      <c r="KO372" s="15">
        <v>813102</v>
      </c>
      <c r="KP372" s="15">
        <v>114987</v>
      </c>
      <c r="KQ372" s="15">
        <v>47278</v>
      </c>
      <c r="KR372" s="15">
        <v>62177</v>
      </c>
      <c r="KS372" s="15">
        <v>55752</v>
      </c>
      <c r="KT372" s="15">
        <v>50673</v>
      </c>
      <c r="KU372" s="15">
        <v>307050</v>
      </c>
      <c r="KV372" s="15">
        <v>95431</v>
      </c>
      <c r="KW372" s="15">
        <v>486392</v>
      </c>
      <c r="KX372" s="15">
        <v>397853</v>
      </c>
      <c r="KY372" s="15">
        <v>335310</v>
      </c>
      <c r="KZ372" s="15">
        <v>465020</v>
      </c>
      <c r="LA372" s="15">
        <v>303150</v>
      </c>
      <c r="LB372" s="15">
        <v>525746</v>
      </c>
      <c r="LC372" s="15">
        <v>216154</v>
      </c>
      <c r="LD372" s="15">
        <v>4668</v>
      </c>
      <c r="LE372" s="15">
        <v>0</v>
      </c>
      <c r="LF372" s="15">
        <v>262841</v>
      </c>
      <c r="LG372" s="15">
        <v>4629183</v>
      </c>
      <c r="LH372" s="15">
        <v>5833108</v>
      </c>
      <c r="LI372" s="15">
        <v>1539340</v>
      </c>
      <c r="LJ372" s="15">
        <v>1432972</v>
      </c>
      <c r="LK372" s="15">
        <v>551107</v>
      </c>
      <c r="LL372" s="15">
        <v>402443</v>
      </c>
      <c r="LM372" s="15">
        <v>0</v>
      </c>
      <c r="LN372" s="15">
        <v>235311</v>
      </c>
      <c r="LO372" s="15">
        <v>6669</v>
      </c>
      <c r="LP372" s="15">
        <v>188856</v>
      </c>
      <c r="LQ372" s="15">
        <v>837615</v>
      </c>
      <c r="LR372" s="15">
        <v>0</v>
      </c>
      <c r="LS372" s="15">
        <v>0</v>
      </c>
      <c r="LT372" s="15">
        <v>97550</v>
      </c>
      <c r="LU372" s="15">
        <v>22496</v>
      </c>
      <c r="LV372" s="15">
        <v>54651</v>
      </c>
      <c r="LW372" s="15">
        <v>37709</v>
      </c>
      <c r="LX372" s="15">
        <v>64492</v>
      </c>
      <c r="LY372" s="15">
        <v>256376</v>
      </c>
      <c r="LZ372" s="15">
        <v>61567</v>
      </c>
      <c r="MA372" s="15">
        <v>319806</v>
      </c>
      <c r="MB372" s="15">
        <v>89887</v>
      </c>
      <c r="MC372" s="15">
        <v>924388</v>
      </c>
      <c r="MD372" s="15">
        <v>73308</v>
      </c>
      <c r="ME372" s="15">
        <v>1007009</v>
      </c>
      <c r="MF372" s="15">
        <v>191293</v>
      </c>
      <c r="MG372" s="15">
        <v>242044</v>
      </c>
      <c r="MH372" s="15">
        <v>0</v>
      </c>
      <c r="MI372" s="15">
        <v>0</v>
      </c>
      <c r="MJ372" s="15">
        <v>851133</v>
      </c>
      <c r="MK372" s="15">
        <v>128136</v>
      </c>
      <c r="ML372" s="15">
        <v>152786</v>
      </c>
      <c r="MM372" s="15">
        <v>0</v>
      </c>
      <c r="MN372" s="15">
        <v>2366535</v>
      </c>
      <c r="MO372" s="15">
        <v>69228</v>
      </c>
      <c r="MP372" s="15">
        <v>278479</v>
      </c>
      <c r="MQ372" s="15">
        <v>1295169</v>
      </c>
      <c r="MR372" s="15">
        <v>553523</v>
      </c>
      <c r="MS372" s="15">
        <v>200046</v>
      </c>
      <c r="MT372" s="15">
        <v>60304</v>
      </c>
      <c r="MU372" s="15">
        <v>167111</v>
      </c>
      <c r="MV372" s="15">
        <v>365669</v>
      </c>
      <c r="MW372" s="15">
        <v>197083</v>
      </c>
      <c r="MX372" s="15">
        <v>3030236</v>
      </c>
      <c r="MY372" s="15">
        <v>361391</v>
      </c>
      <c r="MZ372" s="15">
        <v>1638596</v>
      </c>
      <c r="NA372" s="15">
        <v>374184</v>
      </c>
      <c r="NB372" s="15">
        <v>766085</v>
      </c>
      <c r="NC372" s="15">
        <v>431465</v>
      </c>
      <c r="ND372" s="15">
        <v>0</v>
      </c>
      <c r="NE372" s="15">
        <v>0</v>
      </c>
      <c r="NF372" s="19">
        <v>0</v>
      </c>
      <c r="NG372" s="20">
        <v>45886674</v>
      </c>
      <c r="NH372" s="20">
        <v>45886674</v>
      </c>
      <c r="NI372" s="20">
        <v>51543412</v>
      </c>
      <c r="NJ372" s="13">
        <v>0</v>
      </c>
      <c r="NK372" s="14">
        <v>0</v>
      </c>
      <c r="NL372" s="14">
        <v>0</v>
      </c>
      <c r="NM372" s="14">
        <v>0</v>
      </c>
      <c r="NN372" s="14">
        <v>0</v>
      </c>
      <c r="NO372" s="14">
        <v>0</v>
      </c>
      <c r="NP372" s="14">
        <v>0</v>
      </c>
      <c r="NQ372" s="14">
        <v>0</v>
      </c>
      <c r="NR372" s="14">
        <v>0</v>
      </c>
      <c r="NS372" s="14">
        <v>0</v>
      </c>
      <c r="NT372" s="14">
        <v>0</v>
      </c>
      <c r="NU372" s="14">
        <v>5656738</v>
      </c>
      <c r="NV372" s="14">
        <v>0</v>
      </c>
      <c r="NW372" s="14">
        <v>0</v>
      </c>
      <c r="NX372" s="14">
        <v>0</v>
      </c>
      <c r="NY372" s="14">
        <v>0</v>
      </c>
      <c r="NZ372" s="14">
        <v>5656738</v>
      </c>
      <c r="OA372" s="14">
        <v>0</v>
      </c>
      <c r="OB372" s="14">
        <v>0</v>
      </c>
      <c r="OC372" s="14">
        <v>0</v>
      </c>
      <c r="OD372" s="126">
        <v>0</v>
      </c>
      <c r="OE372" s="12">
        <v>0</v>
      </c>
      <c r="OF372" s="31">
        <v>0</v>
      </c>
      <c r="OG372" s="14">
        <v>0</v>
      </c>
      <c r="OH372" s="14">
        <v>0</v>
      </c>
      <c r="OI372" s="14">
        <v>0</v>
      </c>
      <c r="OJ372" s="14">
        <v>0</v>
      </c>
      <c r="OK372" s="14">
        <v>0</v>
      </c>
      <c r="OL372" s="14">
        <v>0</v>
      </c>
      <c r="OM372" s="14">
        <v>0</v>
      </c>
      <c r="ON372" s="14">
        <v>0</v>
      </c>
      <c r="OO372" s="14">
        <v>0</v>
      </c>
      <c r="OP372" s="14">
        <v>0</v>
      </c>
      <c r="OQ372" s="14">
        <v>45886674</v>
      </c>
      <c r="OR372" s="14">
        <v>0</v>
      </c>
      <c r="OS372" s="14">
        <v>0</v>
      </c>
      <c r="OT372" s="14">
        <v>0</v>
      </c>
      <c r="OU372" s="14">
        <v>0</v>
      </c>
      <c r="OV372" s="14">
        <v>45886674</v>
      </c>
      <c r="OW372" s="14">
        <v>0</v>
      </c>
      <c r="OX372" s="14">
        <v>0</v>
      </c>
      <c r="OY372" s="14">
        <v>0</v>
      </c>
      <c r="OZ372" s="14">
        <v>0</v>
      </c>
      <c r="PA372" s="11">
        <v>0</v>
      </c>
      <c r="PB372" s="14">
        <v>0</v>
      </c>
      <c r="PC372" s="14">
        <v>51543412</v>
      </c>
      <c r="PD372" s="31">
        <v>0</v>
      </c>
      <c r="PE372" s="14">
        <v>0</v>
      </c>
      <c r="PF372" s="14">
        <v>51543412</v>
      </c>
      <c r="PG372" s="14">
        <v>0</v>
      </c>
      <c r="PH372" s="12">
        <v>51543412</v>
      </c>
    </row>
    <row r="373" spans="1:424">
      <c r="A373" s="80"/>
      <c r="B373" s="81"/>
      <c r="C373" s="85" t="s">
        <v>740</v>
      </c>
      <c r="D373" s="89" t="s">
        <v>1035</v>
      </c>
      <c r="E373" s="4">
        <v>20</v>
      </c>
      <c r="F373" s="1">
        <v>178</v>
      </c>
      <c r="G373" s="1">
        <v>4462</v>
      </c>
      <c r="H373" s="1">
        <v>807</v>
      </c>
      <c r="I373" s="1">
        <v>13</v>
      </c>
      <c r="J373" s="1">
        <v>2160</v>
      </c>
      <c r="K373" s="1">
        <v>1237</v>
      </c>
      <c r="L373" s="1">
        <v>6699</v>
      </c>
      <c r="M373" s="1">
        <v>30</v>
      </c>
      <c r="N373" s="1">
        <v>41</v>
      </c>
      <c r="O373" s="1">
        <v>214</v>
      </c>
      <c r="P373" s="1">
        <v>2894</v>
      </c>
      <c r="Q373" s="1">
        <v>70</v>
      </c>
      <c r="R373" s="1">
        <v>0</v>
      </c>
      <c r="S373" s="1">
        <v>1044</v>
      </c>
      <c r="T373" s="1">
        <v>246</v>
      </c>
      <c r="U373" s="1">
        <v>160037</v>
      </c>
      <c r="V373" s="1">
        <v>13375</v>
      </c>
      <c r="W373" s="1">
        <v>69731</v>
      </c>
      <c r="X373" s="1">
        <v>79178</v>
      </c>
      <c r="Y373" s="1">
        <v>5750</v>
      </c>
      <c r="Z373" s="1">
        <v>32673</v>
      </c>
      <c r="AA373" s="1">
        <v>122262</v>
      </c>
      <c r="AB373" s="1">
        <v>9120</v>
      </c>
      <c r="AC373" s="1">
        <v>39915</v>
      </c>
      <c r="AD373" s="1">
        <v>1202</v>
      </c>
      <c r="AE373" s="1">
        <v>365</v>
      </c>
      <c r="AF373" s="1">
        <v>1</v>
      </c>
      <c r="AG373" s="1">
        <v>1097</v>
      </c>
      <c r="AH373" s="1">
        <v>464</v>
      </c>
      <c r="AI373" s="1">
        <v>389</v>
      </c>
      <c r="AJ373" s="1">
        <v>1234</v>
      </c>
      <c r="AK373" s="1">
        <v>15384</v>
      </c>
      <c r="AL373" s="1">
        <v>1714</v>
      </c>
      <c r="AM373" s="1">
        <v>6237</v>
      </c>
      <c r="AN373" s="1">
        <v>2788</v>
      </c>
      <c r="AO373" s="1">
        <v>6157</v>
      </c>
      <c r="AP373" s="1">
        <v>47194</v>
      </c>
      <c r="AQ373" s="1">
        <v>1975</v>
      </c>
      <c r="AR373" s="1">
        <v>5835</v>
      </c>
      <c r="AS373" s="1">
        <v>22172</v>
      </c>
      <c r="AT373" s="1">
        <v>24524</v>
      </c>
      <c r="AU373" s="1">
        <v>180791</v>
      </c>
      <c r="AV373" s="1">
        <v>289</v>
      </c>
      <c r="AW373" s="1">
        <v>7774</v>
      </c>
      <c r="AX373" s="1">
        <v>0</v>
      </c>
      <c r="AY373" s="1">
        <v>4546</v>
      </c>
      <c r="AZ373" s="1">
        <v>1715</v>
      </c>
      <c r="BA373" s="1">
        <v>1142</v>
      </c>
      <c r="BB373" s="1">
        <v>0</v>
      </c>
      <c r="BC373" s="1">
        <v>38466</v>
      </c>
      <c r="BD373" s="1">
        <v>11467</v>
      </c>
      <c r="BE373" s="1">
        <v>41198</v>
      </c>
      <c r="BF373" s="1">
        <v>37288</v>
      </c>
      <c r="BG373" s="1">
        <v>39115</v>
      </c>
      <c r="BH373" s="1">
        <v>569</v>
      </c>
      <c r="BI373" s="1">
        <v>10362</v>
      </c>
      <c r="BJ373" s="1">
        <v>66337</v>
      </c>
      <c r="BK373" s="1">
        <v>8570</v>
      </c>
      <c r="BL373" s="1">
        <v>9422</v>
      </c>
      <c r="BM373" s="1">
        <v>5131</v>
      </c>
      <c r="BN373" s="1">
        <v>9396</v>
      </c>
      <c r="BO373" s="1">
        <v>10507</v>
      </c>
      <c r="BP373" s="1">
        <v>37729</v>
      </c>
      <c r="BQ373" s="1">
        <v>270</v>
      </c>
      <c r="BR373" s="1">
        <v>422</v>
      </c>
      <c r="BS373" s="1">
        <v>3527</v>
      </c>
      <c r="BT373" s="1">
        <v>0</v>
      </c>
      <c r="BU373" s="1">
        <v>0</v>
      </c>
      <c r="BV373" s="1">
        <v>20736</v>
      </c>
      <c r="BW373" s="1">
        <v>35816</v>
      </c>
      <c r="BX373" s="1">
        <v>4555</v>
      </c>
      <c r="BY373" s="1">
        <v>28809</v>
      </c>
      <c r="BZ373" s="1">
        <v>2749</v>
      </c>
      <c r="CA373" s="1">
        <v>0</v>
      </c>
      <c r="CB373" s="1">
        <v>2062</v>
      </c>
      <c r="CC373" s="1">
        <v>7285</v>
      </c>
      <c r="CD373" s="1">
        <v>7889</v>
      </c>
      <c r="CE373" s="1">
        <v>8512</v>
      </c>
      <c r="CF373" s="1">
        <v>1772</v>
      </c>
      <c r="CG373" s="1">
        <v>58844</v>
      </c>
      <c r="CH373" s="1">
        <v>13087</v>
      </c>
      <c r="CI373" s="1">
        <v>40743</v>
      </c>
      <c r="CJ373" s="1">
        <v>6032</v>
      </c>
      <c r="CK373" s="1">
        <v>10550</v>
      </c>
      <c r="CL373" s="1">
        <v>26461</v>
      </c>
      <c r="CM373" s="1">
        <v>1459</v>
      </c>
      <c r="CN373" s="1">
        <v>4536</v>
      </c>
      <c r="CO373" s="1">
        <v>48</v>
      </c>
      <c r="CP373" s="1">
        <v>19210</v>
      </c>
      <c r="CQ373" s="1">
        <v>8890</v>
      </c>
      <c r="CR373" s="1">
        <v>27708</v>
      </c>
      <c r="CS373" s="1">
        <v>22931</v>
      </c>
      <c r="CT373" s="1">
        <v>27777</v>
      </c>
      <c r="CU373" s="1">
        <v>11529</v>
      </c>
      <c r="CV373" s="1">
        <v>30607</v>
      </c>
      <c r="CW373" s="1">
        <v>75453</v>
      </c>
      <c r="CX373" s="1">
        <v>27135</v>
      </c>
      <c r="CY373" s="1">
        <v>15865</v>
      </c>
      <c r="CZ373" s="1">
        <v>1278</v>
      </c>
      <c r="DA373" s="1">
        <v>1619</v>
      </c>
      <c r="DB373" s="1">
        <v>104501</v>
      </c>
      <c r="DC373" s="1">
        <v>113742</v>
      </c>
      <c r="DD373" s="1">
        <v>5862</v>
      </c>
      <c r="DE373" s="1">
        <v>55221</v>
      </c>
      <c r="DF373" s="1">
        <v>23194</v>
      </c>
      <c r="DG373" s="1">
        <v>22149</v>
      </c>
      <c r="DH373" s="1">
        <v>101460</v>
      </c>
      <c r="DI373" s="1">
        <v>15143</v>
      </c>
      <c r="DJ373" s="1">
        <v>71696</v>
      </c>
      <c r="DK373" s="1">
        <v>711678</v>
      </c>
      <c r="DL373" s="1">
        <v>0</v>
      </c>
      <c r="DM373" s="1">
        <v>141878</v>
      </c>
      <c r="DN373" s="1">
        <v>2837</v>
      </c>
      <c r="DO373" s="1">
        <v>15702</v>
      </c>
      <c r="DP373" s="1">
        <v>69310</v>
      </c>
      <c r="DQ373" s="1">
        <v>8881</v>
      </c>
      <c r="DR373" s="1">
        <v>17113</v>
      </c>
      <c r="DS373" s="1">
        <v>68240</v>
      </c>
      <c r="DT373" s="1">
        <v>38146</v>
      </c>
      <c r="DU373" s="1">
        <v>811900</v>
      </c>
      <c r="DV373" s="1">
        <v>590801</v>
      </c>
      <c r="DW373" s="1">
        <v>694022</v>
      </c>
      <c r="DX373" s="1">
        <v>268068</v>
      </c>
      <c r="DY373" s="1">
        <v>274887</v>
      </c>
      <c r="DZ373" s="1">
        <v>63758</v>
      </c>
      <c r="EA373" s="1">
        <v>53985</v>
      </c>
      <c r="EB373" s="1">
        <v>10069</v>
      </c>
      <c r="EC373" s="1">
        <v>93755</v>
      </c>
      <c r="ED373" s="1">
        <v>42342</v>
      </c>
      <c r="EE373" s="1">
        <v>411970</v>
      </c>
      <c r="EF373" s="1">
        <v>288038</v>
      </c>
      <c r="EG373" s="1">
        <v>242131</v>
      </c>
      <c r="EH373" s="1">
        <v>115879</v>
      </c>
      <c r="EI373" s="1">
        <v>65274</v>
      </c>
      <c r="EJ373" s="1">
        <v>54246</v>
      </c>
      <c r="EK373" s="1">
        <v>11808</v>
      </c>
      <c r="EL373" s="1">
        <v>191677</v>
      </c>
      <c r="EM373" s="1">
        <v>2893</v>
      </c>
      <c r="EN373" s="1">
        <v>70635</v>
      </c>
      <c r="EO373" s="1">
        <v>72175</v>
      </c>
      <c r="EP373" s="1">
        <v>547977</v>
      </c>
      <c r="EQ373" s="1">
        <v>116181</v>
      </c>
      <c r="ER373" s="1">
        <v>56711</v>
      </c>
      <c r="ES373" s="1">
        <v>5683</v>
      </c>
      <c r="ET373" s="1">
        <v>12660</v>
      </c>
      <c r="EU373" s="1">
        <v>250164</v>
      </c>
      <c r="EV373" s="1">
        <v>12690</v>
      </c>
      <c r="EW373" s="1">
        <v>11123</v>
      </c>
      <c r="EX373" s="1">
        <v>32730</v>
      </c>
      <c r="EY373" s="1">
        <v>60322</v>
      </c>
      <c r="EZ373" s="1">
        <v>20929</v>
      </c>
      <c r="FA373" s="1">
        <v>81490</v>
      </c>
      <c r="FB373" s="1">
        <v>111700</v>
      </c>
      <c r="FC373" s="1">
        <v>541098</v>
      </c>
      <c r="FD373" s="1">
        <v>290426</v>
      </c>
      <c r="FE373" s="1">
        <v>796573</v>
      </c>
      <c r="FF373" s="1">
        <v>375013</v>
      </c>
      <c r="FG373" s="1">
        <v>216641</v>
      </c>
      <c r="FH373" s="1">
        <v>105861</v>
      </c>
      <c r="FI373" s="1">
        <v>34949</v>
      </c>
      <c r="FJ373" s="1">
        <v>82386</v>
      </c>
      <c r="FK373" s="1">
        <v>169823</v>
      </c>
      <c r="FL373" s="1">
        <v>946566</v>
      </c>
      <c r="FM373" s="1">
        <v>23491</v>
      </c>
      <c r="FN373" s="1">
        <v>96603</v>
      </c>
      <c r="FO373" s="1">
        <v>74099</v>
      </c>
      <c r="FP373" s="1">
        <v>60269</v>
      </c>
      <c r="FQ373" s="1">
        <v>140398</v>
      </c>
      <c r="FR373" s="1">
        <v>34584</v>
      </c>
      <c r="FS373" s="1">
        <v>831333</v>
      </c>
      <c r="FT373" s="1">
        <v>120566</v>
      </c>
      <c r="FU373" s="1">
        <v>465928</v>
      </c>
      <c r="FV373" s="1">
        <v>401714</v>
      </c>
      <c r="FW373" s="1">
        <v>133518</v>
      </c>
      <c r="FX373" s="1">
        <v>1891979</v>
      </c>
      <c r="FY373" s="1">
        <v>47875</v>
      </c>
      <c r="FZ373" s="1">
        <v>101606</v>
      </c>
      <c r="GA373" s="1">
        <v>100055</v>
      </c>
      <c r="GB373" s="1">
        <v>205537</v>
      </c>
      <c r="GC373" s="1">
        <v>66974</v>
      </c>
      <c r="GD373" s="2">
        <v>1555774</v>
      </c>
      <c r="GE373" s="3">
        <v>17462159</v>
      </c>
      <c r="GF373" s="3">
        <v>19017933</v>
      </c>
      <c r="GG373" s="4">
        <v>760861</v>
      </c>
      <c r="GH373" s="1">
        <v>179993</v>
      </c>
      <c r="GI373" s="1">
        <v>913798</v>
      </c>
      <c r="GJ373" s="1">
        <v>296160</v>
      </c>
      <c r="GK373" s="1">
        <v>91793</v>
      </c>
      <c r="GL373" s="1">
        <v>343983</v>
      </c>
      <c r="GM373" s="1">
        <v>2620062</v>
      </c>
      <c r="GN373" s="1">
        <v>287658</v>
      </c>
      <c r="GO373" s="1">
        <v>28186</v>
      </c>
      <c r="GP373" s="1">
        <v>116893</v>
      </c>
      <c r="GQ373" s="1">
        <v>110821</v>
      </c>
      <c r="GR373" s="1">
        <v>596008</v>
      </c>
      <c r="GS373" s="1">
        <v>68817</v>
      </c>
      <c r="GT373" s="1">
        <v>54208</v>
      </c>
      <c r="GU373" s="1">
        <v>235023</v>
      </c>
      <c r="GV373" s="1">
        <v>63460</v>
      </c>
      <c r="GW373" s="1">
        <v>3975053</v>
      </c>
      <c r="GX373" s="1">
        <v>1901091</v>
      </c>
      <c r="GY373" s="1">
        <v>1988067</v>
      </c>
      <c r="GZ373" s="1">
        <v>3077452</v>
      </c>
      <c r="HA373" s="1">
        <v>429547</v>
      </c>
      <c r="HB373" s="1">
        <v>1810494</v>
      </c>
      <c r="HC373" s="1">
        <v>3438569</v>
      </c>
      <c r="HD373" s="1">
        <v>884781</v>
      </c>
      <c r="HE373" s="1">
        <v>2039668</v>
      </c>
      <c r="HF373" s="1">
        <v>1166906</v>
      </c>
      <c r="HG373" s="1">
        <v>271478</v>
      </c>
      <c r="HH373" s="1">
        <v>84750</v>
      </c>
      <c r="HI373" s="1">
        <v>254425</v>
      </c>
      <c r="HJ373" s="1">
        <v>49029</v>
      </c>
      <c r="HK373" s="1">
        <v>132502</v>
      </c>
      <c r="HL373" s="1">
        <v>266877</v>
      </c>
      <c r="HM373" s="1">
        <v>635244</v>
      </c>
      <c r="HN373" s="1">
        <v>84609</v>
      </c>
      <c r="HO373" s="1">
        <v>404556</v>
      </c>
      <c r="HP373" s="1">
        <v>728710</v>
      </c>
      <c r="HQ373" s="1">
        <v>568108</v>
      </c>
      <c r="HR373" s="1">
        <v>930632</v>
      </c>
      <c r="HS373" s="1">
        <v>2194698</v>
      </c>
      <c r="HT373" s="1">
        <v>701525</v>
      </c>
      <c r="HU373" s="1">
        <v>983821</v>
      </c>
      <c r="HV373" s="1">
        <v>797541</v>
      </c>
      <c r="HW373" s="1">
        <v>1751295</v>
      </c>
      <c r="HX373" s="1">
        <v>252475</v>
      </c>
      <c r="HY373" s="1">
        <v>1173587</v>
      </c>
      <c r="HZ373" s="1">
        <v>2692504</v>
      </c>
      <c r="IA373" s="1">
        <v>2822980</v>
      </c>
      <c r="IB373" s="1">
        <v>1247469</v>
      </c>
      <c r="IC373" s="1">
        <v>1774135</v>
      </c>
      <c r="ID373" s="1">
        <v>302916</v>
      </c>
      <c r="IE373" s="1">
        <v>2796091</v>
      </c>
      <c r="IF373" s="1">
        <v>608480</v>
      </c>
      <c r="IG373" s="1">
        <v>674606</v>
      </c>
      <c r="IH373" s="1">
        <v>801803</v>
      </c>
      <c r="II373" s="1">
        <v>1829024</v>
      </c>
      <c r="IJ373" s="1">
        <v>10384119</v>
      </c>
      <c r="IK373" s="1">
        <v>1166282</v>
      </c>
      <c r="IL373" s="1">
        <v>6418313</v>
      </c>
      <c r="IM373" s="1">
        <v>710254</v>
      </c>
      <c r="IN373" s="1">
        <v>798947</v>
      </c>
      <c r="IO373" s="1">
        <v>48747</v>
      </c>
      <c r="IP373" s="1">
        <v>101584</v>
      </c>
      <c r="IQ373" s="1">
        <v>569475</v>
      </c>
      <c r="IR373" s="1">
        <v>1251827</v>
      </c>
      <c r="IS373" s="1">
        <v>319610</v>
      </c>
      <c r="IT373" s="1">
        <v>191923</v>
      </c>
      <c r="IU373" s="1">
        <v>595983</v>
      </c>
      <c r="IV373" s="1">
        <v>6508011</v>
      </c>
      <c r="IW373" s="1">
        <v>0</v>
      </c>
      <c r="IX373" s="1">
        <v>7228506</v>
      </c>
      <c r="IY373" s="1">
        <v>3329914</v>
      </c>
      <c r="IZ373" s="1">
        <v>998830</v>
      </c>
      <c r="JA373" s="1">
        <v>1511391</v>
      </c>
      <c r="JB373" s="1">
        <v>2416145</v>
      </c>
      <c r="JC373" s="1">
        <v>0</v>
      </c>
      <c r="JD373" s="1">
        <v>901127</v>
      </c>
      <c r="JE373" s="1">
        <v>2954602</v>
      </c>
      <c r="JF373" s="1">
        <v>1256138</v>
      </c>
      <c r="JG373" s="1">
        <v>1121425</v>
      </c>
      <c r="JH373" s="1">
        <v>548414</v>
      </c>
      <c r="JI373" s="1">
        <v>2923473</v>
      </c>
      <c r="JJ373" s="1">
        <v>1097997</v>
      </c>
      <c r="JK373" s="1">
        <v>984807</v>
      </c>
      <c r="JL373" s="1">
        <v>743229</v>
      </c>
      <c r="JM373" s="1">
        <v>743809</v>
      </c>
      <c r="JN373" s="1">
        <v>1692095</v>
      </c>
      <c r="JO373" s="1">
        <v>472406</v>
      </c>
      <c r="JP373" s="1">
        <v>1457036</v>
      </c>
      <c r="JQ373" s="1">
        <v>187726</v>
      </c>
      <c r="JR373" s="1">
        <v>511596</v>
      </c>
      <c r="JS373" s="1">
        <v>645069</v>
      </c>
      <c r="JT373" s="1">
        <v>1981813</v>
      </c>
      <c r="JU373" s="1">
        <v>1023027</v>
      </c>
      <c r="JV373" s="1">
        <v>1756041</v>
      </c>
      <c r="JW373" s="1">
        <v>605791</v>
      </c>
      <c r="JX373" s="1">
        <v>1174201</v>
      </c>
      <c r="JY373" s="1">
        <v>547690</v>
      </c>
      <c r="JZ373" s="1">
        <v>565524</v>
      </c>
      <c r="KA373" s="1">
        <v>275297</v>
      </c>
      <c r="KB373" s="1">
        <v>235614</v>
      </c>
      <c r="KC373" s="1">
        <v>3769493</v>
      </c>
      <c r="KD373" s="1">
        <v>3900425</v>
      </c>
      <c r="KE373" s="1">
        <v>4502880</v>
      </c>
      <c r="KF373" s="1">
        <v>1763541</v>
      </c>
      <c r="KG373" s="1">
        <v>539981</v>
      </c>
      <c r="KH373" s="1">
        <v>561343</v>
      </c>
      <c r="KI373" s="1">
        <v>1769529</v>
      </c>
      <c r="KJ373" s="1">
        <v>1420988</v>
      </c>
      <c r="KK373" s="1">
        <v>459214</v>
      </c>
      <c r="KL373" s="1">
        <v>1073165</v>
      </c>
      <c r="KM373" s="1">
        <v>15105720</v>
      </c>
      <c r="KN373" s="1">
        <v>244636</v>
      </c>
      <c r="KO373" s="1">
        <v>19165826</v>
      </c>
      <c r="KP373" s="1">
        <v>1643633</v>
      </c>
      <c r="KQ373" s="1">
        <v>564431</v>
      </c>
      <c r="KR373" s="1">
        <v>853840</v>
      </c>
      <c r="KS373" s="1">
        <v>823777</v>
      </c>
      <c r="KT373" s="1">
        <v>243014</v>
      </c>
      <c r="KU373" s="1">
        <v>1486009</v>
      </c>
      <c r="KV373" s="1">
        <v>534011</v>
      </c>
      <c r="KW373" s="1">
        <v>6719807</v>
      </c>
      <c r="KX373" s="1">
        <v>5551875</v>
      </c>
      <c r="KY373" s="1">
        <v>4729936</v>
      </c>
      <c r="KZ373" s="1">
        <v>5057508</v>
      </c>
      <c r="LA373" s="1">
        <v>3123899</v>
      </c>
      <c r="LB373" s="1">
        <v>11911782</v>
      </c>
      <c r="LC373" s="1">
        <v>2285938</v>
      </c>
      <c r="LD373" s="1">
        <v>31248</v>
      </c>
      <c r="LE373" s="1">
        <v>1763390</v>
      </c>
      <c r="LF373" s="1">
        <v>1365379</v>
      </c>
      <c r="LG373" s="1">
        <v>7030684</v>
      </c>
      <c r="LH373" s="1">
        <v>9100061</v>
      </c>
      <c r="LI373" s="1">
        <v>3424826</v>
      </c>
      <c r="LJ373" s="1">
        <v>2642745</v>
      </c>
      <c r="LK373" s="1">
        <v>2460783</v>
      </c>
      <c r="LL373" s="1">
        <v>2429439</v>
      </c>
      <c r="LM373" s="1">
        <v>3736521</v>
      </c>
      <c r="LN373" s="1">
        <v>1580697</v>
      </c>
      <c r="LO373" s="1">
        <v>47712</v>
      </c>
      <c r="LP373" s="1">
        <v>588554</v>
      </c>
      <c r="LQ373" s="1">
        <v>2608153</v>
      </c>
      <c r="LR373" s="1">
        <v>4642626</v>
      </c>
      <c r="LS373" s="1">
        <v>3166507</v>
      </c>
      <c r="LT373" s="1">
        <v>2761050</v>
      </c>
      <c r="LU373" s="1">
        <v>398540</v>
      </c>
      <c r="LV373" s="1">
        <v>378196</v>
      </c>
      <c r="LW373" s="1">
        <v>1658685</v>
      </c>
      <c r="LX373" s="1">
        <v>212632</v>
      </c>
      <c r="LY373" s="1">
        <v>536414</v>
      </c>
      <c r="LZ373" s="1">
        <v>367291</v>
      </c>
      <c r="MA373" s="1">
        <v>1582091</v>
      </c>
      <c r="MB373" s="1">
        <v>239634</v>
      </c>
      <c r="MC373" s="1">
        <v>5365465</v>
      </c>
      <c r="MD373" s="1">
        <v>1172859</v>
      </c>
      <c r="ME373" s="1">
        <v>2226578</v>
      </c>
      <c r="MF373" s="1">
        <v>576466</v>
      </c>
      <c r="MG373" s="1">
        <v>1141153</v>
      </c>
      <c r="MH373" s="1">
        <v>2820790</v>
      </c>
      <c r="MI373" s="1">
        <v>5492912</v>
      </c>
      <c r="MJ373" s="1">
        <v>2679211</v>
      </c>
      <c r="MK373" s="1">
        <v>645530</v>
      </c>
      <c r="ML373" s="1">
        <v>1409753</v>
      </c>
      <c r="MM373" s="1">
        <v>4052817</v>
      </c>
      <c r="MN373" s="1">
        <v>16338322</v>
      </c>
      <c r="MO373" s="1">
        <v>504490</v>
      </c>
      <c r="MP373" s="1">
        <v>2257619</v>
      </c>
      <c r="MQ373" s="1">
        <v>1568700</v>
      </c>
      <c r="MR373" s="1">
        <v>1169778</v>
      </c>
      <c r="MS373" s="1">
        <v>1163776</v>
      </c>
      <c r="MT373" s="1">
        <v>212230</v>
      </c>
      <c r="MU373" s="1">
        <v>1147948</v>
      </c>
      <c r="MV373" s="1">
        <v>2841120</v>
      </c>
      <c r="MW373" s="1">
        <v>2815307</v>
      </c>
      <c r="MX373" s="1">
        <v>5633356</v>
      </c>
      <c r="MY373" s="1">
        <v>1972303</v>
      </c>
      <c r="MZ373" s="1">
        <v>11369506</v>
      </c>
      <c r="NA373" s="1">
        <v>1204920</v>
      </c>
      <c r="NB373" s="1">
        <v>1949944</v>
      </c>
      <c r="NC373" s="1">
        <v>1453357</v>
      </c>
      <c r="ND373" s="1">
        <v>1104365</v>
      </c>
      <c r="NE373" s="1">
        <v>2305195</v>
      </c>
      <c r="NF373" s="5">
        <v>11797104</v>
      </c>
      <c r="NG373" s="6">
        <v>365406859</v>
      </c>
      <c r="NH373" s="6">
        <v>377203963</v>
      </c>
      <c r="NI373" s="6">
        <v>396221896</v>
      </c>
      <c r="NJ373" s="23">
        <v>422759</v>
      </c>
      <c r="NK373" s="24">
        <v>0</v>
      </c>
      <c r="NL373" s="24">
        <v>7086832</v>
      </c>
      <c r="NM373" s="24">
        <v>29361</v>
      </c>
      <c r="NN373" s="24">
        <v>743197</v>
      </c>
      <c r="NO373" s="24">
        <v>74288</v>
      </c>
      <c r="NP373" s="24">
        <v>0</v>
      </c>
      <c r="NQ373" s="24">
        <v>280784</v>
      </c>
      <c r="NR373" s="24">
        <v>3761135</v>
      </c>
      <c r="NS373" s="24">
        <v>38573</v>
      </c>
      <c r="NT373" s="24">
        <v>12436929</v>
      </c>
      <c r="NU373" s="24">
        <v>31454862</v>
      </c>
      <c r="NV373" s="24">
        <v>301840</v>
      </c>
      <c r="NW373" s="24">
        <v>187565</v>
      </c>
      <c r="NX373" s="24">
        <v>489405</v>
      </c>
      <c r="NY373" s="24">
        <v>12926334</v>
      </c>
      <c r="NZ373" s="24">
        <v>31944267</v>
      </c>
      <c r="OA373" s="24">
        <v>0</v>
      </c>
      <c r="OB373" s="24">
        <v>0</v>
      </c>
      <c r="OC373" s="24">
        <v>0</v>
      </c>
      <c r="OD373" s="128">
        <v>0</v>
      </c>
      <c r="OE373" s="6">
        <v>0</v>
      </c>
      <c r="OF373" s="33">
        <v>560913</v>
      </c>
      <c r="OG373" s="24">
        <v>10859535</v>
      </c>
      <c r="OH373" s="24">
        <v>2011550</v>
      </c>
      <c r="OI373" s="24">
        <v>243366393</v>
      </c>
      <c r="OJ373" s="24">
        <v>6291736</v>
      </c>
      <c r="OK373" s="24">
        <v>75493639</v>
      </c>
      <c r="OL373" s="24">
        <v>17060708</v>
      </c>
      <c r="OM373" s="24">
        <v>23970056</v>
      </c>
      <c r="ON373" s="24">
        <v>86582853</v>
      </c>
      <c r="OO373" s="24">
        <v>372956</v>
      </c>
      <c r="OP373" s="24">
        <v>466570339</v>
      </c>
      <c r="OQ373" s="24">
        <v>843774302</v>
      </c>
      <c r="OR373" s="24">
        <v>74594868</v>
      </c>
      <c r="OS373" s="24">
        <v>1430416</v>
      </c>
      <c r="OT373" s="24">
        <v>76025284</v>
      </c>
      <c r="OU373" s="24">
        <v>542595623</v>
      </c>
      <c r="OV373" s="24">
        <v>919799586</v>
      </c>
      <c r="OW373" s="24">
        <v>-82343709</v>
      </c>
      <c r="OX373" s="24">
        <v>-1404800</v>
      </c>
      <c r="OY373" s="24">
        <v>-910621</v>
      </c>
      <c r="OZ373" s="24">
        <v>-7593962</v>
      </c>
      <c r="PA373" s="5">
        <v>-92253092</v>
      </c>
      <c r="PB373" s="24">
        <v>479007268</v>
      </c>
      <c r="PC373" s="24">
        <v>875229164</v>
      </c>
      <c r="PD373" s="33">
        <v>76514689</v>
      </c>
      <c r="PE373" s="24">
        <v>555521957</v>
      </c>
      <c r="PF373" s="24">
        <v>951743853</v>
      </c>
      <c r="PG373" s="24">
        <v>-92253092</v>
      </c>
      <c r="PH373" s="6">
        <v>859490761</v>
      </c>
    </row>
    <row r="374" spans="1:424">
      <c r="A374" s="80"/>
      <c r="B374" s="81"/>
      <c r="C374" s="84" t="s">
        <v>741</v>
      </c>
      <c r="D374" s="90" t="s">
        <v>1045</v>
      </c>
      <c r="E374" s="18">
        <v>22</v>
      </c>
      <c r="F374" s="15">
        <v>181</v>
      </c>
      <c r="G374" s="15">
        <v>4535</v>
      </c>
      <c r="H374" s="15">
        <v>824</v>
      </c>
      <c r="I374" s="15">
        <v>13</v>
      </c>
      <c r="J374" s="15">
        <v>2233</v>
      </c>
      <c r="K374" s="15">
        <v>1269</v>
      </c>
      <c r="L374" s="15">
        <v>7704</v>
      </c>
      <c r="M374" s="15">
        <v>35</v>
      </c>
      <c r="N374" s="15">
        <v>44</v>
      </c>
      <c r="O374" s="15">
        <v>218</v>
      </c>
      <c r="P374" s="15">
        <v>3047</v>
      </c>
      <c r="Q374" s="15">
        <v>75</v>
      </c>
      <c r="R374" s="15">
        <v>0</v>
      </c>
      <c r="S374" s="15">
        <v>1430</v>
      </c>
      <c r="T374" s="15">
        <v>371</v>
      </c>
      <c r="U374" s="15">
        <v>166326</v>
      </c>
      <c r="V374" s="15">
        <v>14606</v>
      </c>
      <c r="W374" s="15">
        <v>71611</v>
      </c>
      <c r="X374" s="15">
        <v>88294</v>
      </c>
      <c r="Y374" s="15">
        <v>6213</v>
      </c>
      <c r="Z374" s="15">
        <v>35528</v>
      </c>
      <c r="AA374" s="15">
        <v>132436</v>
      </c>
      <c r="AB374" s="15">
        <v>9958</v>
      </c>
      <c r="AC374" s="15">
        <v>41388</v>
      </c>
      <c r="AD374" s="15">
        <v>1230</v>
      </c>
      <c r="AE374" s="15">
        <v>365</v>
      </c>
      <c r="AF374" s="15">
        <v>1</v>
      </c>
      <c r="AG374" s="15">
        <v>1170</v>
      </c>
      <c r="AH374" s="15">
        <v>505</v>
      </c>
      <c r="AI374" s="15">
        <v>475</v>
      </c>
      <c r="AJ374" s="15">
        <v>1343</v>
      </c>
      <c r="AK374" s="15">
        <v>16820</v>
      </c>
      <c r="AL374" s="15">
        <v>1888</v>
      </c>
      <c r="AM374" s="15">
        <v>6721</v>
      </c>
      <c r="AN374" s="15">
        <v>2864</v>
      </c>
      <c r="AO374" s="15">
        <v>6441</v>
      </c>
      <c r="AP374" s="15">
        <v>51838</v>
      </c>
      <c r="AQ374" s="15">
        <v>2157</v>
      </c>
      <c r="AR374" s="15">
        <v>6138</v>
      </c>
      <c r="AS374" s="15">
        <v>22904</v>
      </c>
      <c r="AT374" s="15">
        <v>25552</v>
      </c>
      <c r="AU374" s="15">
        <v>222216</v>
      </c>
      <c r="AV374" s="15">
        <v>306</v>
      </c>
      <c r="AW374" s="15">
        <v>8206</v>
      </c>
      <c r="AX374" s="15">
        <v>0</v>
      </c>
      <c r="AY374" s="15">
        <v>4713</v>
      </c>
      <c r="AZ374" s="15">
        <v>1817</v>
      </c>
      <c r="BA374" s="15">
        <v>1186</v>
      </c>
      <c r="BB374" s="15">
        <v>0</v>
      </c>
      <c r="BC374" s="15">
        <v>41086</v>
      </c>
      <c r="BD374" s="15">
        <v>11927</v>
      </c>
      <c r="BE374" s="15">
        <v>44921</v>
      </c>
      <c r="BF374" s="15">
        <v>38502</v>
      </c>
      <c r="BG374" s="15">
        <v>40647</v>
      </c>
      <c r="BH374" s="15">
        <v>642</v>
      </c>
      <c r="BI374" s="15">
        <v>10849</v>
      </c>
      <c r="BJ374" s="15">
        <v>68754</v>
      </c>
      <c r="BK374" s="15">
        <v>8917</v>
      </c>
      <c r="BL374" s="15">
        <v>10102</v>
      </c>
      <c r="BM374" s="15">
        <v>6640</v>
      </c>
      <c r="BN374" s="15">
        <v>11067</v>
      </c>
      <c r="BO374" s="15">
        <v>11884</v>
      </c>
      <c r="BP374" s="15">
        <v>39027</v>
      </c>
      <c r="BQ374" s="15">
        <v>292</v>
      </c>
      <c r="BR374" s="15">
        <v>446</v>
      </c>
      <c r="BS374" s="15">
        <v>3801</v>
      </c>
      <c r="BT374" s="15">
        <v>0</v>
      </c>
      <c r="BU374" s="15">
        <v>0</v>
      </c>
      <c r="BV374" s="15">
        <v>20888</v>
      </c>
      <c r="BW374" s="15">
        <v>36325</v>
      </c>
      <c r="BX374" s="15">
        <v>4614</v>
      </c>
      <c r="BY374" s="15">
        <v>29030</v>
      </c>
      <c r="BZ374" s="15">
        <v>3087</v>
      </c>
      <c r="CA374" s="15">
        <v>0</v>
      </c>
      <c r="CB374" s="15">
        <v>2186</v>
      </c>
      <c r="CC374" s="15">
        <v>7824</v>
      </c>
      <c r="CD374" s="15">
        <v>8270</v>
      </c>
      <c r="CE374" s="15">
        <v>8916</v>
      </c>
      <c r="CF374" s="15">
        <v>1821</v>
      </c>
      <c r="CG374" s="15">
        <v>63937</v>
      </c>
      <c r="CH374" s="15">
        <v>13756</v>
      </c>
      <c r="CI374" s="15">
        <v>43052</v>
      </c>
      <c r="CJ374" s="15">
        <v>6330</v>
      </c>
      <c r="CK374" s="15">
        <v>11087</v>
      </c>
      <c r="CL374" s="15">
        <v>28140</v>
      </c>
      <c r="CM374" s="15">
        <v>1516</v>
      </c>
      <c r="CN374" s="15">
        <v>4686</v>
      </c>
      <c r="CO374" s="15">
        <v>53</v>
      </c>
      <c r="CP374" s="15">
        <v>20896</v>
      </c>
      <c r="CQ374" s="15">
        <v>9572</v>
      </c>
      <c r="CR374" s="15">
        <v>29402</v>
      </c>
      <c r="CS374" s="15">
        <v>25137</v>
      </c>
      <c r="CT374" s="15">
        <v>29970</v>
      </c>
      <c r="CU374" s="15">
        <v>12178</v>
      </c>
      <c r="CV374" s="15">
        <v>31795</v>
      </c>
      <c r="CW374" s="15">
        <v>85374</v>
      </c>
      <c r="CX374" s="15">
        <v>29584</v>
      </c>
      <c r="CY374" s="15">
        <v>16977</v>
      </c>
      <c r="CZ374" s="15">
        <v>1379</v>
      </c>
      <c r="DA374" s="15">
        <v>1716</v>
      </c>
      <c r="DB374" s="15">
        <v>110934</v>
      </c>
      <c r="DC374" s="15">
        <v>117863</v>
      </c>
      <c r="DD374" s="15">
        <v>6066</v>
      </c>
      <c r="DE374" s="15">
        <v>58120</v>
      </c>
      <c r="DF374" s="15">
        <v>24598</v>
      </c>
      <c r="DG374" s="15">
        <v>22821</v>
      </c>
      <c r="DH374" s="15">
        <v>106979</v>
      </c>
      <c r="DI374" s="15">
        <v>16151</v>
      </c>
      <c r="DJ374" s="15">
        <v>76182</v>
      </c>
      <c r="DK374" s="15">
        <v>717152</v>
      </c>
      <c r="DL374" s="15">
        <v>0</v>
      </c>
      <c r="DM374" s="15">
        <v>146373</v>
      </c>
      <c r="DN374" s="15">
        <v>2978</v>
      </c>
      <c r="DO374" s="15">
        <v>16489</v>
      </c>
      <c r="DP374" s="15">
        <v>80765</v>
      </c>
      <c r="DQ374" s="15">
        <v>9137</v>
      </c>
      <c r="DR374" s="15">
        <v>20090</v>
      </c>
      <c r="DS374" s="15">
        <v>78929</v>
      </c>
      <c r="DT374" s="15">
        <v>42999</v>
      </c>
      <c r="DU374" s="15">
        <v>857643</v>
      </c>
      <c r="DV374" s="15">
        <v>623092</v>
      </c>
      <c r="DW374" s="15">
        <v>731925</v>
      </c>
      <c r="DX374" s="15">
        <v>291313</v>
      </c>
      <c r="DY374" s="15">
        <v>293914</v>
      </c>
      <c r="DZ374" s="15">
        <v>72672</v>
      </c>
      <c r="EA374" s="15">
        <v>72837</v>
      </c>
      <c r="EB374" s="15">
        <v>15100</v>
      </c>
      <c r="EC374" s="15">
        <v>93755</v>
      </c>
      <c r="ED374" s="15">
        <v>50046</v>
      </c>
      <c r="EE374" s="15">
        <v>1656517</v>
      </c>
      <c r="EF374" s="15">
        <v>880344</v>
      </c>
      <c r="EG374" s="15">
        <v>663314</v>
      </c>
      <c r="EH374" s="15">
        <v>286174</v>
      </c>
      <c r="EI374" s="15">
        <v>140433</v>
      </c>
      <c r="EJ374" s="15">
        <v>107834</v>
      </c>
      <c r="EK374" s="15">
        <v>11808</v>
      </c>
      <c r="EL374" s="15">
        <v>218389</v>
      </c>
      <c r="EM374" s="15">
        <v>3163</v>
      </c>
      <c r="EN374" s="15">
        <v>92095</v>
      </c>
      <c r="EO374" s="15">
        <v>93994</v>
      </c>
      <c r="EP374" s="15">
        <v>547977</v>
      </c>
      <c r="EQ374" s="15">
        <v>116181</v>
      </c>
      <c r="ER374" s="15">
        <v>68125</v>
      </c>
      <c r="ES374" s="15">
        <v>5961</v>
      </c>
      <c r="ET374" s="15">
        <v>16881</v>
      </c>
      <c r="EU374" s="15">
        <v>256618</v>
      </c>
      <c r="EV374" s="15">
        <v>20168</v>
      </c>
      <c r="EW374" s="15">
        <v>21342</v>
      </c>
      <c r="EX374" s="15">
        <v>36562</v>
      </c>
      <c r="EY374" s="15">
        <v>107184</v>
      </c>
      <c r="EZ374" s="15">
        <v>35525</v>
      </c>
      <c r="FA374" s="15">
        <v>144614</v>
      </c>
      <c r="FB374" s="15">
        <v>140474</v>
      </c>
      <c r="FC374" s="15">
        <v>996479</v>
      </c>
      <c r="FD374" s="15">
        <v>324617</v>
      </c>
      <c r="FE374" s="15">
        <v>905414</v>
      </c>
      <c r="FF374" s="15">
        <v>375013</v>
      </c>
      <c r="FG374" s="15">
        <v>216641</v>
      </c>
      <c r="FH374" s="15">
        <v>258046</v>
      </c>
      <c r="FI374" s="15">
        <v>66237</v>
      </c>
      <c r="FJ374" s="15">
        <v>106728</v>
      </c>
      <c r="FK374" s="15">
        <v>169823</v>
      </c>
      <c r="FL374" s="15">
        <v>1089263</v>
      </c>
      <c r="FM374" s="15">
        <v>29258</v>
      </c>
      <c r="FN374" s="15">
        <v>114325</v>
      </c>
      <c r="FO374" s="15">
        <v>129202</v>
      </c>
      <c r="FP374" s="15">
        <v>102334</v>
      </c>
      <c r="FQ374" s="15">
        <v>208886</v>
      </c>
      <c r="FR374" s="15">
        <v>48124</v>
      </c>
      <c r="FS374" s="15">
        <v>928558</v>
      </c>
      <c r="FT374" s="15">
        <v>130430</v>
      </c>
      <c r="FU374" s="15">
        <v>495573</v>
      </c>
      <c r="FV374" s="15">
        <v>1138760</v>
      </c>
      <c r="FW374" s="15">
        <v>165209</v>
      </c>
      <c r="FX374" s="15">
        <v>2090023</v>
      </c>
      <c r="FY374" s="15">
        <v>83931</v>
      </c>
      <c r="FZ374" s="15">
        <v>175969</v>
      </c>
      <c r="GA374" s="15">
        <v>154724</v>
      </c>
      <c r="GB374" s="15">
        <v>205537</v>
      </c>
      <c r="GC374" s="15">
        <v>66974</v>
      </c>
      <c r="GD374" s="16">
        <v>1555774</v>
      </c>
      <c r="GE374" s="17">
        <v>23118897</v>
      </c>
      <c r="GF374" s="17">
        <v>24674671</v>
      </c>
      <c r="GG374" s="18">
        <v>779234</v>
      </c>
      <c r="GH374" s="15">
        <v>184990</v>
      </c>
      <c r="GI374" s="15">
        <v>936379</v>
      </c>
      <c r="GJ374" s="15">
        <v>304797</v>
      </c>
      <c r="GK374" s="15">
        <v>93745</v>
      </c>
      <c r="GL374" s="15">
        <v>357679</v>
      </c>
      <c r="GM374" s="15">
        <v>2696587</v>
      </c>
      <c r="GN374" s="15">
        <v>308161</v>
      </c>
      <c r="GO374" s="15">
        <v>31516</v>
      </c>
      <c r="GP374" s="15">
        <v>120294</v>
      </c>
      <c r="GQ374" s="15">
        <v>113832</v>
      </c>
      <c r="GR374" s="15">
        <v>623375</v>
      </c>
      <c r="GS374" s="15">
        <v>70229</v>
      </c>
      <c r="GT374" s="15">
        <v>81153</v>
      </c>
      <c r="GU374" s="15">
        <v>283005</v>
      </c>
      <c r="GV374" s="15">
        <v>80128</v>
      </c>
      <c r="GW374" s="15">
        <v>4246590</v>
      </c>
      <c r="GX374" s="15">
        <v>2054407</v>
      </c>
      <c r="GY374" s="15">
        <v>2076892</v>
      </c>
      <c r="GZ374" s="15">
        <v>3533382</v>
      </c>
      <c r="HA374" s="15">
        <v>484452</v>
      </c>
      <c r="HB374" s="15">
        <v>1998303</v>
      </c>
      <c r="HC374" s="15">
        <v>3806026</v>
      </c>
      <c r="HD374" s="15">
        <v>981514</v>
      </c>
      <c r="HE374" s="15">
        <v>2144098</v>
      </c>
      <c r="HF374" s="15">
        <v>1191453</v>
      </c>
      <c r="HG374" s="15">
        <v>271478</v>
      </c>
      <c r="HH374" s="15">
        <v>93540</v>
      </c>
      <c r="HI374" s="15">
        <v>277137</v>
      </c>
      <c r="HJ374" s="15">
        <v>54816</v>
      </c>
      <c r="HK374" s="15">
        <v>163240</v>
      </c>
      <c r="HL374" s="15">
        <v>299065</v>
      </c>
      <c r="HM374" s="15">
        <v>701710</v>
      </c>
      <c r="HN374" s="15">
        <v>92861</v>
      </c>
      <c r="HO374" s="15">
        <v>441048</v>
      </c>
      <c r="HP374" s="15">
        <v>755861</v>
      </c>
      <c r="HQ374" s="15">
        <v>603383</v>
      </c>
      <c r="HR374" s="15">
        <v>1072593</v>
      </c>
      <c r="HS374" s="15">
        <v>2280462</v>
      </c>
      <c r="HT374" s="15">
        <v>731518</v>
      </c>
      <c r="HU374" s="15">
        <v>1031247</v>
      </c>
      <c r="HV374" s="15">
        <v>836506</v>
      </c>
      <c r="HW374" s="15">
        <v>2122411</v>
      </c>
      <c r="HX374" s="15">
        <v>266091</v>
      </c>
      <c r="HY374" s="15">
        <v>1246649</v>
      </c>
      <c r="HZ374" s="15">
        <v>2763540</v>
      </c>
      <c r="IA374" s="15">
        <v>2923315</v>
      </c>
      <c r="IB374" s="15">
        <v>1352678</v>
      </c>
      <c r="IC374" s="15">
        <v>1876066</v>
      </c>
      <c r="ID374" s="15">
        <v>322096</v>
      </c>
      <c r="IE374" s="15">
        <v>3040545</v>
      </c>
      <c r="IF374" s="15">
        <v>642185</v>
      </c>
      <c r="IG374" s="15">
        <v>745780</v>
      </c>
      <c r="IH374" s="15">
        <v>834660</v>
      </c>
      <c r="II374" s="15">
        <v>1933672</v>
      </c>
      <c r="IJ374" s="15">
        <v>10644960</v>
      </c>
      <c r="IK374" s="15">
        <v>1197056</v>
      </c>
      <c r="IL374" s="15">
        <v>6756843</v>
      </c>
      <c r="IM374" s="15">
        <v>750538</v>
      </c>
      <c r="IN374" s="15">
        <v>871486</v>
      </c>
      <c r="IO374" s="15">
        <v>56171</v>
      </c>
      <c r="IP374" s="15">
        <v>117010</v>
      </c>
      <c r="IQ374" s="15">
        <v>653757</v>
      </c>
      <c r="IR374" s="15">
        <v>1311438</v>
      </c>
      <c r="IS374" s="15">
        <v>348075</v>
      </c>
      <c r="IT374" s="15">
        <v>205378</v>
      </c>
      <c r="IU374" s="15">
        <v>643797</v>
      </c>
      <c r="IV374" s="15">
        <v>6604628</v>
      </c>
      <c r="IW374" s="15">
        <v>0</v>
      </c>
      <c r="IX374" s="15">
        <v>7302339</v>
      </c>
      <c r="IY374" s="15">
        <v>3391208</v>
      </c>
      <c r="IZ374" s="15">
        <v>1015816</v>
      </c>
      <c r="JA374" s="15">
        <v>1528687</v>
      </c>
      <c r="JB374" s="15">
        <v>2483270</v>
      </c>
      <c r="JC374" s="15">
        <v>0</v>
      </c>
      <c r="JD374" s="15">
        <v>935727</v>
      </c>
      <c r="JE374" s="15">
        <v>3073735</v>
      </c>
      <c r="JF374" s="15">
        <v>1342898</v>
      </c>
      <c r="JG374" s="15">
        <v>1193671</v>
      </c>
      <c r="JH374" s="15">
        <v>570951</v>
      </c>
      <c r="JI374" s="15">
        <v>3260618</v>
      </c>
      <c r="JJ374" s="15">
        <v>1165964</v>
      </c>
      <c r="JK374" s="15">
        <v>1057629</v>
      </c>
      <c r="JL374" s="15">
        <v>794055</v>
      </c>
      <c r="JM374" s="15">
        <v>793484</v>
      </c>
      <c r="JN374" s="15">
        <v>1851768</v>
      </c>
      <c r="JO374" s="15">
        <v>509409</v>
      </c>
      <c r="JP374" s="15">
        <v>1540582</v>
      </c>
      <c r="JQ374" s="15">
        <v>204841</v>
      </c>
      <c r="JR374" s="15">
        <v>571421</v>
      </c>
      <c r="JS374" s="15">
        <v>707380</v>
      </c>
      <c r="JT374" s="15">
        <v>2151603</v>
      </c>
      <c r="JU374" s="15">
        <v>1126749</v>
      </c>
      <c r="JV374" s="15">
        <v>1942992</v>
      </c>
      <c r="JW374" s="15">
        <v>653508</v>
      </c>
      <c r="JX374" s="15">
        <v>1241989</v>
      </c>
      <c r="JY374" s="15">
        <v>633883</v>
      </c>
      <c r="JZ374" s="15">
        <v>624946</v>
      </c>
      <c r="KA374" s="15">
        <v>298635</v>
      </c>
      <c r="KB374" s="15">
        <v>258297</v>
      </c>
      <c r="KC374" s="15">
        <v>4012963</v>
      </c>
      <c r="KD374" s="15">
        <v>4170823</v>
      </c>
      <c r="KE374" s="15">
        <v>4672490</v>
      </c>
      <c r="KF374" s="15">
        <v>1852043</v>
      </c>
      <c r="KG374" s="15">
        <v>566425</v>
      </c>
      <c r="KH374" s="15">
        <v>594362</v>
      </c>
      <c r="KI374" s="15">
        <v>1835661</v>
      </c>
      <c r="KJ374" s="15">
        <v>1507407</v>
      </c>
      <c r="KK374" s="15">
        <v>489974</v>
      </c>
      <c r="KL374" s="15">
        <v>1155173</v>
      </c>
      <c r="KM374" s="15">
        <v>15468833</v>
      </c>
      <c r="KN374" s="15">
        <v>244976</v>
      </c>
      <c r="KO374" s="15">
        <v>19978928</v>
      </c>
      <c r="KP374" s="15">
        <v>1758620</v>
      </c>
      <c r="KQ374" s="15">
        <v>611709</v>
      </c>
      <c r="KR374" s="15">
        <v>916017</v>
      </c>
      <c r="KS374" s="15">
        <v>879529</v>
      </c>
      <c r="KT374" s="15">
        <v>293687</v>
      </c>
      <c r="KU374" s="15">
        <v>1793059</v>
      </c>
      <c r="KV374" s="15">
        <v>629442</v>
      </c>
      <c r="KW374" s="15">
        <v>7206199</v>
      </c>
      <c r="KX374" s="15">
        <v>5949728</v>
      </c>
      <c r="KY374" s="15">
        <v>5065246</v>
      </c>
      <c r="KZ374" s="15">
        <v>5522528</v>
      </c>
      <c r="LA374" s="15">
        <v>3427049</v>
      </c>
      <c r="LB374" s="15">
        <v>12437528</v>
      </c>
      <c r="LC374" s="15">
        <v>2502092</v>
      </c>
      <c r="LD374" s="15">
        <v>35916</v>
      </c>
      <c r="LE374" s="15">
        <v>1763390</v>
      </c>
      <c r="LF374" s="15">
        <v>1628220</v>
      </c>
      <c r="LG374" s="15">
        <v>11659867</v>
      </c>
      <c r="LH374" s="15">
        <v>14933169</v>
      </c>
      <c r="LI374" s="15">
        <v>4964166</v>
      </c>
      <c r="LJ374" s="15">
        <v>4075717</v>
      </c>
      <c r="LK374" s="15">
        <v>3011890</v>
      </c>
      <c r="LL374" s="15">
        <v>2831882</v>
      </c>
      <c r="LM374" s="15">
        <v>3736521</v>
      </c>
      <c r="LN374" s="15">
        <v>1816008</v>
      </c>
      <c r="LO374" s="15">
        <v>54381</v>
      </c>
      <c r="LP374" s="15">
        <v>777410</v>
      </c>
      <c r="LQ374" s="15">
        <v>3445768</v>
      </c>
      <c r="LR374" s="15">
        <v>4642626</v>
      </c>
      <c r="LS374" s="15">
        <v>3166507</v>
      </c>
      <c r="LT374" s="15">
        <v>2858600</v>
      </c>
      <c r="LU374" s="15">
        <v>421036</v>
      </c>
      <c r="LV374" s="15">
        <v>432847</v>
      </c>
      <c r="LW374" s="15">
        <v>1696394</v>
      </c>
      <c r="LX374" s="15">
        <v>277124</v>
      </c>
      <c r="LY374" s="15">
        <v>792790</v>
      </c>
      <c r="LZ374" s="15">
        <v>428858</v>
      </c>
      <c r="MA374" s="15">
        <v>1901897</v>
      </c>
      <c r="MB374" s="15">
        <v>329521</v>
      </c>
      <c r="MC374" s="15">
        <v>6289853</v>
      </c>
      <c r="MD374" s="15">
        <v>1246167</v>
      </c>
      <c r="ME374" s="15">
        <v>3233587</v>
      </c>
      <c r="MF374" s="15">
        <v>767759</v>
      </c>
      <c r="MG374" s="15">
        <v>1383197</v>
      </c>
      <c r="MH374" s="15">
        <v>2820790</v>
      </c>
      <c r="MI374" s="15">
        <v>5492912</v>
      </c>
      <c r="MJ374" s="15">
        <v>3530344</v>
      </c>
      <c r="MK374" s="15">
        <v>773666</v>
      </c>
      <c r="ML374" s="15">
        <v>1562539</v>
      </c>
      <c r="MM374" s="15">
        <v>4052817</v>
      </c>
      <c r="MN374" s="15">
        <v>18704857</v>
      </c>
      <c r="MO374" s="15">
        <v>573718</v>
      </c>
      <c r="MP374" s="15">
        <v>2536098</v>
      </c>
      <c r="MQ374" s="15">
        <v>2863869</v>
      </c>
      <c r="MR374" s="15">
        <v>1723301</v>
      </c>
      <c r="MS374" s="15">
        <v>1363822</v>
      </c>
      <c r="MT374" s="15">
        <v>272534</v>
      </c>
      <c r="MU374" s="15">
        <v>1315059</v>
      </c>
      <c r="MV374" s="15">
        <v>3206789</v>
      </c>
      <c r="MW374" s="15">
        <v>3012390</v>
      </c>
      <c r="MX374" s="15">
        <v>8663592</v>
      </c>
      <c r="MY374" s="15">
        <v>2333694</v>
      </c>
      <c r="MZ374" s="15">
        <v>13008102</v>
      </c>
      <c r="NA374" s="15">
        <v>1579104</v>
      </c>
      <c r="NB374" s="15">
        <v>2716029</v>
      </c>
      <c r="NC374" s="15">
        <v>1884822</v>
      </c>
      <c r="ND374" s="15">
        <v>1104365</v>
      </c>
      <c r="NE374" s="15">
        <v>2305195</v>
      </c>
      <c r="NF374" s="19">
        <v>11797104</v>
      </c>
      <c r="NG374" s="20">
        <v>411293533</v>
      </c>
      <c r="NH374" s="20">
        <v>423090637</v>
      </c>
      <c r="NI374" s="20">
        <v>447765308</v>
      </c>
      <c r="NJ374" s="21">
        <v>422759</v>
      </c>
      <c r="NK374" s="22">
        <v>0</v>
      </c>
      <c r="NL374" s="22">
        <v>7086832</v>
      </c>
      <c r="NM374" s="22">
        <v>29361</v>
      </c>
      <c r="NN374" s="22">
        <v>743197</v>
      </c>
      <c r="NO374" s="22">
        <v>74288</v>
      </c>
      <c r="NP374" s="22">
        <v>0</v>
      </c>
      <c r="NQ374" s="22">
        <v>280784</v>
      </c>
      <c r="NR374" s="22">
        <v>3761135</v>
      </c>
      <c r="NS374" s="22">
        <v>38573</v>
      </c>
      <c r="NT374" s="22">
        <v>12436929</v>
      </c>
      <c r="NU374" s="22">
        <v>37111600</v>
      </c>
      <c r="NV374" s="22">
        <v>301840</v>
      </c>
      <c r="NW374" s="22">
        <v>187565</v>
      </c>
      <c r="NX374" s="22">
        <v>489405</v>
      </c>
      <c r="NY374" s="22">
        <v>12926334</v>
      </c>
      <c r="NZ374" s="22">
        <v>37601005</v>
      </c>
      <c r="OA374" s="22">
        <v>0</v>
      </c>
      <c r="OB374" s="22">
        <v>0</v>
      </c>
      <c r="OC374" s="22">
        <v>0</v>
      </c>
      <c r="OD374" s="129">
        <v>0</v>
      </c>
      <c r="OE374" s="20">
        <v>0</v>
      </c>
      <c r="OF374" s="32">
        <v>560913</v>
      </c>
      <c r="OG374" s="22">
        <v>10859535</v>
      </c>
      <c r="OH374" s="22">
        <v>2011550</v>
      </c>
      <c r="OI374" s="22">
        <v>243366393</v>
      </c>
      <c r="OJ374" s="22">
        <v>6291736</v>
      </c>
      <c r="OK374" s="22">
        <v>75493639</v>
      </c>
      <c r="OL374" s="22">
        <v>17060708</v>
      </c>
      <c r="OM374" s="22">
        <v>23970056</v>
      </c>
      <c r="ON374" s="22">
        <v>86582853</v>
      </c>
      <c r="OO374" s="22">
        <v>372956</v>
      </c>
      <c r="OP374" s="22">
        <v>466570339</v>
      </c>
      <c r="OQ374" s="22">
        <v>889660976</v>
      </c>
      <c r="OR374" s="22">
        <v>74594868</v>
      </c>
      <c r="OS374" s="22">
        <v>1430416</v>
      </c>
      <c r="OT374" s="22">
        <v>76025284</v>
      </c>
      <c r="OU374" s="22">
        <v>542595623</v>
      </c>
      <c r="OV374" s="22">
        <v>965686260</v>
      </c>
      <c r="OW374" s="22">
        <v>-82343709</v>
      </c>
      <c r="OX374" s="22">
        <v>-1404800</v>
      </c>
      <c r="OY374" s="22">
        <v>-910621</v>
      </c>
      <c r="OZ374" s="22">
        <v>-7593962</v>
      </c>
      <c r="PA374" s="19">
        <v>-92253092</v>
      </c>
      <c r="PB374" s="22">
        <v>479007268</v>
      </c>
      <c r="PC374" s="22">
        <v>926772576</v>
      </c>
      <c r="PD374" s="32">
        <v>76514689</v>
      </c>
      <c r="PE374" s="22">
        <v>555521957</v>
      </c>
      <c r="PF374" s="22">
        <v>1003287265</v>
      </c>
      <c r="PG374" s="22">
        <v>-92253092</v>
      </c>
      <c r="PH374" s="20">
        <v>911034173</v>
      </c>
    </row>
    <row r="375" spans="1:424">
      <c r="A375" s="91"/>
      <c r="B375" s="68"/>
      <c r="C375" s="92" t="s">
        <v>751</v>
      </c>
      <c r="D375" s="93" t="s">
        <v>1008</v>
      </c>
      <c r="E375" s="28">
        <v>58</v>
      </c>
      <c r="F375" s="25">
        <v>331</v>
      </c>
      <c r="G375" s="25">
        <v>8926</v>
      </c>
      <c r="H375" s="25">
        <v>1717</v>
      </c>
      <c r="I375" s="25">
        <v>29</v>
      </c>
      <c r="J375" s="25">
        <v>3838</v>
      </c>
      <c r="K375" s="25">
        <v>1890</v>
      </c>
      <c r="L375" s="25">
        <v>17454</v>
      </c>
      <c r="M375" s="25">
        <v>108</v>
      </c>
      <c r="N375" s="25">
        <v>265</v>
      </c>
      <c r="O375" s="25">
        <v>383</v>
      </c>
      <c r="P375" s="25">
        <v>5123</v>
      </c>
      <c r="Q375" s="25">
        <v>128</v>
      </c>
      <c r="R375" s="25">
        <v>0</v>
      </c>
      <c r="S375" s="25">
        <v>4946</v>
      </c>
      <c r="T375" s="25">
        <v>1253</v>
      </c>
      <c r="U375" s="25">
        <v>210555</v>
      </c>
      <c r="V375" s="25">
        <v>22771</v>
      </c>
      <c r="W375" s="25">
        <v>89924</v>
      </c>
      <c r="X375" s="25">
        <v>145851</v>
      </c>
      <c r="Y375" s="25">
        <v>9159</v>
      </c>
      <c r="Z375" s="25">
        <v>59379</v>
      </c>
      <c r="AA375" s="25">
        <v>212284</v>
      </c>
      <c r="AB375" s="25">
        <v>17997</v>
      </c>
      <c r="AC375" s="25">
        <v>62037</v>
      </c>
      <c r="AD375" s="25">
        <v>2003</v>
      </c>
      <c r="AE375" s="25">
        <v>873</v>
      </c>
      <c r="AF375" s="25">
        <v>1</v>
      </c>
      <c r="AG375" s="25">
        <v>1813</v>
      </c>
      <c r="AH375" s="25">
        <v>827</v>
      </c>
      <c r="AI375" s="25">
        <v>975</v>
      </c>
      <c r="AJ375" s="25">
        <v>2151</v>
      </c>
      <c r="AK375" s="25">
        <v>32950</v>
      </c>
      <c r="AL375" s="25">
        <v>4078</v>
      </c>
      <c r="AM375" s="25">
        <v>12009</v>
      </c>
      <c r="AN375" s="25">
        <v>5196</v>
      </c>
      <c r="AO375" s="25">
        <v>10865</v>
      </c>
      <c r="AP375" s="25">
        <v>87830</v>
      </c>
      <c r="AQ375" s="25">
        <v>10398</v>
      </c>
      <c r="AR375" s="25">
        <v>8376</v>
      </c>
      <c r="AS375" s="25">
        <v>33111</v>
      </c>
      <c r="AT375" s="25">
        <v>35603</v>
      </c>
      <c r="AU375" s="25">
        <v>369468</v>
      </c>
      <c r="AV375" s="25">
        <v>635</v>
      </c>
      <c r="AW375" s="25">
        <v>15591</v>
      </c>
      <c r="AX375" s="25">
        <v>0</v>
      </c>
      <c r="AY375" s="25">
        <v>6665</v>
      </c>
      <c r="AZ375" s="25">
        <v>2918</v>
      </c>
      <c r="BA375" s="25">
        <v>1717</v>
      </c>
      <c r="BB375" s="25">
        <v>0</v>
      </c>
      <c r="BC375" s="25">
        <v>79340</v>
      </c>
      <c r="BD375" s="25">
        <v>19018</v>
      </c>
      <c r="BE375" s="25">
        <v>83366</v>
      </c>
      <c r="BF375" s="25">
        <v>60119</v>
      </c>
      <c r="BG375" s="25">
        <v>67443</v>
      </c>
      <c r="BH375" s="25">
        <v>5954</v>
      </c>
      <c r="BI375" s="25">
        <v>15162</v>
      </c>
      <c r="BJ375" s="25">
        <v>105443</v>
      </c>
      <c r="BK375" s="25">
        <v>14066</v>
      </c>
      <c r="BL375" s="25">
        <v>16962</v>
      </c>
      <c r="BM375" s="25">
        <v>19564</v>
      </c>
      <c r="BN375" s="25">
        <v>22975</v>
      </c>
      <c r="BO375" s="25">
        <v>24071</v>
      </c>
      <c r="BP375" s="25">
        <v>64376</v>
      </c>
      <c r="BQ375" s="25">
        <v>596</v>
      </c>
      <c r="BR375" s="25">
        <v>922</v>
      </c>
      <c r="BS375" s="25">
        <v>7824</v>
      </c>
      <c r="BT375" s="25">
        <v>0</v>
      </c>
      <c r="BU375" s="25">
        <v>0</v>
      </c>
      <c r="BV375" s="25">
        <v>23319</v>
      </c>
      <c r="BW375" s="25">
        <v>46425</v>
      </c>
      <c r="BX375" s="25">
        <v>6725</v>
      </c>
      <c r="BY375" s="25">
        <v>38056</v>
      </c>
      <c r="BZ375" s="25">
        <v>21737</v>
      </c>
      <c r="CA375" s="25">
        <v>0</v>
      </c>
      <c r="CB375" s="25">
        <v>6531</v>
      </c>
      <c r="CC375" s="25">
        <v>29032</v>
      </c>
      <c r="CD375" s="25">
        <v>12303</v>
      </c>
      <c r="CE375" s="25">
        <v>14101</v>
      </c>
      <c r="CF375" s="25">
        <v>2447</v>
      </c>
      <c r="CG375" s="25">
        <v>110113</v>
      </c>
      <c r="CH375" s="25">
        <v>22664</v>
      </c>
      <c r="CI375" s="25">
        <v>74803</v>
      </c>
      <c r="CJ375" s="25">
        <v>10937</v>
      </c>
      <c r="CK375" s="25">
        <v>19190</v>
      </c>
      <c r="CL375" s="25">
        <v>45250</v>
      </c>
      <c r="CM375" s="25">
        <v>2223</v>
      </c>
      <c r="CN375" s="25">
        <v>6739</v>
      </c>
      <c r="CO375" s="25">
        <v>86</v>
      </c>
      <c r="CP375" s="25">
        <v>36463</v>
      </c>
      <c r="CQ375" s="25">
        <v>17737</v>
      </c>
      <c r="CR375" s="25">
        <v>48611</v>
      </c>
      <c r="CS375" s="25">
        <v>55895</v>
      </c>
      <c r="CT375" s="25">
        <v>51291</v>
      </c>
      <c r="CU375" s="25">
        <v>20036</v>
      </c>
      <c r="CV375" s="25">
        <v>50391</v>
      </c>
      <c r="CW375" s="25">
        <v>164586</v>
      </c>
      <c r="CX375" s="25">
        <v>57651</v>
      </c>
      <c r="CY375" s="25">
        <v>31506</v>
      </c>
      <c r="CZ375" s="25">
        <v>2160</v>
      </c>
      <c r="DA375" s="25">
        <v>3055</v>
      </c>
      <c r="DB375" s="25">
        <v>191955</v>
      </c>
      <c r="DC375" s="25">
        <v>216103</v>
      </c>
      <c r="DD375" s="25">
        <v>10075</v>
      </c>
      <c r="DE375" s="25">
        <v>106789</v>
      </c>
      <c r="DF375" s="25">
        <v>46375</v>
      </c>
      <c r="DG375" s="25">
        <v>40544</v>
      </c>
      <c r="DH375" s="25">
        <v>187565</v>
      </c>
      <c r="DI375" s="25">
        <v>29594</v>
      </c>
      <c r="DJ375" s="25">
        <v>151116</v>
      </c>
      <c r="DK375" s="25">
        <v>956688</v>
      </c>
      <c r="DL375" s="25">
        <v>0</v>
      </c>
      <c r="DM375" s="25">
        <v>213316</v>
      </c>
      <c r="DN375" s="25">
        <v>4505</v>
      </c>
      <c r="DO375" s="25">
        <v>25132</v>
      </c>
      <c r="DP375" s="25">
        <v>288912</v>
      </c>
      <c r="DQ375" s="25">
        <v>12429</v>
      </c>
      <c r="DR375" s="25">
        <v>40333</v>
      </c>
      <c r="DS375" s="25">
        <v>154394</v>
      </c>
      <c r="DT375" s="25">
        <v>66477</v>
      </c>
      <c r="DU375" s="25">
        <v>1521744</v>
      </c>
      <c r="DV375" s="25">
        <v>1103966</v>
      </c>
      <c r="DW375" s="25">
        <v>1185042</v>
      </c>
      <c r="DX375" s="25">
        <v>659076</v>
      </c>
      <c r="DY375" s="25">
        <v>538725</v>
      </c>
      <c r="DZ375" s="25">
        <v>373697</v>
      </c>
      <c r="EA375" s="25">
        <v>443345</v>
      </c>
      <c r="EB375" s="25">
        <v>48881</v>
      </c>
      <c r="EC375" s="25">
        <v>350385</v>
      </c>
      <c r="ED375" s="25">
        <v>143388</v>
      </c>
      <c r="EE375" s="25">
        <v>5807183</v>
      </c>
      <c r="EF375" s="25">
        <v>2945990</v>
      </c>
      <c r="EG375" s="25">
        <v>3121358</v>
      </c>
      <c r="EH375" s="25">
        <v>1068967</v>
      </c>
      <c r="EI375" s="25">
        <v>1278080</v>
      </c>
      <c r="EJ375" s="25">
        <v>779399</v>
      </c>
      <c r="EK375" s="25">
        <v>558007</v>
      </c>
      <c r="EL375" s="25">
        <v>602962</v>
      </c>
      <c r="EM375" s="25">
        <v>6149</v>
      </c>
      <c r="EN375" s="25">
        <v>207526</v>
      </c>
      <c r="EO375" s="25">
        <v>216454</v>
      </c>
      <c r="EP375" s="25">
        <v>1156357</v>
      </c>
      <c r="EQ375" s="25">
        <v>236475</v>
      </c>
      <c r="ER375" s="25">
        <v>446986</v>
      </c>
      <c r="ES375" s="25">
        <v>14296</v>
      </c>
      <c r="ET375" s="25">
        <v>63421</v>
      </c>
      <c r="EU375" s="25">
        <v>652694</v>
      </c>
      <c r="EV375" s="25">
        <v>60388</v>
      </c>
      <c r="EW375" s="25">
        <v>80226</v>
      </c>
      <c r="EX375" s="25">
        <v>62231</v>
      </c>
      <c r="EY375" s="25">
        <v>479149</v>
      </c>
      <c r="EZ375" s="25">
        <v>85783</v>
      </c>
      <c r="FA375" s="25">
        <v>1075176</v>
      </c>
      <c r="FB375" s="25">
        <v>1269300</v>
      </c>
      <c r="FC375" s="25">
        <v>5269546</v>
      </c>
      <c r="FD375" s="25">
        <v>1868419</v>
      </c>
      <c r="FE375" s="25">
        <v>2468745</v>
      </c>
      <c r="FF375" s="25">
        <v>1409433</v>
      </c>
      <c r="FG375" s="25">
        <v>984656</v>
      </c>
      <c r="FH375" s="25">
        <v>858587</v>
      </c>
      <c r="FI375" s="25">
        <v>222884</v>
      </c>
      <c r="FJ375" s="25">
        <v>471051</v>
      </c>
      <c r="FK375" s="25">
        <v>641028</v>
      </c>
      <c r="FL375" s="25">
        <v>2256175</v>
      </c>
      <c r="FM375" s="25">
        <v>120523</v>
      </c>
      <c r="FN375" s="25">
        <v>357341</v>
      </c>
      <c r="FO375" s="25">
        <v>358313</v>
      </c>
      <c r="FP375" s="25">
        <v>343321</v>
      </c>
      <c r="FQ375" s="25">
        <v>1692263</v>
      </c>
      <c r="FR375" s="25">
        <v>163577</v>
      </c>
      <c r="FS375" s="25">
        <v>3648353</v>
      </c>
      <c r="FT375" s="25">
        <v>199353</v>
      </c>
      <c r="FU375" s="25">
        <v>881659</v>
      </c>
      <c r="FV375" s="25">
        <v>6023209</v>
      </c>
      <c r="FW375" s="25">
        <v>439899</v>
      </c>
      <c r="FX375" s="25">
        <v>3869192</v>
      </c>
      <c r="FY375" s="25">
        <v>243811</v>
      </c>
      <c r="FZ375" s="25">
        <v>582203</v>
      </c>
      <c r="GA375" s="25">
        <v>454876</v>
      </c>
      <c r="GB375" s="25">
        <v>289843</v>
      </c>
      <c r="GC375" s="25">
        <v>349342</v>
      </c>
      <c r="GD375" s="26">
        <v>10615034</v>
      </c>
      <c r="GE375" s="27">
        <v>71014433</v>
      </c>
      <c r="GF375" s="27">
        <v>81629467</v>
      </c>
      <c r="GG375" s="28">
        <v>808037</v>
      </c>
      <c r="GH375" s="25">
        <v>194051</v>
      </c>
      <c r="GI375" s="25">
        <v>980268</v>
      </c>
      <c r="GJ375" s="25">
        <v>318939</v>
      </c>
      <c r="GK375" s="25">
        <v>97882</v>
      </c>
      <c r="GL375" s="25">
        <v>376986</v>
      </c>
      <c r="GM375" s="25">
        <v>2781368</v>
      </c>
      <c r="GN375" s="25">
        <v>337738</v>
      </c>
      <c r="GO375" s="25">
        <v>34036</v>
      </c>
      <c r="GP375" s="25">
        <v>123017</v>
      </c>
      <c r="GQ375" s="25">
        <v>120660</v>
      </c>
      <c r="GR375" s="25">
        <v>664000</v>
      </c>
      <c r="GS375" s="25">
        <v>74308</v>
      </c>
      <c r="GT375" s="25">
        <v>97663</v>
      </c>
      <c r="GU375" s="25">
        <v>315631</v>
      </c>
      <c r="GV375" s="25">
        <v>89691</v>
      </c>
      <c r="GW375" s="25">
        <v>4501951</v>
      </c>
      <c r="GX375" s="25">
        <v>2210212</v>
      </c>
      <c r="GY375" s="25">
        <v>2152935</v>
      </c>
      <c r="GZ375" s="25">
        <v>3964331</v>
      </c>
      <c r="HA375" s="25">
        <v>549042</v>
      </c>
      <c r="HB375" s="25">
        <v>2177753</v>
      </c>
      <c r="HC375" s="25">
        <v>4204192</v>
      </c>
      <c r="HD375" s="25">
        <v>1128949</v>
      </c>
      <c r="HE375" s="25">
        <v>2328484</v>
      </c>
      <c r="HF375" s="25">
        <v>1256023</v>
      </c>
      <c r="HG375" s="25">
        <v>306445</v>
      </c>
      <c r="HH375" s="25">
        <v>101146</v>
      </c>
      <c r="HI375" s="25">
        <v>295995</v>
      </c>
      <c r="HJ375" s="25">
        <v>59601</v>
      </c>
      <c r="HK375" s="25">
        <v>183306</v>
      </c>
      <c r="HL375" s="25">
        <v>324041</v>
      </c>
      <c r="HM375" s="25">
        <v>763670</v>
      </c>
      <c r="HN375" s="25">
        <v>101641</v>
      </c>
      <c r="HO375" s="25">
        <v>481663</v>
      </c>
      <c r="HP375" s="25">
        <v>798407</v>
      </c>
      <c r="HQ375" s="25">
        <v>649416</v>
      </c>
      <c r="HR375" s="25">
        <v>1195069</v>
      </c>
      <c r="HS375" s="25">
        <v>2477878</v>
      </c>
      <c r="HT375" s="25">
        <v>796879</v>
      </c>
      <c r="HU375" s="25">
        <v>1105957</v>
      </c>
      <c r="HV375" s="25">
        <v>913104</v>
      </c>
      <c r="HW375" s="25">
        <v>2438133</v>
      </c>
      <c r="HX375" s="25">
        <v>279900</v>
      </c>
      <c r="HY375" s="25">
        <v>1317594</v>
      </c>
      <c r="HZ375" s="25">
        <v>2807906</v>
      </c>
      <c r="IA375" s="25">
        <v>3002654</v>
      </c>
      <c r="IB375" s="25">
        <v>1442973</v>
      </c>
      <c r="IC375" s="25">
        <v>1952455</v>
      </c>
      <c r="ID375" s="25">
        <v>341683</v>
      </c>
      <c r="IE375" s="25">
        <v>3481487</v>
      </c>
      <c r="IF375" s="25">
        <v>695311</v>
      </c>
      <c r="IG375" s="25">
        <v>892321</v>
      </c>
      <c r="IH375" s="25">
        <v>888993</v>
      </c>
      <c r="II375" s="25">
        <v>2086244</v>
      </c>
      <c r="IJ375" s="25">
        <v>10818682</v>
      </c>
      <c r="IK375" s="25">
        <v>1231657</v>
      </c>
      <c r="IL375" s="25">
        <v>7185369</v>
      </c>
      <c r="IM375" s="25">
        <v>801975</v>
      </c>
      <c r="IN375" s="25">
        <v>948259</v>
      </c>
      <c r="IO375" s="25">
        <v>62438</v>
      </c>
      <c r="IP375" s="25">
        <v>129971</v>
      </c>
      <c r="IQ375" s="25">
        <v>717046</v>
      </c>
      <c r="IR375" s="25">
        <v>1386631</v>
      </c>
      <c r="IS375" s="25">
        <v>378791</v>
      </c>
      <c r="IT375" s="25">
        <v>220403</v>
      </c>
      <c r="IU375" s="25">
        <v>697654</v>
      </c>
      <c r="IV375" s="25">
        <v>6708180</v>
      </c>
      <c r="IW375" s="25">
        <v>0</v>
      </c>
      <c r="IX375" s="25">
        <v>7375030</v>
      </c>
      <c r="IY375" s="25">
        <v>3503960</v>
      </c>
      <c r="IZ375" s="25">
        <v>1054366</v>
      </c>
      <c r="JA375" s="25">
        <v>1602236</v>
      </c>
      <c r="JB375" s="25">
        <v>2593030</v>
      </c>
      <c r="JC375" s="25">
        <v>0</v>
      </c>
      <c r="JD375" s="25">
        <v>978354</v>
      </c>
      <c r="JE375" s="25">
        <v>3246520</v>
      </c>
      <c r="JF375" s="25">
        <v>1437586</v>
      </c>
      <c r="JG375" s="25">
        <v>1275019</v>
      </c>
      <c r="JH375" s="25">
        <v>600843</v>
      </c>
      <c r="JI375" s="25">
        <v>3548073</v>
      </c>
      <c r="JJ375" s="25">
        <v>1252339</v>
      </c>
      <c r="JK375" s="25">
        <v>1148894</v>
      </c>
      <c r="JL375" s="25">
        <v>851368</v>
      </c>
      <c r="JM375" s="25">
        <v>852058</v>
      </c>
      <c r="JN375" s="25">
        <v>2003459</v>
      </c>
      <c r="JO375" s="25">
        <v>544591</v>
      </c>
      <c r="JP375" s="25">
        <v>1641843</v>
      </c>
      <c r="JQ375" s="25">
        <v>219827</v>
      </c>
      <c r="JR375" s="25">
        <v>631141</v>
      </c>
      <c r="JS375" s="25">
        <v>776524</v>
      </c>
      <c r="JT375" s="25">
        <v>2330986</v>
      </c>
      <c r="JU375" s="25">
        <v>1245050</v>
      </c>
      <c r="JV375" s="25">
        <v>2113698</v>
      </c>
      <c r="JW375" s="25">
        <v>704455</v>
      </c>
      <c r="JX375" s="25">
        <v>1322326</v>
      </c>
      <c r="JY375" s="25">
        <v>703831</v>
      </c>
      <c r="JZ375" s="25">
        <v>681046</v>
      </c>
      <c r="KA375" s="25">
        <v>325928</v>
      </c>
      <c r="KB375" s="25">
        <v>280795</v>
      </c>
      <c r="KC375" s="25">
        <v>4293934</v>
      </c>
      <c r="KD375" s="25">
        <v>4469395</v>
      </c>
      <c r="KE375" s="25">
        <v>5026878</v>
      </c>
      <c r="KF375" s="25">
        <v>1975006</v>
      </c>
      <c r="KG375" s="25">
        <v>608515</v>
      </c>
      <c r="KH375" s="25">
        <v>643460</v>
      </c>
      <c r="KI375" s="25">
        <v>1948161</v>
      </c>
      <c r="KJ375" s="25">
        <v>1617671</v>
      </c>
      <c r="KK375" s="25">
        <v>525695</v>
      </c>
      <c r="KL375" s="25">
        <v>1250894</v>
      </c>
      <c r="KM375" s="25">
        <v>15974460</v>
      </c>
      <c r="KN375" s="25">
        <v>250374</v>
      </c>
      <c r="KO375" s="25">
        <v>21012599</v>
      </c>
      <c r="KP375" s="25">
        <v>1886955</v>
      </c>
      <c r="KQ375" s="25">
        <v>657946</v>
      </c>
      <c r="KR375" s="25">
        <v>1028587</v>
      </c>
      <c r="KS375" s="25">
        <v>940813</v>
      </c>
      <c r="KT375" s="25">
        <v>332194</v>
      </c>
      <c r="KU375" s="25">
        <v>2025705</v>
      </c>
      <c r="KV375" s="25">
        <v>695768</v>
      </c>
      <c r="KW375" s="25">
        <v>7863345</v>
      </c>
      <c r="KX375" s="25">
        <v>6512167</v>
      </c>
      <c r="KY375" s="25">
        <v>5498737</v>
      </c>
      <c r="KZ375" s="25">
        <v>6141824</v>
      </c>
      <c r="LA375" s="25">
        <v>3807796</v>
      </c>
      <c r="LB375" s="25">
        <v>13041026</v>
      </c>
      <c r="LC375" s="25">
        <v>2673536</v>
      </c>
      <c r="LD375" s="25">
        <v>38738</v>
      </c>
      <c r="LE375" s="25">
        <v>1926808</v>
      </c>
      <c r="LF375" s="25">
        <v>1823642</v>
      </c>
      <c r="LG375" s="25">
        <v>14487013</v>
      </c>
      <c r="LH375" s="25">
        <v>18567668</v>
      </c>
      <c r="LI375" s="25">
        <v>6448184</v>
      </c>
      <c r="LJ375" s="25">
        <v>5202442</v>
      </c>
      <c r="LK375" s="25">
        <v>3643587</v>
      </c>
      <c r="LL375" s="25">
        <v>3386612</v>
      </c>
      <c r="LM375" s="25">
        <v>4449912</v>
      </c>
      <c r="LN375" s="25">
        <v>2023771</v>
      </c>
      <c r="LO375" s="25">
        <v>59380</v>
      </c>
      <c r="LP375" s="25">
        <v>887657</v>
      </c>
      <c r="LQ375" s="25">
        <v>3957623</v>
      </c>
      <c r="LR375" s="25">
        <v>4848169</v>
      </c>
      <c r="LS375" s="25">
        <v>3322243</v>
      </c>
      <c r="LT375" s="25">
        <v>2958148</v>
      </c>
      <c r="LU375" s="25">
        <v>449568</v>
      </c>
      <c r="LV375" s="25">
        <v>485657</v>
      </c>
      <c r="LW375" s="25">
        <v>1843148</v>
      </c>
      <c r="LX375" s="25">
        <v>321596</v>
      </c>
      <c r="LY375" s="25">
        <v>947396</v>
      </c>
      <c r="LZ375" s="25">
        <v>479694</v>
      </c>
      <c r="MA375" s="25">
        <v>2242186</v>
      </c>
      <c r="MB375" s="25">
        <v>383948</v>
      </c>
      <c r="MC375" s="25">
        <v>7369807</v>
      </c>
      <c r="MD375" s="25">
        <v>1587603</v>
      </c>
      <c r="ME375" s="25">
        <v>4019016</v>
      </c>
      <c r="MF375" s="25">
        <v>1009867</v>
      </c>
      <c r="MG375" s="25">
        <v>1686554</v>
      </c>
      <c r="MH375" s="25">
        <v>3150661</v>
      </c>
      <c r="MI375" s="25">
        <v>6047224</v>
      </c>
      <c r="MJ375" s="25">
        <v>4083724</v>
      </c>
      <c r="MK375" s="25">
        <v>890524</v>
      </c>
      <c r="ML375" s="25">
        <v>1759460</v>
      </c>
      <c r="MM375" s="25">
        <v>4572724</v>
      </c>
      <c r="MN375" s="25">
        <v>21061796</v>
      </c>
      <c r="MO375" s="25">
        <v>658900</v>
      </c>
      <c r="MP375" s="25">
        <v>2866364</v>
      </c>
      <c r="MQ375" s="25">
        <v>3571581</v>
      </c>
      <c r="MR375" s="25">
        <v>2141488</v>
      </c>
      <c r="MS375" s="25">
        <v>1576373</v>
      </c>
      <c r="MT375" s="25">
        <v>311330</v>
      </c>
      <c r="MU375" s="25">
        <v>1829096</v>
      </c>
      <c r="MV375" s="25">
        <v>3513913</v>
      </c>
      <c r="MW375" s="25">
        <v>3285862</v>
      </c>
      <c r="MX375" s="25">
        <v>10820204</v>
      </c>
      <c r="MY375" s="25">
        <v>2619101</v>
      </c>
      <c r="MZ375" s="25">
        <v>14448455</v>
      </c>
      <c r="NA375" s="25">
        <v>1828749</v>
      </c>
      <c r="NB375" s="25">
        <v>3241486</v>
      </c>
      <c r="NC375" s="25">
        <v>2165876</v>
      </c>
      <c r="ND375" s="25">
        <v>1173560</v>
      </c>
      <c r="NE375" s="25">
        <v>2411280</v>
      </c>
      <c r="NF375" s="29">
        <v>14408028</v>
      </c>
      <c r="NG375" s="30">
        <v>455793060</v>
      </c>
      <c r="NH375" s="30">
        <v>470201088</v>
      </c>
      <c r="NI375" s="30">
        <v>551830555</v>
      </c>
      <c r="NJ375" s="44">
        <v>2869153</v>
      </c>
      <c r="NK375" s="45">
        <v>596465</v>
      </c>
      <c r="NL375" s="45">
        <v>39432422</v>
      </c>
      <c r="NM375" s="45">
        <v>1455914</v>
      </c>
      <c r="NN375" s="45">
        <v>5627193</v>
      </c>
      <c r="NO375" s="45">
        <v>11673834</v>
      </c>
      <c r="NP375" s="45">
        <v>1274603</v>
      </c>
      <c r="NQ375" s="45">
        <v>3332147</v>
      </c>
      <c r="NR375" s="45">
        <v>14877846</v>
      </c>
      <c r="NS375" s="45">
        <v>84354</v>
      </c>
      <c r="NT375" s="45">
        <v>81223931</v>
      </c>
      <c r="NU375" s="45">
        <v>162853398</v>
      </c>
      <c r="NV375" s="45">
        <v>4733911</v>
      </c>
      <c r="NW375" s="45">
        <v>926350</v>
      </c>
      <c r="NX375" s="45">
        <v>5660261</v>
      </c>
      <c r="NY375" s="45">
        <v>86884192</v>
      </c>
      <c r="NZ375" s="45">
        <v>168513659</v>
      </c>
      <c r="OA375" s="45">
        <v>-8974510</v>
      </c>
      <c r="OB375" s="45">
        <v>-313223</v>
      </c>
      <c r="OC375" s="45">
        <v>-131730</v>
      </c>
      <c r="OD375" s="130">
        <v>-495572</v>
      </c>
      <c r="OE375" s="30">
        <v>-9915035</v>
      </c>
      <c r="OF375" s="46">
        <v>560913</v>
      </c>
      <c r="OG375" s="45">
        <v>11028969</v>
      </c>
      <c r="OH375" s="45">
        <v>2016110</v>
      </c>
      <c r="OI375" s="45">
        <v>250764612</v>
      </c>
      <c r="OJ375" s="45">
        <v>6320163</v>
      </c>
      <c r="OK375" s="45">
        <v>75520186</v>
      </c>
      <c r="OL375" s="45">
        <v>17060708</v>
      </c>
      <c r="OM375" s="45">
        <v>24809309</v>
      </c>
      <c r="ON375" s="45">
        <v>93913622</v>
      </c>
      <c r="OO375" s="45">
        <v>418900</v>
      </c>
      <c r="OP375" s="45">
        <v>482413492</v>
      </c>
      <c r="OQ375" s="45">
        <v>952614580</v>
      </c>
      <c r="OR375" s="45">
        <v>79520924</v>
      </c>
      <c r="OS375" s="45">
        <v>1588233</v>
      </c>
      <c r="OT375" s="45">
        <v>81109157</v>
      </c>
      <c r="OU375" s="45">
        <v>563522649</v>
      </c>
      <c r="OV375" s="45">
        <v>1033723737</v>
      </c>
      <c r="OW375" s="45">
        <v>-82343709</v>
      </c>
      <c r="OX375" s="45">
        <v>-1404800</v>
      </c>
      <c r="OY375" s="45">
        <v>-910621</v>
      </c>
      <c r="OZ375" s="45">
        <v>-7593962</v>
      </c>
      <c r="PA375" s="29">
        <v>-92253092</v>
      </c>
      <c r="PB375" s="45">
        <v>563637423</v>
      </c>
      <c r="PC375" s="45">
        <v>1115467978</v>
      </c>
      <c r="PD375" s="46">
        <v>86769418</v>
      </c>
      <c r="PE375" s="45">
        <v>650406841</v>
      </c>
      <c r="PF375" s="45">
        <v>1202237396</v>
      </c>
      <c r="PG375" s="45">
        <v>-102168127</v>
      </c>
      <c r="PH375" s="30">
        <v>1100069269</v>
      </c>
    </row>
    <row r="376" spans="1:424" ht="14" customHeight="1">
      <c r="A376" s="56" t="s">
        <v>1050</v>
      </c>
      <c r="B376" s="94"/>
      <c r="C376" s="95" t="s">
        <v>742</v>
      </c>
      <c r="D376" s="96" t="s">
        <v>993</v>
      </c>
      <c r="E376" s="4">
        <v>0</v>
      </c>
      <c r="F376" s="1">
        <v>0</v>
      </c>
      <c r="G376" s="1">
        <v>15</v>
      </c>
      <c r="H376" s="1">
        <v>0</v>
      </c>
      <c r="I376" s="1">
        <v>0</v>
      </c>
      <c r="J376" s="1">
        <v>13</v>
      </c>
      <c r="K376" s="1">
        <v>0</v>
      </c>
      <c r="L376" s="1">
        <v>992</v>
      </c>
      <c r="M376" s="1">
        <v>1</v>
      </c>
      <c r="N376" s="1">
        <v>5</v>
      </c>
      <c r="O376" s="1">
        <v>0</v>
      </c>
      <c r="P376" s="1">
        <v>741</v>
      </c>
      <c r="Q376" s="1">
        <v>0</v>
      </c>
      <c r="R376" s="1">
        <v>0</v>
      </c>
      <c r="S376" s="1">
        <v>201</v>
      </c>
      <c r="T376" s="1">
        <v>64</v>
      </c>
      <c r="U376" s="1">
        <v>911</v>
      </c>
      <c r="V376" s="1">
        <v>100</v>
      </c>
      <c r="W376" s="1">
        <v>240</v>
      </c>
      <c r="X376" s="1">
        <v>963</v>
      </c>
      <c r="Y376" s="1">
        <v>94</v>
      </c>
      <c r="Z376" s="1">
        <v>267</v>
      </c>
      <c r="AA376" s="1">
        <v>1638</v>
      </c>
      <c r="AB376" s="1">
        <v>189</v>
      </c>
      <c r="AC376" s="1">
        <v>542</v>
      </c>
      <c r="AD376" s="1">
        <v>8</v>
      </c>
      <c r="AE376" s="1">
        <v>21</v>
      </c>
      <c r="AF376" s="1">
        <v>0</v>
      </c>
      <c r="AG376" s="1">
        <v>9</v>
      </c>
      <c r="AH376" s="1">
        <v>4</v>
      </c>
      <c r="AI376" s="1">
        <v>9</v>
      </c>
      <c r="AJ376" s="1">
        <v>14</v>
      </c>
      <c r="AK376" s="1">
        <v>400</v>
      </c>
      <c r="AL376" s="1">
        <v>67</v>
      </c>
      <c r="AM376" s="1">
        <v>221</v>
      </c>
      <c r="AN376" s="1">
        <v>18</v>
      </c>
      <c r="AO376" s="1">
        <v>100</v>
      </c>
      <c r="AP376" s="1">
        <v>1234</v>
      </c>
      <c r="AQ376" s="1">
        <v>111</v>
      </c>
      <c r="AR376" s="1">
        <v>242</v>
      </c>
      <c r="AS376" s="1">
        <v>856</v>
      </c>
      <c r="AT376" s="1">
        <v>1270</v>
      </c>
      <c r="AU376" s="1">
        <v>15354</v>
      </c>
      <c r="AV376" s="1">
        <v>26</v>
      </c>
      <c r="AW376" s="1">
        <v>148</v>
      </c>
      <c r="AX376" s="1">
        <v>0</v>
      </c>
      <c r="AY376" s="1">
        <v>130</v>
      </c>
      <c r="AZ376" s="1">
        <v>68</v>
      </c>
      <c r="BA376" s="1">
        <v>4</v>
      </c>
      <c r="BB376" s="1">
        <v>0</v>
      </c>
      <c r="BC376" s="1">
        <v>1940</v>
      </c>
      <c r="BD376" s="1">
        <v>332</v>
      </c>
      <c r="BE376" s="1">
        <v>1996</v>
      </c>
      <c r="BF376" s="1">
        <v>597</v>
      </c>
      <c r="BG376" s="1">
        <v>762</v>
      </c>
      <c r="BH376" s="1">
        <v>17</v>
      </c>
      <c r="BI376" s="1">
        <v>135</v>
      </c>
      <c r="BJ376" s="1">
        <v>1513</v>
      </c>
      <c r="BK376" s="1">
        <v>178</v>
      </c>
      <c r="BL376" s="1">
        <v>628</v>
      </c>
      <c r="BM376" s="1">
        <v>1049</v>
      </c>
      <c r="BN376" s="1">
        <v>600</v>
      </c>
      <c r="BO376" s="1">
        <v>562</v>
      </c>
      <c r="BP376" s="1">
        <v>1091</v>
      </c>
      <c r="BQ376" s="1">
        <v>11</v>
      </c>
      <c r="BR376" s="1">
        <v>23</v>
      </c>
      <c r="BS376" s="1">
        <v>260</v>
      </c>
      <c r="BT376" s="1">
        <v>0</v>
      </c>
      <c r="BU376" s="1">
        <v>0</v>
      </c>
      <c r="BV376" s="1">
        <v>77</v>
      </c>
      <c r="BW376" s="1">
        <v>188</v>
      </c>
      <c r="BX376" s="1">
        <v>57</v>
      </c>
      <c r="BY376" s="1">
        <v>144</v>
      </c>
      <c r="BZ376" s="1">
        <v>151</v>
      </c>
      <c r="CA376" s="1">
        <v>0</v>
      </c>
      <c r="CB376" s="1">
        <v>86</v>
      </c>
      <c r="CC376" s="1">
        <v>216</v>
      </c>
      <c r="CD376" s="1">
        <v>474</v>
      </c>
      <c r="CE376" s="1">
        <v>137</v>
      </c>
      <c r="CF376" s="1">
        <v>14</v>
      </c>
      <c r="CG376" s="1">
        <v>1645</v>
      </c>
      <c r="CH376" s="1">
        <v>363</v>
      </c>
      <c r="CI376" s="1">
        <v>1044</v>
      </c>
      <c r="CJ376" s="1">
        <v>123</v>
      </c>
      <c r="CK376" s="1">
        <v>392</v>
      </c>
      <c r="CL376" s="1">
        <v>718</v>
      </c>
      <c r="CM376" s="1">
        <v>34</v>
      </c>
      <c r="CN376" s="1">
        <v>41</v>
      </c>
      <c r="CO376" s="1">
        <v>5</v>
      </c>
      <c r="CP376" s="1">
        <v>594</v>
      </c>
      <c r="CQ376" s="1">
        <v>171</v>
      </c>
      <c r="CR376" s="1">
        <v>675</v>
      </c>
      <c r="CS376" s="1">
        <v>1563</v>
      </c>
      <c r="CT376" s="1">
        <v>867</v>
      </c>
      <c r="CU376" s="1">
        <v>164</v>
      </c>
      <c r="CV376" s="1">
        <v>1007</v>
      </c>
      <c r="CW376" s="1">
        <v>4144</v>
      </c>
      <c r="CX376" s="1">
        <v>934</v>
      </c>
      <c r="CY376" s="1">
        <v>542</v>
      </c>
      <c r="CZ376" s="1">
        <v>91</v>
      </c>
      <c r="DA376" s="1">
        <v>86</v>
      </c>
      <c r="DB376" s="1">
        <v>3755</v>
      </c>
      <c r="DC376" s="1">
        <v>6085</v>
      </c>
      <c r="DD376" s="1">
        <v>117</v>
      </c>
      <c r="DE376" s="1">
        <v>7907</v>
      </c>
      <c r="DF376" s="1">
        <v>1665</v>
      </c>
      <c r="DG376" s="1">
        <v>1107</v>
      </c>
      <c r="DH376" s="1">
        <v>4503</v>
      </c>
      <c r="DI376" s="1">
        <v>297</v>
      </c>
      <c r="DJ376" s="1">
        <v>8664</v>
      </c>
      <c r="DK376" s="1">
        <v>9328</v>
      </c>
      <c r="DL376" s="1">
        <v>0</v>
      </c>
      <c r="DM376" s="1">
        <v>1459</v>
      </c>
      <c r="DN376" s="1">
        <v>78</v>
      </c>
      <c r="DO376" s="1">
        <v>252</v>
      </c>
      <c r="DP376" s="1">
        <v>6157</v>
      </c>
      <c r="DQ376" s="1">
        <v>59</v>
      </c>
      <c r="DR376" s="1">
        <v>766</v>
      </c>
      <c r="DS376" s="1">
        <v>2099</v>
      </c>
      <c r="DT376" s="1">
        <v>728</v>
      </c>
      <c r="DU376" s="1">
        <v>47626</v>
      </c>
      <c r="DV376" s="1">
        <v>29992</v>
      </c>
      <c r="DW376" s="1">
        <v>19448</v>
      </c>
      <c r="DX376" s="1">
        <v>17370</v>
      </c>
      <c r="DY376" s="1">
        <v>8286</v>
      </c>
      <c r="DZ376" s="1">
        <v>6636</v>
      </c>
      <c r="EA376" s="1">
        <v>4680</v>
      </c>
      <c r="EB376" s="1">
        <v>260</v>
      </c>
      <c r="EC376" s="1">
        <v>6580</v>
      </c>
      <c r="ED376" s="1">
        <v>13439</v>
      </c>
      <c r="EE376" s="1">
        <v>352936</v>
      </c>
      <c r="EF376" s="1">
        <v>83560</v>
      </c>
      <c r="EG376" s="1">
        <v>215126</v>
      </c>
      <c r="EH376" s="1">
        <v>68042</v>
      </c>
      <c r="EI376" s="1">
        <v>35936</v>
      </c>
      <c r="EJ376" s="1">
        <v>25210</v>
      </c>
      <c r="EK376" s="1">
        <v>0</v>
      </c>
      <c r="EL376" s="1">
        <v>15446</v>
      </c>
      <c r="EM376" s="1">
        <v>214</v>
      </c>
      <c r="EN376" s="1">
        <v>11872</v>
      </c>
      <c r="EO376" s="1">
        <v>4003</v>
      </c>
      <c r="EP376" s="1">
        <v>0</v>
      </c>
      <c r="EQ376" s="1">
        <v>0</v>
      </c>
      <c r="ER376" s="1">
        <v>1283</v>
      </c>
      <c r="ES376" s="1">
        <v>315</v>
      </c>
      <c r="ET376" s="1">
        <v>6899</v>
      </c>
      <c r="EU376" s="1">
        <v>7781</v>
      </c>
      <c r="EV376" s="1">
        <v>5396</v>
      </c>
      <c r="EW376" s="1">
        <v>1147</v>
      </c>
      <c r="EX376" s="1">
        <v>3267</v>
      </c>
      <c r="EY376" s="1">
        <v>29316</v>
      </c>
      <c r="EZ376" s="1">
        <v>15253</v>
      </c>
      <c r="FA376" s="1">
        <v>16461</v>
      </c>
      <c r="FB376" s="1">
        <v>35710</v>
      </c>
      <c r="FC376" s="1">
        <v>224601</v>
      </c>
      <c r="FD376" s="1">
        <v>2907</v>
      </c>
      <c r="FE376" s="1">
        <v>153831</v>
      </c>
      <c r="FF376" s="1">
        <v>125477</v>
      </c>
      <c r="FG376" s="1">
        <v>32395</v>
      </c>
      <c r="FH376" s="1">
        <v>18607</v>
      </c>
      <c r="FI376" s="1">
        <v>8657</v>
      </c>
      <c r="FJ376" s="1">
        <v>29402</v>
      </c>
      <c r="FK376" s="1">
        <v>25885</v>
      </c>
      <c r="FL376" s="1">
        <v>35899</v>
      </c>
      <c r="FM376" s="1">
        <v>5576</v>
      </c>
      <c r="FN376" s="1">
        <v>25455</v>
      </c>
      <c r="FO376" s="1">
        <v>12875</v>
      </c>
      <c r="FP376" s="1">
        <v>19708</v>
      </c>
      <c r="FQ376" s="1">
        <v>20170</v>
      </c>
      <c r="FR376" s="1">
        <v>2261</v>
      </c>
      <c r="FS376" s="1">
        <v>94983</v>
      </c>
      <c r="FT376" s="1">
        <v>3551</v>
      </c>
      <c r="FU376" s="1">
        <v>13333</v>
      </c>
      <c r="FV376" s="1">
        <v>181496</v>
      </c>
      <c r="FW376" s="1">
        <v>13953</v>
      </c>
      <c r="FX376" s="1">
        <v>73017</v>
      </c>
      <c r="FY376" s="1">
        <v>35234</v>
      </c>
      <c r="FZ376" s="1">
        <v>36724</v>
      </c>
      <c r="GA376" s="1">
        <v>33618</v>
      </c>
      <c r="GB376" s="1">
        <v>0</v>
      </c>
      <c r="GC376" s="1">
        <v>3501</v>
      </c>
      <c r="GD376" s="2">
        <v>996703</v>
      </c>
      <c r="GE376" s="3">
        <v>2433363</v>
      </c>
      <c r="GF376" s="3">
        <v>3430066</v>
      </c>
      <c r="GG376" s="4">
        <v>1790</v>
      </c>
      <c r="GH376" s="1">
        <v>317</v>
      </c>
      <c r="GI376" s="1">
        <v>2793</v>
      </c>
      <c r="GJ376" s="1">
        <v>887</v>
      </c>
      <c r="GK376" s="1">
        <v>189</v>
      </c>
      <c r="GL376" s="1">
        <v>4822</v>
      </c>
      <c r="GM376" s="1">
        <v>3122</v>
      </c>
      <c r="GN376" s="1">
        <v>7609</v>
      </c>
      <c r="GO376" s="1">
        <v>1961</v>
      </c>
      <c r="GP376" s="1">
        <v>3623</v>
      </c>
      <c r="GQ376" s="1">
        <v>442</v>
      </c>
      <c r="GR376" s="1">
        <v>42514</v>
      </c>
      <c r="GS376" s="1">
        <v>674</v>
      </c>
      <c r="GT376" s="1">
        <v>4730</v>
      </c>
      <c r="GU376" s="1">
        <v>16948</v>
      </c>
      <c r="GV376" s="1">
        <v>8309</v>
      </c>
      <c r="GW376" s="1">
        <v>33538</v>
      </c>
      <c r="GX376" s="1">
        <v>36419</v>
      </c>
      <c r="GY376" s="1">
        <v>10721</v>
      </c>
      <c r="GZ376" s="1">
        <v>37278</v>
      </c>
      <c r="HA376" s="1">
        <v>8958</v>
      </c>
      <c r="HB376" s="1">
        <v>18070</v>
      </c>
      <c r="HC376" s="1">
        <v>52569</v>
      </c>
      <c r="HD376" s="1">
        <v>19865</v>
      </c>
      <c r="HE376" s="1">
        <v>36264</v>
      </c>
      <c r="HF376" s="1">
        <v>4227</v>
      </c>
      <c r="HG376" s="1">
        <v>4624</v>
      </c>
      <c r="HH376" s="1">
        <v>1283</v>
      </c>
      <c r="HI376" s="1">
        <v>2550</v>
      </c>
      <c r="HJ376" s="1">
        <v>849</v>
      </c>
      <c r="HK376" s="1">
        <v>3700</v>
      </c>
      <c r="HL376" s="1">
        <v>5500</v>
      </c>
      <c r="HM376" s="1">
        <v>12609</v>
      </c>
      <c r="HN376" s="1">
        <v>1587</v>
      </c>
      <c r="HO376" s="1">
        <v>7412</v>
      </c>
      <c r="HP376" s="1">
        <v>5577</v>
      </c>
      <c r="HQ376" s="1">
        <v>11153</v>
      </c>
      <c r="HR376" s="1">
        <v>20254</v>
      </c>
      <c r="HS376" s="1">
        <v>44068</v>
      </c>
      <c r="HT376" s="1">
        <v>25375</v>
      </c>
      <c r="HU376" s="1">
        <v>35254</v>
      </c>
      <c r="HV376" s="1">
        <v>30970</v>
      </c>
      <c r="HW376" s="1">
        <v>67596</v>
      </c>
      <c r="HX376" s="1">
        <v>14807</v>
      </c>
      <c r="HY376" s="1">
        <v>21496</v>
      </c>
      <c r="HZ376" s="1">
        <v>3135</v>
      </c>
      <c r="IA376" s="1">
        <v>32366</v>
      </c>
      <c r="IB376" s="1">
        <v>29168</v>
      </c>
      <c r="IC376" s="1">
        <v>11927</v>
      </c>
      <c r="ID376" s="1">
        <v>8208</v>
      </c>
      <c r="IE376" s="1">
        <v>93355</v>
      </c>
      <c r="IF376" s="1">
        <v>16227</v>
      </c>
      <c r="IG376" s="1">
        <v>34280</v>
      </c>
      <c r="IH376" s="1">
        <v>9363</v>
      </c>
      <c r="II376" s="1">
        <v>28100</v>
      </c>
      <c r="IJ376" s="1">
        <v>34773</v>
      </c>
      <c r="IK376" s="1">
        <v>8741</v>
      </c>
      <c r="IL376" s="1">
        <v>174903</v>
      </c>
      <c r="IM376" s="1">
        <v>8858</v>
      </c>
      <c r="IN376" s="1">
        <v>32524</v>
      </c>
      <c r="IO376" s="1">
        <v>2097</v>
      </c>
      <c r="IP376" s="1">
        <v>2051</v>
      </c>
      <c r="IQ376" s="1">
        <v>15362</v>
      </c>
      <c r="IR376" s="1">
        <v>32069</v>
      </c>
      <c r="IS376" s="1">
        <v>8672</v>
      </c>
      <c r="IT376" s="1">
        <v>7397</v>
      </c>
      <c r="IU376" s="1">
        <v>23346</v>
      </c>
      <c r="IV376" s="1">
        <v>162065</v>
      </c>
      <c r="IW376" s="1">
        <v>0</v>
      </c>
      <c r="IX376" s="1">
        <v>20573</v>
      </c>
      <c r="IY376" s="1">
        <v>13019</v>
      </c>
      <c r="IZ376" s="1">
        <v>10287</v>
      </c>
      <c r="JA376" s="1">
        <v>4811</v>
      </c>
      <c r="JB376" s="1">
        <v>33511</v>
      </c>
      <c r="JC376" s="1">
        <v>0</v>
      </c>
      <c r="JD376" s="1">
        <v>11857</v>
      </c>
      <c r="JE376" s="1">
        <v>33149</v>
      </c>
      <c r="JF376" s="1">
        <v>61669</v>
      </c>
      <c r="JG376" s="1">
        <v>9861</v>
      </c>
      <c r="JH376" s="1">
        <v>4379</v>
      </c>
      <c r="JI376" s="1">
        <v>80943</v>
      </c>
      <c r="JJ376" s="1">
        <v>34329</v>
      </c>
      <c r="JK376" s="1">
        <v>26215</v>
      </c>
      <c r="JL376" s="1">
        <v>11716</v>
      </c>
      <c r="JM376" s="1">
        <v>24420</v>
      </c>
      <c r="JN376" s="1">
        <v>46372</v>
      </c>
      <c r="JO376" s="1">
        <v>7360</v>
      </c>
      <c r="JP376" s="1">
        <v>12165</v>
      </c>
      <c r="JQ376" s="1">
        <v>11867</v>
      </c>
      <c r="JR376" s="1">
        <v>19816</v>
      </c>
      <c r="JS376" s="1">
        <v>10808</v>
      </c>
      <c r="JT376" s="1">
        <v>56693</v>
      </c>
      <c r="JU376" s="1">
        <v>41093</v>
      </c>
      <c r="JV376" s="1">
        <v>60151</v>
      </c>
      <c r="JW376" s="1">
        <v>8614</v>
      </c>
      <c r="JX376" s="1">
        <v>32395</v>
      </c>
      <c r="JY376" s="1">
        <v>25192</v>
      </c>
      <c r="JZ376" s="1">
        <v>17538</v>
      </c>
      <c r="KA376" s="1">
        <v>6934</v>
      </c>
      <c r="KB376" s="1">
        <v>15440</v>
      </c>
      <c r="KC376" s="1">
        <v>99461</v>
      </c>
      <c r="KD376" s="1">
        <v>87992</v>
      </c>
      <c r="KE376" s="1">
        <v>108928</v>
      </c>
      <c r="KF376" s="1">
        <v>24903</v>
      </c>
      <c r="KG376" s="1">
        <v>25911</v>
      </c>
      <c r="KH376" s="1">
        <v>18263</v>
      </c>
      <c r="KI376" s="1">
        <v>41620</v>
      </c>
      <c r="KJ376" s="1">
        <v>24354</v>
      </c>
      <c r="KK376" s="1">
        <v>4694</v>
      </c>
      <c r="KL376" s="1">
        <v>45184</v>
      </c>
      <c r="KM376" s="1">
        <v>134041</v>
      </c>
      <c r="KN376" s="1">
        <v>1320</v>
      </c>
      <c r="KO376" s="1">
        <v>166364</v>
      </c>
      <c r="KP376" s="1">
        <v>39667</v>
      </c>
      <c r="KQ376" s="1">
        <v>9142</v>
      </c>
      <c r="KR376" s="1">
        <v>16369</v>
      </c>
      <c r="KS376" s="1">
        <v>7086</v>
      </c>
      <c r="KT376" s="1">
        <v>6904</v>
      </c>
      <c r="KU376" s="1">
        <v>40368</v>
      </c>
      <c r="KV376" s="1">
        <v>5657</v>
      </c>
      <c r="KW376" s="1">
        <v>336521</v>
      </c>
      <c r="KX376" s="1">
        <v>232182</v>
      </c>
      <c r="KY376" s="1">
        <v>121557</v>
      </c>
      <c r="KZ376" s="1">
        <v>198873</v>
      </c>
      <c r="LA376" s="1">
        <v>76975</v>
      </c>
      <c r="LB376" s="1">
        <v>174431</v>
      </c>
      <c r="LC376" s="1">
        <v>38059</v>
      </c>
      <c r="LD376" s="1">
        <v>521</v>
      </c>
      <c r="LE376" s="1">
        <v>57733</v>
      </c>
      <c r="LF376" s="1">
        <v>96262</v>
      </c>
      <c r="LG376" s="1">
        <v>782782</v>
      </c>
      <c r="LH376" s="1">
        <v>471667</v>
      </c>
      <c r="LI376" s="1">
        <v>338030</v>
      </c>
      <c r="LJ376" s="1">
        <v>284203</v>
      </c>
      <c r="LK376" s="1">
        <v>100142</v>
      </c>
      <c r="LL376" s="1">
        <v>93918</v>
      </c>
      <c r="LM376" s="1">
        <v>0</v>
      </c>
      <c r="LN376" s="1">
        <v>80042</v>
      </c>
      <c r="LO376" s="1">
        <v>2348</v>
      </c>
      <c r="LP376" s="1">
        <v>83360</v>
      </c>
      <c r="LQ376" s="1">
        <v>120583</v>
      </c>
      <c r="LR376" s="1">
        <v>0</v>
      </c>
      <c r="LS376" s="1">
        <v>0</v>
      </c>
      <c r="LT376" s="1">
        <v>11380</v>
      </c>
      <c r="LU376" s="1">
        <v>13516</v>
      </c>
      <c r="LV376" s="1">
        <v>86312</v>
      </c>
      <c r="LW376" s="1">
        <v>23703</v>
      </c>
      <c r="LX376" s="1">
        <v>20084</v>
      </c>
      <c r="LY376" s="1">
        <v>21789</v>
      </c>
      <c r="LZ376" s="1">
        <v>24802</v>
      </c>
      <c r="MA376" s="1">
        <v>148220</v>
      </c>
      <c r="MB376" s="1">
        <v>27269</v>
      </c>
      <c r="MC376" s="1">
        <v>91900</v>
      </c>
      <c r="MD376" s="1">
        <v>32367</v>
      </c>
      <c r="ME376" s="1">
        <v>134815</v>
      </c>
      <c r="MF376" s="1">
        <v>3080</v>
      </c>
      <c r="MG376" s="1">
        <v>137591</v>
      </c>
      <c r="MH376" s="1">
        <v>105194</v>
      </c>
      <c r="MI376" s="1">
        <v>171208</v>
      </c>
      <c r="MJ376" s="1">
        <v>68918</v>
      </c>
      <c r="MK376" s="1">
        <v>23574</v>
      </c>
      <c r="ML376" s="1">
        <v>78622</v>
      </c>
      <c r="MM376" s="1">
        <v>143582</v>
      </c>
      <c r="MN376" s="1">
        <v>277097</v>
      </c>
      <c r="MO376" s="1">
        <v>26927</v>
      </c>
      <c r="MP376" s="1">
        <v>177144</v>
      </c>
      <c r="MQ376" s="1">
        <v>115596</v>
      </c>
      <c r="MR376" s="1">
        <v>115157</v>
      </c>
      <c r="MS376" s="1">
        <v>27708</v>
      </c>
      <c r="MT376" s="1">
        <v>3250</v>
      </c>
      <c r="MU376" s="1">
        <v>49449</v>
      </c>
      <c r="MV376" s="1">
        <v>61650</v>
      </c>
      <c r="MW376" s="1">
        <v>31938</v>
      </c>
      <c r="MX376" s="1">
        <v>457639</v>
      </c>
      <c r="MY376" s="1">
        <v>78738</v>
      </c>
      <c r="MZ376" s="1">
        <v>250735</v>
      </c>
      <c r="NA376" s="1">
        <v>151628</v>
      </c>
      <c r="NB376" s="1">
        <v>144342</v>
      </c>
      <c r="NC376" s="1">
        <v>110266</v>
      </c>
      <c r="ND376" s="1">
        <v>0</v>
      </c>
      <c r="NE376" s="1">
        <v>16059</v>
      </c>
      <c r="NF376" s="2">
        <v>1356301</v>
      </c>
      <c r="NG376" s="3">
        <v>10269133</v>
      </c>
      <c r="NH376" s="3">
        <v>11625434</v>
      </c>
      <c r="NI376" s="3">
        <v>15055500</v>
      </c>
    </row>
    <row r="377" spans="1:424">
      <c r="A377" s="63"/>
      <c r="B377" s="98"/>
      <c r="C377" s="99" t="s">
        <v>743</v>
      </c>
      <c r="D377" s="96" t="s">
        <v>994</v>
      </c>
      <c r="E377" s="10">
        <v>6</v>
      </c>
      <c r="F377" s="7">
        <v>50</v>
      </c>
      <c r="G377" s="7">
        <v>811</v>
      </c>
      <c r="H377" s="7">
        <v>206</v>
      </c>
      <c r="I377" s="7">
        <v>3</v>
      </c>
      <c r="J377" s="7">
        <v>590</v>
      </c>
      <c r="K377" s="7">
        <v>113</v>
      </c>
      <c r="L377" s="7">
        <v>19773</v>
      </c>
      <c r="M377" s="7">
        <v>243</v>
      </c>
      <c r="N377" s="7">
        <v>84</v>
      </c>
      <c r="O377" s="7">
        <v>76</v>
      </c>
      <c r="P377" s="7">
        <v>2261</v>
      </c>
      <c r="Q377" s="7">
        <v>22</v>
      </c>
      <c r="R377" s="7">
        <v>0</v>
      </c>
      <c r="S377" s="7">
        <v>1008</v>
      </c>
      <c r="T377" s="7">
        <v>273</v>
      </c>
      <c r="U377" s="7">
        <v>19157</v>
      </c>
      <c r="V377" s="7">
        <v>4230</v>
      </c>
      <c r="W377" s="7">
        <v>2619</v>
      </c>
      <c r="X377" s="7">
        <v>33510</v>
      </c>
      <c r="Y377" s="7">
        <v>1969</v>
      </c>
      <c r="Z377" s="7">
        <v>8115</v>
      </c>
      <c r="AA377" s="7">
        <v>49203</v>
      </c>
      <c r="AB377" s="7">
        <v>1959</v>
      </c>
      <c r="AC377" s="7">
        <v>8263</v>
      </c>
      <c r="AD377" s="7">
        <v>150</v>
      </c>
      <c r="AE377" s="7">
        <v>206</v>
      </c>
      <c r="AF377" s="7">
        <v>2</v>
      </c>
      <c r="AG377" s="7">
        <v>324</v>
      </c>
      <c r="AH377" s="7">
        <v>186</v>
      </c>
      <c r="AI377" s="7">
        <v>356</v>
      </c>
      <c r="AJ377" s="7">
        <v>395</v>
      </c>
      <c r="AK377" s="7">
        <v>10318</v>
      </c>
      <c r="AL377" s="7">
        <v>1224</v>
      </c>
      <c r="AM377" s="7">
        <v>3349</v>
      </c>
      <c r="AN377" s="7">
        <v>1026</v>
      </c>
      <c r="AO377" s="7">
        <v>3129</v>
      </c>
      <c r="AP377" s="7">
        <v>17924</v>
      </c>
      <c r="AQ377" s="7">
        <v>869</v>
      </c>
      <c r="AR377" s="7">
        <v>1284</v>
      </c>
      <c r="AS377" s="7">
        <v>8724</v>
      </c>
      <c r="AT377" s="7">
        <v>11548</v>
      </c>
      <c r="AU377" s="7">
        <v>178476</v>
      </c>
      <c r="AV377" s="7">
        <v>53</v>
      </c>
      <c r="AW377" s="7">
        <v>1669</v>
      </c>
      <c r="AX377" s="7">
        <v>0</v>
      </c>
      <c r="AY377" s="7">
        <v>371</v>
      </c>
      <c r="AZ377" s="7">
        <v>281</v>
      </c>
      <c r="BA377" s="7">
        <v>94</v>
      </c>
      <c r="BB377" s="7">
        <v>0</v>
      </c>
      <c r="BC377" s="7">
        <v>8279</v>
      </c>
      <c r="BD377" s="7">
        <v>1857</v>
      </c>
      <c r="BE377" s="7">
        <v>11172</v>
      </c>
      <c r="BF377" s="7">
        <v>6315</v>
      </c>
      <c r="BG377" s="7">
        <v>9930</v>
      </c>
      <c r="BH377" s="7">
        <v>53</v>
      </c>
      <c r="BI377" s="7">
        <v>906</v>
      </c>
      <c r="BJ377" s="7">
        <v>25419</v>
      </c>
      <c r="BK377" s="7">
        <v>2339</v>
      </c>
      <c r="BL377" s="7">
        <v>7368</v>
      </c>
      <c r="BM377" s="7">
        <v>5994</v>
      </c>
      <c r="BN377" s="7">
        <v>6641</v>
      </c>
      <c r="BO377" s="7">
        <v>5234</v>
      </c>
      <c r="BP377" s="7">
        <v>16759</v>
      </c>
      <c r="BQ377" s="7">
        <v>193</v>
      </c>
      <c r="BR377" s="7">
        <v>196</v>
      </c>
      <c r="BS377" s="7">
        <v>2620</v>
      </c>
      <c r="BT377" s="7">
        <v>0</v>
      </c>
      <c r="BU377" s="7">
        <v>0</v>
      </c>
      <c r="BV377" s="7">
        <v>1521</v>
      </c>
      <c r="BW377" s="7">
        <v>3612</v>
      </c>
      <c r="BX377" s="7">
        <v>2109</v>
      </c>
      <c r="BY377" s="7">
        <v>5305</v>
      </c>
      <c r="BZ377" s="7">
        <v>962</v>
      </c>
      <c r="CA377" s="7">
        <v>0</v>
      </c>
      <c r="CB377" s="7">
        <v>611</v>
      </c>
      <c r="CC377" s="7">
        <v>3646</v>
      </c>
      <c r="CD377" s="7">
        <v>3049</v>
      </c>
      <c r="CE377" s="7">
        <v>4034</v>
      </c>
      <c r="CF377" s="7">
        <v>424</v>
      </c>
      <c r="CG377" s="7">
        <v>49608</v>
      </c>
      <c r="CH377" s="7">
        <v>4068</v>
      </c>
      <c r="CI377" s="7">
        <v>19930</v>
      </c>
      <c r="CJ377" s="7">
        <v>2126</v>
      </c>
      <c r="CK377" s="7">
        <v>3578</v>
      </c>
      <c r="CL377" s="7">
        <v>14651</v>
      </c>
      <c r="CM377" s="7">
        <v>733</v>
      </c>
      <c r="CN377" s="7">
        <v>1104</v>
      </c>
      <c r="CO377" s="7">
        <v>38</v>
      </c>
      <c r="CP377" s="7">
        <v>12726</v>
      </c>
      <c r="CQ377" s="7">
        <v>5504</v>
      </c>
      <c r="CR377" s="7">
        <v>13699</v>
      </c>
      <c r="CS377" s="7">
        <v>16188</v>
      </c>
      <c r="CT377" s="7">
        <v>18500</v>
      </c>
      <c r="CU377" s="7">
        <v>4477</v>
      </c>
      <c r="CV377" s="7">
        <v>5473</v>
      </c>
      <c r="CW377" s="7">
        <v>56780</v>
      </c>
      <c r="CX377" s="7">
        <v>16144</v>
      </c>
      <c r="CY377" s="7">
        <v>6798</v>
      </c>
      <c r="CZ377" s="7">
        <v>436</v>
      </c>
      <c r="DA377" s="7">
        <v>516</v>
      </c>
      <c r="DB377" s="7">
        <v>65685</v>
      </c>
      <c r="DC377" s="7">
        <v>54519</v>
      </c>
      <c r="DD377" s="7">
        <v>1812</v>
      </c>
      <c r="DE377" s="7">
        <v>30872</v>
      </c>
      <c r="DF377" s="7">
        <v>13995</v>
      </c>
      <c r="DG377" s="7">
        <v>7772</v>
      </c>
      <c r="DH377" s="7">
        <v>47816</v>
      </c>
      <c r="DI377" s="7">
        <v>8845</v>
      </c>
      <c r="DJ377" s="7">
        <v>20913</v>
      </c>
      <c r="DK377" s="7">
        <v>80428</v>
      </c>
      <c r="DL377" s="7">
        <v>0</v>
      </c>
      <c r="DM377" s="7">
        <v>34434</v>
      </c>
      <c r="DN377" s="7">
        <v>713</v>
      </c>
      <c r="DO377" s="7">
        <v>7676</v>
      </c>
      <c r="DP377" s="7">
        <v>73346</v>
      </c>
      <c r="DQ377" s="7">
        <v>1633</v>
      </c>
      <c r="DR377" s="7">
        <v>6664</v>
      </c>
      <c r="DS377" s="7">
        <v>30828</v>
      </c>
      <c r="DT377" s="7">
        <v>14725</v>
      </c>
      <c r="DU377" s="7">
        <v>649381</v>
      </c>
      <c r="DV377" s="7">
        <v>415023</v>
      </c>
      <c r="DW377" s="7">
        <v>556867</v>
      </c>
      <c r="DX377" s="7">
        <v>258241</v>
      </c>
      <c r="DY377" s="7">
        <v>299640</v>
      </c>
      <c r="DZ377" s="7">
        <v>40878</v>
      </c>
      <c r="EA377" s="7">
        <v>36515</v>
      </c>
      <c r="EB377" s="7">
        <v>5274</v>
      </c>
      <c r="EC377" s="7">
        <v>79647</v>
      </c>
      <c r="ED377" s="7">
        <v>184127</v>
      </c>
      <c r="EE377" s="7">
        <v>4313311</v>
      </c>
      <c r="EF377" s="7">
        <v>2339261</v>
      </c>
      <c r="EG377" s="7">
        <v>1113473</v>
      </c>
      <c r="EH377" s="7">
        <v>603727</v>
      </c>
      <c r="EI377" s="7">
        <v>477546</v>
      </c>
      <c r="EJ377" s="7">
        <v>403727</v>
      </c>
      <c r="EK377" s="7">
        <v>0</v>
      </c>
      <c r="EL377" s="7">
        <v>225622</v>
      </c>
      <c r="EM377" s="7">
        <v>2347</v>
      </c>
      <c r="EN377" s="7">
        <v>313439</v>
      </c>
      <c r="EO377" s="7">
        <v>227741</v>
      </c>
      <c r="EP377" s="7">
        <v>0</v>
      </c>
      <c r="EQ377" s="7">
        <v>0</v>
      </c>
      <c r="ER377" s="7">
        <v>3139</v>
      </c>
      <c r="ES377" s="7">
        <v>2949</v>
      </c>
      <c r="ET377" s="7">
        <v>30046</v>
      </c>
      <c r="EU377" s="7">
        <v>60926</v>
      </c>
      <c r="EV377" s="7">
        <v>40729</v>
      </c>
      <c r="EW377" s="7">
        <v>22679</v>
      </c>
      <c r="EX377" s="7">
        <v>22819</v>
      </c>
      <c r="EY377" s="7">
        <v>291493</v>
      </c>
      <c r="EZ377" s="7">
        <v>178433</v>
      </c>
      <c r="FA377" s="7">
        <v>143339</v>
      </c>
      <c r="FB377" s="7">
        <v>200818</v>
      </c>
      <c r="FC377" s="7">
        <v>2970998</v>
      </c>
      <c r="FD377" s="7">
        <v>262393</v>
      </c>
      <c r="FE377" s="7">
        <v>666131</v>
      </c>
      <c r="FF377" s="7">
        <v>1349806</v>
      </c>
      <c r="FG377" s="7">
        <v>1169271</v>
      </c>
      <c r="FH377" s="7">
        <v>1278576</v>
      </c>
      <c r="FI377" s="7">
        <v>171754</v>
      </c>
      <c r="FJ377" s="7">
        <v>518624</v>
      </c>
      <c r="FK377" s="7">
        <v>772457</v>
      </c>
      <c r="FL377" s="7">
        <v>1810795</v>
      </c>
      <c r="FM377" s="7">
        <v>139038</v>
      </c>
      <c r="FN377" s="7">
        <v>595539</v>
      </c>
      <c r="FO377" s="7">
        <v>400549</v>
      </c>
      <c r="FP377" s="7">
        <v>181791</v>
      </c>
      <c r="FQ377" s="7">
        <v>264244</v>
      </c>
      <c r="FR377" s="7">
        <v>40565</v>
      </c>
      <c r="FS377" s="7">
        <v>363478</v>
      </c>
      <c r="FT377" s="7">
        <v>101748</v>
      </c>
      <c r="FU377" s="7">
        <v>194311</v>
      </c>
      <c r="FV377" s="7">
        <v>4629631</v>
      </c>
      <c r="FW377" s="7">
        <v>123006</v>
      </c>
      <c r="FX377" s="7">
        <v>1067817</v>
      </c>
      <c r="FY377" s="7">
        <v>172495</v>
      </c>
      <c r="FZ377" s="7">
        <v>287044</v>
      </c>
      <c r="GA377" s="7">
        <v>320990</v>
      </c>
      <c r="GB377" s="7">
        <v>0</v>
      </c>
      <c r="GC377" s="7">
        <v>8500</v>
      </c>
      <c r="GD377" s="8">
        <v>11987401</v>
      </c>
      <c r="GE377" s="9">
        <v>34693511</v>
      </c>
      <c r="GF377" s="9">
        <v>46680912</v>
      </c>
      <c r="GG377" s="10">
        <v>81140</v>
      </c>
      <c r="GH377" s="7">
        <v>34265</v>
      </c>
      <c r="GI377" s="7">
        <v>139527</v>
      </c>
      <c r="GJ377" s="7">
        <v>57706</v>
      </c>
      <c r="GK377" s="7">
        <v>9524</v>
      </c>
      <c r="GL377" s="7">
        <v>55532</v>
      </c>
      <c r="GM377" s="7">
        <v>127393</v>
      </c>
      <c r="GN377" s="7">
        <v>270441</v>
      </c>
      <c r="GO377" s="7">
        <v>85568</v>
      </c>
      <c r="GP377" s="7">
        <v>55771</v>
      </c>
      <c r="GQ377" s="7">
        <v>34394</v>
      </c>
      <c r="GR377" s="7">
        <v>227841</v>
      </c>
      <c r="GS377" s="7">
        <v>9047</v>
      </c>
      <c r="GT377" s="7">
        <v>13075</v>
      </c>
      <c r="GU377" s="7">
        <v>71238</v>
      </c>
      <c r="GV377" s="7">
        <v>16350</v>
      </c>
      <c r="GW377" s="7">
        <v>416391</v>
      </c>
      <c r="GX377" s="7">
        <v>303971</v>
      </c>
      <c r="GY377" s="7">
        <v>55840</v>
      </c>
      <c r="GZ377" s="7">
        <v>753653</v>
      </c>
      <c r="HA377" s="7">
        <v>106394</v>
      </c>
      <c r="HB377" s="7">
        <v>246461</v>
      </c>
      <c r="HC377" s="7">
        <v>765833</v>
      </c>
      <c r="HD377" s="7">
        <v>125691</v>
      </c>
      <c r="HE377" s="7">
        <v>323008</v>
      </c>
      <c r="HF377" s="7">
        <v>53388</v>
      </c>
      <c r="HG377" s="7">
        <v>51719</v>
      </c>
      <c r="HH377" s="7">
        <v>21352</v>
      </c>
      <c r="HI377" s="7">
        <v>48967</v>
      </c>
      <c r="HJ377" s="7">
        <v>13038</v>
      </c>
      <c r="HK377" s="7">
        <v>62328</v>
      </c>
      <c r="HL377" s="7">
        <v>62377</v>
      </c>
      <c r="HM377" s="7">
        <v>242450</v>
      </c>
      <c r="HN377" s="7">
        <v>30156</v>
      </c>
      <c r="HO377" s="7">
        <v>128392</v>
      </c>
      <c r="HP377" s="7">
        <v>149706</v>
      </c>
      <c r="HQ377" s="7">
        <v>147246</v>
      </c>
      <c r="HR377" s="7">
        <v>260275</v>
      </c>
      <c r="HS377" s="7">
        <v>173930</v>
      </c>
      <c r="HT377" s="7">
        <v>62994</v>
      </c>
      <c r="HU377" s="7">
        <v>320377</v>
      </c>
      <c r="HV377" s="7">
        <v>233032</v>
      </c>
      <c r="HW377" s="7">
        <v>608597</v>
      </c>
      <c r="HX377" s="7">
        <v>17569</v>
      </c>
      <c r="HY377" s="7">
        <v>143131</v>
      </c>
      <c r="HZ377" s="7">
        <v>33936</v>
      </c>
      <c r="IA377" s="7">
        <v>106748</v>
      </c>
      <c r="IB377" s="7">
        <v>130280</v>
      </c>
      <c r="IC377" s="7">
        <v>109583</v>
      </c>
      <c r="ID377" s="7">
        <v>42397</v>
      </c>
      <c r="IE377" s="7">
        <v>363497</v>
      </c>
      <c r="IF377" s="7">
        <v>73183</v>
      </c>
      <c r="IG377" s="7">
        <v>103628</v>
      </c>
      <c r="IH377" s="7">
        <v>82249</v>
      </c>
      <c r="II377" s="7">
        <v>313985</v>
      </c>
      <c r="IJ377" s="7">
        <v>77484</v>
      </c>
      <c r="IK377" s="7">
        <v>29191</v>
      </c>
      <c r="IL377" s="7">
        <v>1818682</v>
      </c>
      <c r="IM377" s="7">
        <v>132946</v>
      </c>
      <c r="IN377" s="7">
        <v>434725</v>
      </c>
      <c r="IO377" s="7">
        <v>13443</v>
      </c>
      <c r="IP377" s="7">
        <v>25683</v>
      </c>
      <c r="IQ377" s="7">
        <v>169814</v>
      </c>
      <c r="IR377" s="7">
        <v>404886</v>
      </c>
      <c r="IS377" s="7">
        <v>143304</v>
      </c>
      <c r="IT377" s="7">
        <v>61325</v>
      </c>
      <c r="IU377" s="7">
        <v>232398</v>
      </c>
      <c r="IV377" s="7">
        <v>168664</v>
      </c>
      <c r="IW377" s="7">
        <v>0</v>
      </c>
      <c r="IX377" s="7">
        <v>358840</v>
      </c>
      <c r="IY377" s="7">
        <v>226957</v>
      </c>
      <c r="IZ377" s="7">
        <v>265184</v>
      </c>
      <c r="JA377" s="7">
        <v>184493</v>
      </c>
      <c r="JB377" s="7">
        <v>88424</v>
      </c>
      <c r="JC377" s="7">
        <v>0</v>
      </c>
      <c r="JD377" s="7">
        <v>98152</v>
      </c>
      <c r="JE377" s="7">
        <v>397926</v>
      </c>
      <c r="JF377" s="7">
        <v>355412</v>
      </c>
      <c r="JG377" s="7">
        <v>332939</v>
      </c>
      <c r="JH377" s="7">
        <v>99536</v>
      </c>
      <c r="JI377" s="7">
        <v>1656441</v>
      </c>
      <c r="JJ377" s="7">
        <v>235963</v>
      </c>
      <c r="JK377" s="7">
        <v>327777</v>
      </c>
      <c r="JL377" s="7">
        <v>213089</v>
      </c>
      <c r="JM377" s="7">
        <v>171711</v>
      </c>
      <c r="JN377" s="7">
        <v>763416</v>
      </c>
      <c r="JO377" s="7">
        <v>146551</v>
      </c>
      <c r="JP377" s="7">
        <v>260097</v>
      </c>
      <c r="JQ377" s="7">
        <v>70669</v>
      </c>
      <c r="JR377" s="7">
        <v>250286</v>
      </c>
      <c r="JS377" s="7">
        <v>254379</v>
      </c>
      <c r="JT377" s="7">
        <v>692920</v>
      </c>
      <c r="JU377" s="7">
        <v>353583</v>
      </c>
      <c r="JV377" s="7">
        <v>823990</v>
      </c>
      <c r="JW377" s="7">
        <v>165095</v>
      </c>
      <c r="JX377" s="7">
        <v>143915</v>
      </c>
      <c r="JY377" s="7">
        <v>285840</v>
      </c>
      <c r="JZ377" s="7">
        <v>206350</v>
      </c>
      <c r="KA377" s="7">
        <v>72423</v>
      </c>
      <c r="KB377" s="7">
        <v>53119</v>
      </c>
      <c r="KC377" s="7">
        <v>627245</v>
      </c>
      <c r="KD377" s="7">
        <v>1365473</v>
      </c>
      <c r="KE377" s="7">
        <v>1286923</v>
      </c>
      <c r="KF377" s="7">
        <v>291656</v>
      </c>
      <c r="KG377" s="7">
        <v>129858</v>
      </c>
      <c r="KH377" s="7">
        <v>161594</v>
      </c>
      <c r="KI377" s="7">
        <v>352899</v>
      </c>
      <c r="KJ377" s="7">
        <v>352771</v>
      </c>
      <c r="KK377" s="7">
        <v>136248</v>
      </c>
      <c r="KL377" s="7">
        <v>161648</v>
      </c>
      <c r="KM377" s="7">
        <v>916916</v>
      </c>
      <c r="KN377" s="7">
        <v>47853</v>
      </c>
      <c r="KO377" s="7">
        <v>3170535</v>
      </c>
      <c r="KP377" s="7">
        <v>299632</v>
      </c>
      <c r="KQ377" s="7">
        <v>155357</v>
      </c>
      <c r="KR377" s="7">
        <v>189791</v>
      </c>
      <c r="KS377" s="7">
        <v>150681</v>
      </c>
      <c r="KT377" s="7">
        <v>60981</v>
      </c>
      <c r="KU377" s="7">
        <v>431506</v>
      </c>
      <c r="KV377" s="7">
        <v>126275</v>
      </c>
      <c r="KW377" s="7">
        <v>3735484</v>
      </c>
      <c r="KX377" s="7">
        <v>2943019</v>
      </c>
      <c r="KY377" s="7">
        <v>2382226</v>
      </c>
      <c r="KZ377" s="7">
        <v>2988755</v>
      </c>
      <c r="LA377" s="7">
        <v>2520616</v>
      </c>
      <c r="LB377" s="7">
        <v>1020188</v>
      </c>
      <c r="LC377" s="7">
        <v>167333</v>
      </c>
      <c r="LD377" s="7">
        <v>3033</v>
      </c>
      <c r="LE377" s="7">
        <v>443123</v>
      </c>
      <c r="LF377" s="7">
        <v>1661988</v>
      </c>
      <c r="LG377" s="7">
        <v>7278281</v>
      </c>
      <c r="LH377" s="7">
        <v>10663563</v>
      </c>
      <c r="LI377" s="7">
        <v>1899612</v>
      </c>
      <c r="LJ377" s="7">
        <v>2356390</v>
      </c>
      <c r="LK377" s="7">
        <v>1249240</v>
      </c>
      <c r="LL377" s="7">
        <v>1335178</v>
      </c>
      <c r="LM377" s="7">
        <v>0</v>
      </c>
      <c r="LN377" s="7">
        <v>850667</v>
      </c>
      <c r="LO377" s="7">
        <v>29596</v>
      </c>
      <c r="LP377" s="7">
        <v>1303306</v>
      </c>
      <c r="LQ377" s="7">
        <v>5078793</v>
      </c>
      <c r="LR377" s="7">
        <v>0</v>
      </c>
      <c r="LS377" s="7">
        <v>0</v>
      </c>
      <c r="LT377" s="7">
        <v>26765</v>
      </c>
      <c r="LU377" s="7">
        <v>100590</v>
      </c>
      <c r="LV377" s="7">
        <v>350221</v>
      </c>
      <c r="LW377" s="7">
        <v>186382</v>
      </c>
      <c r="LX377" s="7">
        <v>154487</v>
      </c>
      <c r="LY377" s="7">
        <v>243635</v>
      </c>
      <c r="LZ377" s="7">
        <v>228365</v>
      </c>
      <c r="MA377" s="7">
        <v>991025</v>
      </c>
      <c r="MB377" s="7">
        <v>474054</v>
      </c>
      <c r="MC377" s="7">
        <v>494146</v>
      </c>
      <c r="MD377" s="7">
        <v>252243</v>
      </c>
      <c r="ME377" s="7">
        <v>1338048</v>
      </c>
      <c r="MF377" s="7">
        <v>77809</v>
      </c>
      <c r="MG377" s="7">
        <v>424990</v>
      </c>
      <c r="MH377" s="7">
        <v>2096152</v>
      </c>
      <c r="MI377" s="7">
        <v>6062282</v>
      </c>
      <c r="MJ377" s="7">
        <v>8916368</v>
      </c>
      <c r="MK377" s="7">
        <v>561803</v>
      </c>
      <c r="ML377" s="7">
        <v>1162253</v>
      </c>
      <c r="MM377" s="7">
        <v>3479721</v>
      </c>
      <c r="MN377" s="7">
        <v>12581593</v>
      </c>
      <c r="MO377" s="7">
        <v>749294</v>
      </c>
      <c r="MP377" s="7">
        <v>4689503</v>
      </c>
      <c r="MQ377" s="7">
        <v>3916659</v>
      </c>
      <c r="MR377" s="7">
        <v>1280812</v>
      </c>
      <c r="MS377" s="7">
        <v>397081</v>
      </c>
      <c r="MT377" s="7">
        <v>110268</v>
      </c>
      <c r="MU377" s="7">
        <v>256380</v>
      </c>
      <c r="MV377" s="7">
        <v>1636494</v>
      </c>
      <c r="MW377" s="7">
        <v>455602</v>
      </c>
      <c r="MX377" s="7">
        <v>10684051</v>
      </c>
      <c r="MY377" s="7">
        <v>669437</v>
      </c>
      <c r="MZ377" s="7">
        <v>4769402</v>
      </c>
      <c r="NA377" s="7">
        <v>872594</v>
      </c>
      <c r="NB377" s="7">
        <v>1205935</v>
      </c>
      <c r="NC377" s="7">
        <v>1188798</v>
      </c>
      <c r="ND377" s="7">
        <v>0</v>
      </c>
      <c r="NE377" s="7">
        <v>41280</v>
      </c>
      <c r="NF377" s="8">
        <v>21923668</v>
      </c>
      <c r="NG377" s="9">
        <v>155297341</v>
      </c>
      <c r="NH377" s="9">
        <v>177221009</v>
      </c>
      <c r="NI377" s="9">
        <v>223901921</v>
      </c>
    </row>
    <row r="378" spans="1:424">
      <c r="A378" s="97"/>
      <c r="B378" s="98"/>
      <c r="C378" s="99" t="s">
        <v>744</v>
      </c>
      <c r="D378" s="96" t="s">
        <v>995</v>
      </c>
      <c r="E378" s="10">
        <v>0</v>
      </c>
      <c r="F378" s="7">
        <v>3</v>
      </c>
      <c r="G378" s="7">
        <v>65</v>
      </c>
      <c r="H378" s="7">
        <v>13</v>
      </c>
      <c r="I378" s="7">
        <v>0</v>
      </c>
      <c r="J378" s="7">
        <v>56</v>
      </c>
      <c r="K378" s="7">
        <v>10</v>
      </c>
      <c r="L378" s="7">
        <v>2229</v>
      </c>
      <c r="M378" s="7">
        <v>15</v>
      </c>
      <c r="N378" s="7">
        <v>6</v>
      </c>
      <c r="O378" s="7">
        <v>6</v>
      </c>
      <c r="P378" s="7">
        <v>188</v>
      </c>
      <c r="Q378" s="7">
        <v>2</v>
      </c>
      <c r="R378" s="7">
        <v>0</v>
      </c>
      <c r="S378" s="7">
        <v>115</v>
      </c>
      <c r="T378" s="7">
        <v>34</v>
      </c>
      <c r="U378" s="7">
        <v>2063</v>
      </c>
      <c r="V378" s="7">
        <v>397</v>
      </c>
      <c r="W378" s="7">
        <v>247</v>
      </c>
      <c r="X378" s="7">
        <v>3324</v>
      </c>
      <c r="Y378" s="7">
        <v>191</v>
      </c>
      <c r="Z378" s="7">
        <v>840</v>
      </c>
      <c r="AA378" s="7">
        <v>5897</v>
      </c>
      <c r="AB378" s="7">
        <v>255</v>
      </c>
      <c r="AC378" s="7">
        <v>977</v>
      </c>
      <c r="AD378" s="7">
        <v>20</v>
      </c>
      <c r="AE378" s="7">
        <v>32</v>
      </c>
      <c r="AF378" s="7">
        <v>0</v>
      </c>
      <c r="AG378" s="7">
        <v>47</v>
      </c>
      <c r="AH378" s="7">
        <v>29</v>
      </c>
      <c r="AI378" s="7">
        <v>44</v>
      </c>
      <c r="AJ378" s="7">
        <v>47</v>
      </c>
      <c r="AK378" s="7">
        <v>1394</v>
      </c>
      <c r="AL378" s="7">
        <v>168</v>
      </c>
      <c r="AM378" s="7">
        <v>453</v>
      </c>
      <c r="AN378" s="7">
        <v>125</v>
      </c>
      <c r="AO378" s="7">
        <v>349</v>
      </c>
      <c r="AP378" s="7">
        <v>2318</v>
      </c>
      <c r="AQ378" s="7">
        <v>116</v>
      </c>
      <c r="AR378" s="7">
        <v>177</v>
      </c>
      <c r="AS378" s="7">
        <v>1165</v>
      </c>
      <c r="AT378" s="7">
        <v>1488</v>
      </c>
      <c r="AU378" s="7">
        <v>24296</v>
      </c>
      <c r="AV378" s="7">
        <v>7</v>
      </c>
      <c r="AW378" s="7">
        <v>228</v>
      </c>
      <c r="AX378" s="7">
        <v>0</v>
      </c>
      <c r="AY378" s="7">
        <v>50</v>
      </c>
      <c r="AZ378" s="7">
        <v>36</v>
      </c>
      <c r="BA378" s="7">
        <v>13</v>
      </c>
      <c r="BB378" s="7">
        <v>0</v>
      </c>
      <c r="BC378" s="7">
        <v>1313</v>
      </c>
      <c r="BD378" s="7">
        <v>257</v>
      </c>
      <c r="BE378" s="7">
        <v>1526</v>
      </c>
      <c r="BF378" s="7">
        <v>829</v>
      </c>
      <c r="BG378" s="7">
        <v>1351</v>
      </c>
      <c r="BH378" s="7">
        <v>7</v>
      </c>
      <c r="BI378" s="7">
        <v>146</v>
      </c>
      <c r="BJ378" s="7">
        <v>2789</v>
      </c>
      <c r="BK378" s="7">
        <v>375</v>
      </c>
      <c r="BL378" s="7">
        <v>1284</v>
      </c>
      <c r="BM378" s="7">
        <v>753</v>
      </c>
      <c r="BN378" s="7">
        <v>935</v>
      </c>
      <c r="BO378" s="7">
        <v>862</v>
      </c>
      <c r="BP378" s="7">
        <v>2448</v>
      </c>
      <c r="BQ378" s="7">
        <v>26</v>
      </c>
      <c r="BR378" s="7">
        <v>22</v>
      </c>
      <c r="BS378" s="7">
        <v>316</v>
      </c>
      <c r="BT378" s="7">
        <v>0</v>
      </c>
      <c r="BU378" s="7">
        <v>0</v>
      </c>
      <c r="BV378" s="7">
        <v>202</v>
      </c>
      <c r="BW378" s="7">
        <v>513</v>
      </c>
      <c r="BX378" s="7">
        <v>275</v>
      </c>
      <c r="BY378" s="7">
        <v>761</v>
      </c>
      <c r="BZ378" s="7">
        <v>126</v>
      </c>
      <c r="CA378" s="7">
        <v>0</v>
      </c>
      <c r="CB378" s="7">
        <v>76</v>
      </c>
      <c r="CC378" s="7">
        <v>484</v>
      </c>
      <c r="CD378" s="7">
        <v>434</v>
      </c>
      <c r="CE378" s="7">
        <v>544</v>
      </c>
      <c r="CF378" s="7">
        <v>55</v>
      </c>
      <c r="CG378" s="7">
        <v>6498</v>
      </c>
      <c r="CH378" s="7">
        <v>513</v>
      </c>
      <c r="CI378" s="7">
        <v>2296</v>
      </c>
      <c r="CJ378" s="7">
        <v>277</v>
      </c>
      <c r="CK378" s="7">
        <v>410</v>
      </c>
      <c r="CL378" s="7">
        <v>1775</v>
      </c>
      <c r="CM378" s="7">
        <v>94</v>
      </c>
      <c r="CN378" s="7">
        <v>136</v>
      </c>
      <c r="CO378" s="7">
        <v>5</v>
      </c>
      <c r="CP378" s="7">
        <v>1667</v>
      </c>
      <c r="CQ378" s="7">
        <v>720</v>
      </c>
      <c r="CR378" s="7">
        <v>1719</v>
      </c>
      <c r="CS378" s="7">
        <v>2050</v>
      </c>
      <c r="CT378" s="7">
        <v>2369</v>
      </c>
      <c r="CU378" s="7">
        <v>506</v>
      </c>
      <c r="CV378" s="7">
        <v>650</v>
      </c>
      <c r="CW378" s="7">
        <v>6771</v>
      </c>
      <c r="CX378" s="7">
        <v>1923</v>
      </c>
      <c r="CY378" s="7">
        <v>779</v>
      </c>
      <c r="CZ378" s="7">
        <v>49</v>
      </c>
      <c r="DA378" s="7">
        <v>63</v>
      </c>
      <c r="DB378" s="7">
        <v>8791</v>
      </c>
      <c r="DC378" s="7">
        <v>7623</v>
      </c>
      <c r="DD378" s="7">
        <v>225</v>
      </c>
      <c r="DE378" s="7">
        <v>3780</v>
      </c>
      <c r="DF378" s="7">
        <v>1824</v>
      </c>
      <c r="DG378" s="7">
        <v>915</v>
      </c>
      <c r="DH378" s="7">
        <v>6739</v>
      </c>
      <c r="DI378" s="7">
        <v>1185</v>
      </c>
      <c r="DJ378" s="7">
        <v>2981</v>
      </c>
      <c r="DK378" s="7">
        <v>11124</v>
      </c>
      <c r="DL378" s="7">
        <v>0</v>
      </c>
      <c r="DM378" s="7">
        <v>4458</v>
      </c>
      <c r="DN378" s="7">
        <v>93</v>
      </c>
      <c r="DO378" s="7">
        <v>978</v>
      </c>
      <c r="DP378" s="7">
        <v>10838</v>
      </c>
      <c r="DQ378" s="7">
        <v>210</v>
      </c>
      <c r="DR378" s="7">
        <v>888</v>
      </c>
      <c r="DS378" s="7">
        <v>4224</v>
      </c>
      <c r="DT378" s="7">
        <v>1597</v>
      </c>
      <c r="DU378" s="7">
        <v>80315</v>
      </c>
      <c r="DV378" s="7">
        <v>55697</v>
      </c>
      <c r="DW378" s="7">
        <v>65164</v>
      </c>
      <c r="DX378" s="7">
        <v>33446</v>
      </c>
      <c r="DY378" s="7">
        <v>37524</v>
      </c>
      <c r="DZ378" s="7">
        <v>6109</v>
      </c>
      <c r="EA378" s="7">
        <v>5051</v>
      </c>
      <c r="EB378" s="7">
        <v>761</v>
      </c>
      <c r="EC378" s="7">
        <v>12133</v>
      </c>
      <c r="ED378" s="7">
        <v>23975</v>
      </c>
      <c r="EE378" s="7">
        <v>428044</v>
      </c>
      <c r="EF378" s="7">
        <v>257356</v>
      </c>
      <c r="EG378" s="7">
        <v>166316</v>
      </c>
      <c r="EH378" s="7">
        <v>90837</v>
      </c>
      <c r="EI378" s="7">
        <v>44668</v>
      </c>
      <c r="EJ378" s="7">
        <v>19448</v>
      </c>
      <c r="EK378" s="7">
        <v>0</v>
      </c>
      <c r="EL378" s="7">
        <v>37943</v>
      </c>
      <c r="EM378" s="7">
        <v>362</v>
      </c>
      <c r="EN378" s="7">
        <v>42515</v>
      </c>
      <c r="EO378" s="7">
        <v>34828</v>
      </c>
      <c r="EP378" s="7">
        <v>0</v>
      </c>
      <c r="EQ378" s="7">
        <v>0</v>
      </c>
      <c r="ER378" s="7">
        <v>415</v>
      </c>
      <c r="ES378" s="7">
        <v>356</v>
      </c>
      <c r="ET378" s="7">
        <v>3291</v>
      </c>
      <c r="EU378" s="7">
        <v>4985</v>
      </c>
      <c r="EV378" s="7">
        <v>4830</v>
      </c>
      <c r="EW378" s="7">
        <v>3242</v>
      </c>
      <c r="EX378" s="7">
        <v>2098</v>
      </c>
      <c r="EY378" s="7">
        <v>35179</v>
      </c>
      <c r="EZ378" s="7">
        <v>31209</v>
      </c>
      <c r="FA378" s="7">
        <v>13522</v>
      </c>
      <c r="FB378" s="7">
        <v>25626</v>
      </c>
      <c r="FC378" s="7">
        <v>335159</v>
      </c>
      <c r="FD378" s="7">
        <v>29517</v>
      </c>
      <c r="FE378" s="7">
        <v>79753</v>
      </c>
      <c r="FF378" s="7">
        <v>213798</v>
      </c>
      <c r="FG378" s="7">
        <v>257973</v>
      </c>
      <c r="FH378" s="7">
        <v>185237</v>
      </c>
      <c r="FI378" s="7">
        <v>16856</v>
      </c>
      <c r="FJ378" s="7">
        <v>67229</v>
      </c>
      <c r="FK378" s="7">
        <v>105422</v>
      </c>
      <c r="FL378" s="7">
        <v>264319</v>
      </c>
      <c r="FM378" s="7">
        <v>14045</v>
      </c>
      <c r="FN378" s="7">
        <v>80391</v>
      </c>
      <c r="FO378" s="7">
        <v>54925</v>
      </c>
      <c r="FP378" s="7">
        <v>11733</v>
      </c>
      <c r="FQ378" s="7">
        <v>20874</v>
      </c>
      <c r="FR378" s="7">
        <v>4518</v>
      </c>
      <c r="FS378" s="7">
        <v>40301</v>
      </c>
      <c r="FT378" s="7">
        <v>9988</v>
      </c>
      <c r="FU378" s="7">
        <v>19526</v>
      </c>
      <c r="FV378" s="7">
        <v>508405</v>
      </c>
      <c r="FW378" s="7">
        <v>13641</v>
      </c>
      <c r="FX378" s="7">
        <v>85004</v>
      </c>
      <c r="FY378" s="7">
        <v>10165</v>
      </c>
      <c r="FZ378" s="7">
        <v>30555</v>
      </c>
      <c r="GA378" s="7">
        <v>37075</v>
      </c>
      <c r="GB378" s="7">
        <v>0</v>
      </c>
      <c r="GC378" s="7">
        <v>1096</v>
      </c>
      <c r="GD378" s="8">
        <v>1430705</v>
      </c>
      <c r="GE378" s="9">
        <v>4232737</v>
      </c>
      <c r="GF378" s="9">
        <v>5663442</v>
      </c>
      <c r="GG378" s="10">
        <v>6656</v>
      </c>
      <c r="GH378" s="7">
        <v>2755</v>
      </c>
      <c r="GI378" s="7">
        <v>10799</v>
      </c>
      <c r="GJ378" s="7">
        <v>2693</v>
      </c>
      <c r="GK378" s="7">
        <v>564</v>
      </c>
      <c r="GL378" s="7">
        <v>4501</v>
      </c>
      <c r="GM378" s="7">
        <v>11126</v>
      </c>
      <c r="GN378" s="7">
        <v>25111</v>
      </c>
      <c r="GO378" s="7">
        <v>5380</v>
      </c>
      <c r="GP378" s="7">
        <v>3890</v>
      </c>
      <c r="GQ378" s="7">
        <v>2561</v>
      </c>
      <c r="GR378" s="7">
        <v>19823</v>
      </c>
      <c r="GS378" s="7">
        <v>606</v>
      </c>
      <c r="GT378" s="7">
        <v>2062</v>
      </c>
      <c r="GU378" s="7">
        <v>9902</v>
      </c>
      <c r="GV378" s="7">
        <v>2585</v>
      </c>
      <c r="GW378" s="7">
        <v>49494</v>
      </c>
      <c r="GX378" s="7">
        <v>37216</v>
      </c>
      <c r="GY378" s="7">
        <v>6875</v>
      </c>
      <c r="GZ378" s="7">
        <v>94709</v>
      </c>
      <c r="HA378" s="7">
        <v>13143</v>
      </c>
      <c r="HB378" s="7">
        <v>29224</v>
      </c>
      <c r="HC378" s="7">
        <v>94002</v>
      </c>
      <c r="HD378" s="7">
        <v>18986</v>
      </c>
      <c r="HE378" s="7">
        <v>43382</v>
      </c>
      <c r="HF378" s="7">
        <v>7151</v>
      </c>
      <c r="HG378" s="7">
        <v>7733</v>
      </c>
      <c r="HH378" s="7">
        <v>2760</v>
      </c>
      <c r="HI378" s="7">
        <v>6323</v>
      </c>
      <c r="HJ378" s="7">
        <v>1686</v>
      </c>
      <c r="HK378" s="7">
        <v>8074</v>
      </c>
      <c r="HL378" s="7">
        <v>8075</v>
      </c>
      <c r="HM378" s="7">
        <v>32119</v>
      </c>
      <c r="HN378" s="7">
        <v>3986</v>
      </c>
      <c r="HO378" s="7">
        <v>16971</v>
      </c>
      <c r="HP378" s="7">
        <v>17874</v>
      </c>
      <c r="HQ378" s="7">
        <v>17103</v>
      </c>
      <c r="HR378" s="7">
        <v>34364</v>
      </c>
      <c r="HS378" s="7">
        <v>23430</v>
      </c>
      <c r="HT378" s="7">
        <v>8531</v>
      </c>
      <c r="HU378" s="7">
        <v>43252</v>
      </c>
      <c r="HV378" s="7">
        <v>31524</v>
      </c>
      <c r="HW378" s="7">
        <v>83862</v>
      </c>
      <c r="HX378" s="7">
        <v>2369</v>
      </c>
      <c r="HY378" s="7">
        <v>17722</v>
      </c>
      <c r="HZ378" s="7">
        <v>4534</v>
      </c>
      <c r="IA378" s="7">
        <v>14334</v>
      </c>
      <c r="IB378" s="7">
        <v>17531</v>
      </c>
      <c r="IC378" s="7">
        <v>14621</v>
      </c>
      <c r="ID378" s="7">
        <v>4839</v>
      </c>
      <c r="IE378" s="7">
        <v>45191</v>
      </c>
      <c r="IF378" s="7">
        <v>9831</v>
      </c>
      <c r="IG378" s="7">
        <v>13923</v>
      </c>
      <c r="IH378" s="7">
        <v>10946</v>
      </c>
      <c r="II378" s="7">
        <v>41920</v>
      </c>
      <c r="IJ378" s="7">
        <v>10296</v>
      </c>
      <c r="IK378" s="7">
        <v>3918</v>
      </c>
      <c r="IL378" s="7">
        <v>243160</v>
      </c>
      <c r="IM378" s="7">
        <v>16831</v>
      </c>
      <c r="IN378" s="7">
        <v>55017</v>
      </c>
      <c r="IO378" s="7">
        <v>1808</v>
      </c>
      <c r="IP378" s="7">
        <v>3318</v>
      </c>
      <c r="IQ378" s="7">
        <v>22686</v>
      </c>
      <c r="IR378" s="7">
        <v>53899</v>
      </c>
      <c r="IS378" s="7">
        <v>18369</v>
      </c>
      <c r="IT378" s="7">
        <v>7974</v>
      </c>
      <c r="IU378" s="7">
        <v>30196</v>
      </c>
      <c r="IV378" s="7">
        <v>23034</v>
      </c>
      <c r="IW378" s="7">
        <v>0</v>
      </c>
      <c r="IX378" s="7">
        <v>47336</v>
      </c>
      <c r="IY378" s="7">
        <v>29943</v>
      </c>
      <c r="IZ378" s="7">
        <v>35238</v>
      </c>
      <c r="JA378" s="7">
        <v>24495</v>
      </c>
      <c r="JB378" s="7">
        <v>11824</v>
      </c>
      <c r="JC378" s="7">
        <v>0</v>
      </c>
      <c r="JD378" s="7">
        <v>12743</v>
      </c>
      <c r="JE378" s="7">
        <v>52278</v>
      </c>
      <c r="JF378" s="7">
        <v>46852</v>
      </c>
      <c r="JG378" s="7">
        <v>43892</v>
      </c>
      <c r="JH378" s="7">
        <v>13094</v>
      </c>
      <c r="JI378" s="7">
        <v>218083</v>
      </c>
      <c r="JJ378" s="7">
        <v>28833</v>
      </c>
      <c r="JK378" s="7">
        <v>40439</v>
      </c>
      <c r="JL378" s="7">
        <v>26130</v>
      </c>
      <c r="JM378" s="7">
        <v>21157</v>
      </c>
      <c r="JN378" s="7">
        <v>93786</v>
      </c>
      <c r="JO378" s="7">
        <v>19173</v>
      </c>
      <c r="JP378" s="7">
        <v>33984</v>
      </c>
      <c r="JQ378" s="7">
        <v>9260</v>
      </c>
      <c r="JR378" s="7">
        <v>32770</v>
      </c>
      <c r="JS378" s="7">
        <v>33153</v>
      </c>
      <c r="JT378" s="7">
        <v>88937</v>
      </c>
      <c r="JU378" s="7">
        <v>46267</v>
      </c>
      <c r="JV378" s="7">
        <v>107722</v>
      </c>
      <c r="JW378" s="7">
        <v>19348</v>
      </c>
      <c r="JX378" s="7">
        <v>16882</v>
      </c>
      <c r="JY378" s="7">
        <v>33344</v>
      </c>
      <c r="JZ378" s="7">
        <v>24116</v>
      </c>
      <c r="KA378" s="7">
        <v>8467</v>
      </c>
      <c r="KB378" s="7">
        <v>6155</v>
      </c>
      <c r="KC378" s="7">
        <v>77421</v>
      </c>
      <c r="KD378" s="7">
        <v>177497</v>
      </c>
      <c r="KE378" s="7">
        <v>167030</v>
      </c>
      <c r="KF378" s="7">
        <v>36768</v>
      </c>
      <c r="KG378" s="7">
        <v>16831</v>
      </c>
      <c r="KH378" s="7">
        <v>20612</v>
      </c>
      <c r="KI378" s="7">
        <v>40418</v>
      </c>
      <c r="KJ378" s="7">
        <v>45990</v>
      </c>
      <c r="KK378" s="7">
        <v>17914</v>
      </c>
      <c r="KL378" s="7">
        <v>23192</v>
      </c>
      <c r="KM378" s="7">
        <v>123159</v>
      </c>
      <c r="KN378" s="7">
        <v>6374</v>
      </c>
      <c r="KO378" s="7">
        <v>407162</v>
      </c>
      <c r="KP378" s="7">
        <v>39505</v>
      </c>
      <c r="KQ378" s="7">
        <v>20654</v>
      </c>
      <c r="KR378" s="7">
        <v>26118</v>
      </c>
      <c r="KS378" s="7">
        <v>21098</v>
      </c>
      <c r="KT378" s="7">
        <v>8339</v>
      </c>
      <c r="KU378" s="7">
        <v>58796</v>
      </c>
      <c r="KV378" s="7">
        <v>14369</v>
      </c>
      <c r="KW378" s="7">
        <v>460829</v>
      </c>
      <c r="KX378" s="7">
        <v>360663</v>
      </c>
      <c r="KY378" s="7">
        <v>283177</v>
      </c>
      <c r="KZ378" s="7">
        <v>353922</v>
      </c>
      <c r="LA378" s="7">
        <v>312090</v>
      </c>
      <c r="LB378" s="7">
        <v>148959</v>
      </c>
      <c r="LC378" s="7">
        <v>22858</v>
      </c>
      <c r="LD378" s="7">
        <v>360</v>
      </c>
      <c r="LE378" s="7">
        <v>65782</v>
      </c>
      <c r="LF378" s="7">
        <v>206084</v>
      </c>
      <c r="LG378" s="7">
        <v>735608</v>
      </c>
      <c r="LH378" s="7">
        <v>1141682</v>
      </c>
      <c r="LI378" s="7">
        <v>272071</v>
      </c>
      <c r="LJ378" s="7">
        <v>326641</v>
      </c>
      <c r="LK378" s="7">
        <v>110834</v>
      </c>
      <c r="LL378" s="7">
        <v>60338</v>
      </c>
      <c r="LM378" s="7">
        <v>0</v>
      </c>
      <c r="LN378" s="7">
        <v>124921</v>
      </c>
      <c r="LO378" s="7">
        <v>4371</v>
      </c>
      <c r="LP378" s="7">
        <v>154850</v>
      </c>
      <c r="LQ378" s="7">
        <v>712540</v>
      </c>
      <c r="LR378" s="7">
        <v>0</v>
      </c>
      <c r="LS378" s="7">
        <v>0</v>
      </c>
      <c r="LT378" s="7">
        <v>3842</v>
      </c>
      <c r="LU378" s="7">
        <v>13025</v>
      </c>
      <c r="LV378" s="7">
        <v>36654</v>
      </c>
      <c r="LW378" s="7">
        <v>15451</v>
      </c>
      <c r="LX378" s="7">
        <v>17815</v>
      </c>
      <c r="LY378" s="7">
        <v>34244</v>
      </c>
      <c r="LZ378" s="7">
        <v>21159</v>
      </c>
      <c r="MA378" s="7">
        <v>125351</v>
      </c>
      <c r="MB378" s="7">
        <v>85257</v>
      </c>
      <c r="MC378" s="7">
        <v>48875</v>
      </c>
      <c r="MD378" s="7">
        <v>30722</v>
      </c>
      <c r="ME378" s="7">
        <v>140145</v>
      </c>
      <c r="MF378" s="7">
        <v>8408</v>
      </c>
      <c r="MG378" s="7">
        <v>48548</v>
      </c>
      <c r="MH378" s="7">
        <v>341628</v>
      </c>
      <c r="MI378" s="7">
        <v>1346524</v>
      </c>
      <c r="MJ378" s="7">
        <v>1654634</v>
      </c>
      <c r="MK378" s="7">
        <v>58203</v>
      </c>
      <c r="ML378" s="7">
        <v>151562</v>
      </c>
      <c r="MM378" s="7">
        <v>446629</v>
      </c>
      <c r="MN378" s="7">
        <v>2060650</v>
      </c>
      <c r="MO378" s="7">
        <v>75455</v>
      </c>
      <c r="MP378" s="7">
        <v>641402</v>
      </c>
      <c r="MQ378" s="7">
        <v>540006</v>
      </c>
      <c r="MR378" s="7">
        <v>86033</v>
      </c>
      <c r="MS378" s="7">
        <v>34333</v>
      </c>
      <c r="MT378" s="7">
        <v>14667</v>
      </c>
      <c r="MU378" s="7">
        <v>30346</v>
      </c>
      <c r="MV378" s="7">
        <v>154538</v>
      </c>
      <c r="MW378" s="7">
        <v>43504</v>
      </c>
      <c r="MX378" s="7">
        <v>1121686</v>
      </c>
      <c r="MY378" s="7">
        <v>78493</v>
      </c>
      <c r="MZ378" s="7">
        <v>353978</v>
      </c>
      <c r="NA378" s="7">
        <v>54199</v>
      </c>
      <c r="NB378" s="7">
        <v>129034</v>
      </c>
      <c r="NC378" s="7">
        <v>133903</v>
      </c>
      <c r="ND378" s="7">
        <v>0</v>
      </c>
      <c r="NE378" s="7">
        <v>5462</v>
      </c>
      <c r="NF378" s="8">
        <v>3091058</v>
      </c>
      <c r="NG378" s="9">
        <v>20161023</v>
      </c>
      <c r="NH378" s="9">
        <v>23252081</v>
      </c>
      <c r="NI378" s="9">
        <v>28915523</v>
      </c>
    </row>
    <row r="379" spans="1:424">
      <c r="A379" s="97"/>
      <c r="B379" s="98"/>
      <c r="C379" s="99" t="s">
        <v>745</v>
      </c>
      <c r="D379" s="96" t="s">
        <v>996</v>
      </c>
      <c r="E379" s="10">
        <v>0</v>
      </c>
      <c r="F379" s="7">
        <v>1</v>
      </c>
      <c r="G379" s="7">
        <v>26</v>
      </c>
      <c r="H379" s="7">
        <v>4</v>
      </c>
      <c r="I379" s="7">
        <v>0</v>
      </c>
      <c r="J379" s="7">
        <v>20</v>
      </c>
      <c r="K379" s="7">
        <v>4</v>
      </c>
      <c r="L379" s="7">
        <v>783</v>
      </c>
      <c r="M379" s="7">
        <v>9</v>
      </c>
      <c r="N379" s="7">
        <v>3</v>
      </c>
      <c r="O379" s="7">
        <v>3</v>
      </c>
      <c r="P379" s="7">
        <v>120</v>
      </c>
      <c r="Q379" s="7">
        <v>1</v>
      </c>
      <c r="R379" s="7">
        <v>0</v>
      </c>
      <c r="S379" s="7">
        <v>56</v>
      </c>
      <c r="T379" s="7">
        <v>29</v>
      </c>
      <c r="U379" s="7">
        <v>478</v>
      </c>
      <c r="V379" s="7">
        <v>110</v>
      </c>
      <c r="W379" s="7">
        <v>104</v>
      </c>
      <c r="X379" s="7">
        <v>1120</v>
      </c>
      <c r="Y379" s="7">
        <v>35</v>
      </c>
      <c r="Z379" s="7">
        <v>305</v>
      </c>
      <c r="AA379" s="7">
        <v>1262</v>
      </c>
      <c r="AB379" s="7">
        <v>170</v>
      </c>
      <c r="AC379" s="7">
        <v>374</v>
      </c>
      <c r="AD379" s="7">
        <v>10</v>
      </c>
      <c r="AE379" s="7">
        <v>59</v>
      </c>
      <c r="AF379" s="7">
        <v>0</v>
      </c>
      <c r="AG379" s="7">
        <v>15</v>
      </c>
      <c r="AH379" s="7">
        <v>7</v>
      </c>
      <c r="AI379" s="7">
        <v>18</v>
      </c>
      <c r="AJ379" s="7">
        <v>26</v>
      </c>
      <c r="AK379" s="7">
        <v>269</v>
      </c>
      <c r="AL379" s="7">
        <v>74</v>
      </c>
      <c r="AM379" s="7">
        <v>193</v>
      </c>
      <c r="AN379" s="7">
        <v>29</v>
      </c>
      <c r="AO379" s="7">
        <v>146</v>
      </c>
      <c r="AP379" s="7">
        <v>1086</v>
      </c>
      <c r="AQ379" s="7">
        <v>68</v>
      </c>
      <c r="AR379" s="7">
        <v>90</v>
      </c>
      <c r="AS379" s="7">
        <v>559</v>
      </c>
      <c r="AT379" s="7">
        <v>643</v>
      </c>
      <c r="AU379" s="7">
        <v>17728</v>
      </c>
      <c r="AV379" s="7">
        <v>4</v>
      </c>
      <c r="AW379" s="7">
        <v>149</v>
      </c>
      <c r="AX379" s="7">
        <v>0</v>
      </c>
      <c r="AY379" s="7">
        <v>65</v>
      </c>
      <c r="AZ379" s="7">
        <v>24</v>
      </c>
      <c r="BA379" s="7">
        <v>8</v>
      </c>
      <c r="BB379" s="7">
        <v>0</v>
      </c>
      <c r="BC379" s="7">
        <v>780</v>
      </c>
      <c r="BD379" s="7">
        <v>98</v>
      </c>
      <c r="BE379" s="7">
        <v>699</v>
      </c>
      <c r="BF379" s="7">
        <v>1992</v>
      </c>
      <c r="BG379" s="7">
        <v>813</v>
      </c>
      <c r="BH379" s="7">
        <v>10</v>
      </c>
      <c r="BI379" s="7">
        <v>119</v>
      </c>
      <c r="BJ379" s="7">
        <v>1194</v>
      </c>
      <c r="BK379" s="7">
        <v>223</v>
      </c>
      <c r="BL379" s="7">
        <v>408</v>
      </c>
      <c r="BM379" s="7">
        <v>212</v>
      </c>
      <c r="BN379" s="7">
        <v>261</v>
      </c>
      <c r="BO379" s="7">
        <v>533</v>
      </c>
      <c r="BP379" s="7">
        <v>863</v>
      </c>
      <c r="BQ379" s="7">
        <v>21</v>
      </c>
      <c r="BR379" s="7">
        <v>7</v>
      </c>
      <c r="BS379" s="7">
        <v>85</v>
      </c>
      <c r="BT379" s="7">
        <v>0</v>
      </c>
      <c r="BU379" s="7">
        <v>0</v>
      </c>
      <c r="BV379" s="7">
        <v>79</v>
      </c>
      <c r="BW379" s="7">
        <v>365</v>
      </c>
      <c r="BX379" s="7">
        <v>102</v>
      </c>
      <c r="BY379" s="7">
        <v>383</v>
      </c>
      <c r="BZ379" s="7">
        <v>85</v>
      </c>
      <c r="CA379" s="7">
        <v>0</v>
      </c>
      <c r="CB379" s="7">
        <v>133</v>
      </c>
      <c r="CC379" s="7">
        <v>260</v>
      </c>
      <c r="CD379" s="7">
        <v>102</v>
      </c>
      <c r="CE379" s="7">
        <v>160</v>
      </c>
      <c r="CF379" s="7">
        <v>11</v>
      </c>
      <c r="CG379" s="7">
        <v>2498</v>
      </c>
      <c r="CH379" s="7">
        <v>609</v>
      </c>
      <c r="CI379" s="7">
        <v>1203</v>
      </c>
      <c r="CJ379" s="7">
        <v>166</v>
      </c>
      <c r="CK379" s="7">
        <v>121</v>
      </c>
      <c r="CL379" s="7">
        <v>710</v>
      </c>
      <c r="CM379" s="7">
        <v>27</v>
      </c>
      <c r="CN379" s="7">
        <v>59</v>
      </c>
      <c r="CO379" s="7">
        <v>1</v>
      </c>
      <c r="CP379" s="7">
        <v>517</v>
      </c>
      <c r="CQ379" s="7">
        <v>197</v>
      </c>
      <c r="CR379" s="7">
        <v>750</v>
      </c>
      <c r="CS379" s="7">
        <v>821</v>
      </c>
      <c r="CT379" s="7">
        <v>731</v>
      </c>
      <c r="CU379" s="7">
        <v>157</v>
      </c>
      <c r="CV379" s="7">
        <v>243</v>
      </c>
      <c r="CW379" s="7">
        <v>2789</v>
      </c>
      <c r="CX379" s="7">
        <v>760</v>
      </c>
      <c r="CY379" s="7">
        <v>774</v>
      </c>
      <c r="CZ379" s="7">
        <v>84</v>
      </c>
      <c r="DA379" s="7">
        <v>29</v>
      </c>
      <c r="DB379" s="7">
        <v>3286</v>
      </c>
      <c r="DC379" s="7">
        <v>6100</v>
      </c>
      <c r="DD379" s="7">
        <v>112</v>
      </c>
      <c r="DE379" s="7">
        <v>2482</v>
      </c>
      <c r="DF379" s="7">
        <v>1790</v>
      </c>
      <c r="DG379" s="7">
        <v>689</v>
      </c>
      <c r="DH379" s="7">
        <v>2670</v>
      </c>
      <c r="DI379" s="7">
        <v>533</v>
      </c>
      <c r="DJ379" s="7">
        <v>1243</v>
      </c>
      <c r="DK379" s="7">
        <v>5281</v>
      </c>
      <c r="DL379" s="7">
        <v>0</v>
      </c>
      <c r="DM379" s="7">
        <v>1457</v>
      </c>
      <c r="DN379" s="7">
        <v>57</v>
      </c>
      <c r="DO379" s="7">
        <v>1039</v>
      </c>
      <c r="DP379" s="7">
        <v>6371</v>
      </c>
      <c r="DQ379" s="7">
        <v>184</v>
      </c>
      <c r="DR379" s="7">
        <v>367</v>
      </c>
      <c r="DS379" s="7">
        <v>1252</v>
      </c>
      <c r="DT379" s="7">
        <v>699</v>
      </c>
      <c r="DU379" s="7">
        <v>28769</v>
      </c>
      <c r="DV379" s="7">
        <v>17920</v>
      </c>
      <c r="DW379" s="7">
        <v>20428</v>
      </c>
      <c r="DX379" s="7">
        <v>9135</v>
      </c>
      <c r="DY379" s="7">
        <v>11778</v>
      </c>
      <c r="DZ379" s="7">
        <v>3334</v>
      </c>
      <c r="EA379" s="7">
        <v>3626</v>
      </c>
      <c r="EB379" s="7">
        <v>192</v>
      </c>
      <c r="EC379" s="7">
        <v>8118</v>
      </c>
      <c r="ED379" s="7">
        <v>5031</v>
      </c>
      <c r="EE379" s="7">
        <v>207543</v>
      </c>
      <c r="EF379" s="7">
        <v>66653</v>
      </c>
      <c r="EG379" s="7">
        <v>174028</v>
      </c>
      <c r="EH379" s="7">
        <v>58601</v>
      </c>
      <c r="EI379" s="7">
        <v>16036</v>
      </c>
      <c r="EJ379" s="7">
        <v>8786</v>
      </c>
      <c r="EK379" s="7">
        <v>0</v>
      </c>
      <c r="EL379" s="7">
        <v>46533</v>
      </c>
      <c r="EM379" s="7">
        <v>597</v>
      </c>
      <c r="EN379" s="7">
        <v>7483</v>
      </c>
      <c r="EO379" s="7">
        <v>6329</v>
      </c>
      <c r="EP379" s="7">
        <v>0</v>
      </c>
      <c r="EQ379" s="7">
        <v>0</v>
      </c>
      <c r="ER379" s="7">
        <v>332</v>
      </c>
      <c r="ES379" s="7">
        <v>319</v>
      </c>
      <c r="ET379" s="7">
        <v>2199</v>
      </c>
      <c r="EU379" s="7">
        <v>5847</v>
      </c>
      <c r="EV379" s="7">
        <v>3182</v>
      </c>
      <c r="EW379" s="7">
        <v>1876</v>
      </c>
      <c r="EX379" s="7">
        <v>1260</v>
      </c>
      <c r="EY379" s="7">
        <v>15916</v>
      </c>
      <c r="EZ379" s="7">
        <v>7004</v>
      </c>
      <c r="FA379" s="7">
        <v>2378</v>
      </c>
      <c r="FB379" s="7">
        <v>15959</v>
      </c>
      <c r="FC379" s="7">
        <v>94290</v>
      </c>
      <c r="FD379" s="7">
        <v>4318</v>
      </c>
      <c r="FE379" s="7">
        <v>41519</v>
      </c>
      <c r="FF379" s="7">
        <v>185065</v>
      </c>
      <c r="FG379" s="7">
        <v>191868</v>
      </c>
      <c r="FH379" s="7">
        <v>100448</v>
      </c>
      <c r="FI379" s="7">
        <v>5623</v>
      </c>
      <c r="FJ379" s="7">
        <v>35434</v>
      </c>
      <c r="FK379" s="7">
        <v>63011</v>
      </c>
      <c r="FL379" s="7">
        <v>81327</v>
      </c>
      <c r="FM379" s="7">
        <v>2321</v>
      </c>
      <c r="FN379" s="7">
        <v>9989</v>
      </c>
      <c r="FO379" s="7">
        <v>3522</v>
      </c>
      <c r="FP379" s="7">
        <v>5090</v>
      </c>
      <c r="FQ379" s="7">
        <v>6091</v>
      </c>
      <c r="FR379" s="7">
        <v>1715</v>
      </c>
      <c r="FS379" s="7">
        <v>17123</v>
      </c>
      <c r="FT379" s="7">
        <v>3102</v>
      </c>
      <c r="FU379" s="7">
        <v>10616</v>
      </c>
      <c r="FV379" s="7">
        <v>87594</v>
      </c>
      <c r="FW379" s="7">
        <v>3098</v>
      </c>
      <c r="FX379" s="7">
        <v>10798</v>
      </c>
      <c r="FY379" s="7">
        <v>3311</v>
      </c>
      <c r="FZ379" s="7">
        <v>8080</v>
      </c>
      <c r="GA379" s="7">
        <v>8626</v>
      </c>
      <c r="GB379" s="7">
        <v>0</v>
      </c>
      <c r="GC379" s="7">
        <v>521</v>
      </c>
      <c r="GD379" s="8">
        <v>995340</v>
      </c>
      <c r="GE379" s="9">
        <v>1826835</v>
      </c>
      <c r="GF379" s="9">
        <v>2822175</v>
      </c>
      <c r="GG379" s="10">
        <v>3186</v>
      </c>
      <c r="GH379" s="7">
        <v>1475</v>
      </c>
      <c r="GI379" s="7">
        <v>5790</v>
      </c>
      <c r="GJ379" s="7">
        <v>1447</v>
      </c>
      <c r="GK379" s="7">
        <v>303</v>
      </c>
      <c r="GL379" s="7">
        <v>2378</v>
      </c>
      <c r="GM379" s="7">
        <v>5507</v>
      </c>
      <c r="GN379" s="7">
        <v>9511</v>
      </c>
      <c r="GO379" s="7">
        <v>2487</v>
      </c>
      <c r="GP379" s="7">
        <v>1802</v>
      </c>
      <c r="GQ379" s="7">
        <v>1185</v>
      </c>
      <c r="GR379" s="7">
        <v>9670</v>
      </c>
      <c r="GS379" s="7">
        <v>288</v>
      </c>
      <c r="GT379" s="7">
        <v>992</v>
      </c>
      <c r="GU379" s="7">
        <v>4282</v>
      </c>
      <c r="GV379" s="7">
        <v>1180</v>
      </c>
      <c r="GW379" s="7">
        <v>16023</v>
      </c>
      <c r="GX379" s="7">
        <v>9774</v>
      </c>
      <c r="GY379" s="7">
        <v>2929</v>
      </c>
      <c r="GZ379" s="7">
        <v>34283</v>
      </c>
      <c r="HA379" s="7">
        <v>3221</v>
      </c>
      <c r="HB379" s="7">
        <v>12233</v>
      </c>
      <c r="HC379" s="7">
        <v>28224</v>
      </c>
      <c r="HD379" s="7">
        <v>14857</v>
      </c>
      <c r="HE379" s="7">
        <v>18632</v>
      </c>
      <c r="HF379" s="7">
        <v>3943</v>
      </c>
      <c r="HG379" s="7">
        <v>13843</v>
      </c>
      <c r="HH379" s="7">
        <v>1720</v>
      </c>
      <c r="HI379" s="7">
        <v>3159</v>
      </c>
      <c r="HJ379" s="7">
        <v>536</v>
      </c>
      <c r="HK379" s="7">
        <v>3783</v>
      </c>
      <c r="HL379" s="7">
        <v>4125</v>
      </c>
      <c r="HM379" s="7">
        <v>6059</v>
      </c>
      <c r="HN379" s="7">
        <v>1715</v>
      </c>
      <c r="HO379" s="7">
        <v>8289</v>
      </c>
      <c r="HP379" s="7">
        <v>3861</v>
      </c>
      <c r="HQ379" s="7">
        <v>7619</v>
      </c>
      <c r="HR379" s="7">
        <v>16325</v>
      </c>
      <c r="HS379" s="7">
        <v>14883</v>
      </c>
      <c r="HT379" s="7">
        <v>4180</v>
      </c>
      <c r="HU379" s="7">
        <v>16638</v>
      </c>
      <c r="HV379" s="7">
        <v>12823</v>
      </c>
      <c r="HW379" s="7">
        <v>33210</v>
      </c>
      <c r="HX379" s="7">
        <v>1809</v>
      </c>
      <c r="HY379" s="7">
        <v>14099</v>
      </c>
      <c r="HZ379" s="7">
        <v>3139</v>
      </c>
      <c r="IA379" s="7">
        <v>15341</v>
      </c>
      <c r="IB379" s="7">
        <v>12174</v>
      </c>
      <c r="IC379" s="7">
        <v>9170</v>
      </c>
      <c r="ID379" s="7">
        <v>4725</v>
      </c>
      <c r="IE379" s="7">
        <v>25508</v>
      </c>
      <c r="IF379" s="7">
        <v>3248</v>
      </c>
      <c r="IG379" s="7">
        <v>6015</v>
      </c>
      <c r="IH379" s="7">
        <v>14667</v>
      </c>
      <c r="II379" s="7">
        <v>22489</v>
      </c>
      <c r="IJ379" s="7">
        <v>11977</v>
      </c>
      <c r="IK379" s="7">
        <v>3605</v>
      </c>
      <c r="IL379" s="7">
        <v>83431</v>
      </c>
      <c r="IM379" s="7">
        <v>8928</v>
      </c>
      <c r="IN379" s="7">
        <v>17595</v>
      </c>
      <c r="IO379" s="7">
        <v>439</v>
      </c>
      <c r="IP379" s="7">
        <v>741</v>
      </c>
      <c r="IQ379" s="7">
        <v>12589</v>
      </c>
      <c r="IR379" s="7">
        <v>17291</v>
      </c>
      <c r="IS379" s="7">
        <v>12812</v>
      </c>
      <c r="IT379" s="7">
        <v>4276</v>
      </c>
      <c r="IU379" s="7">
        <v>12288</v>
      </c>
      <c r="IV379" s="7">
        <v>16091</v>
      </c>
      <c r="IW379" s="7">
        <v>0</v>
      </c>
      <c r="IX379" s="7">
        <v>13723</v>
      </c>
      <c r="IY379" s="7">
        <v>25077</v>
      </c>
      <c r="IZ379" s="7">
        <v>14693</v>
      </c>
      <c r="JA379" s="7">
        <v>12754</v>
      </c>
      <c r="JB379" s="7">
        <v>7503</v>
      </c>
      <c r="JC379" s="7">
        <v>0</v>
      </c>
      <c r="JD379" s="7">
        <v>22275</v>
      </c>
      <c r="JE379" s="7">
        <v>30993</v>
      </c>
      <c r="JF379" s="7">
        <v>11870</v>
      </c>
      <c r="JG379" s="7">
        <v>14674</v>
      </c>
      <c r="JH379" s="7">
        <v>3531</v>
      </c>
      <c r="JI379" s="7">
        <v>76603</v>
      </c>
      <c r="JJ379" s="7">
        <v>38084</v>
      </c>
      <c r="JK379" s="7">
        <v>17193</v>
      </c>
      <c r="JL379" s="7">
        <v>12932</v>
      </c>
      <c r="JM379" s="7">
        <v>5947</v>
      </c>
      <c r="JN379" s="7">
        <v>31267</v>
      </c>
      <c r="JO379" s="7">
        <v>6591</v>
      </c>
      <c r="JP379" s="7">
        <v>17856</v>
      </c>
      <c r="JQ379" s="7">
        <v>1675</v>
      </c>
      <c r="JR379" s="7">
        <v>11036</v>
      </c>
      <c r="JS379" s="7">
        <v>11096</v>
      </c>
      <c r="JT379" s="7">
        <v>45080</v>
      </c>
      <c r="JU379" s="7">
        <v>16633</v>
      </c>
      <c r="JV379" s="7">
        <v>35979</v>
      </c>
      <c r="JW379" s="7">
        <v>7509</v>
      </c>
      <c r="JX379" s="7">
        <v>7150</v>
      </c>
      <c r="JY379" s="7">
        <v>12933</v>
      </c>
      <c r="JZ379" s="7">
        <v>9817</v>
      </c>
      <c r="KA379" s="7">
        <v>8633</v>
      </c>
      <c r="KB379" s="7">
        <v>8288</v>
      </c>
      <c r="KC379" s="7">
        <v>42025</v>
      </c>
      <c r="KD379" s="7">
        <v>67746</v>
      </c>
      <c r="KE379" s="7">
        <v>96662</v>
      </c>
      <c r="KF379" s="7">
        <v>20897</v>
      </c>
      <c r="KG379" s="7">
        <v>10494</v>
      </c>
      <c r="KH379" s="7">
        <v>18186</v>
      </c>
      <c r="KI379" s="7">
        <v>68133</v>
      </c>
      <c r="KJ379" s="7">
        <v>21125</v>
      </c>
      <c r="KK379" s="7">
        <v>7698</v>
      </c>
      <c r="KL379" s="7">
        <v>9614</v>
      </c>
      <c r="KM379" s="7">
        <v>48367</v>
      </c>
      <c r="KN379" s="7">
        <v>3215</v>
      </c>
      <c r="KO379" s="7">
        <v>181560</v>
      </c>
      <c r="KP379" s="7">
        <v>30519</v>
      </c>
      <c r="KQ379" s="7">
        <v>20991</v>
      </c>
      <c r="KR379" s="7">
        <v>15913</v>
      </c>
      <c r="KS379" s="7">
        <v>18117</v>
      </c>
      <c r="KT379" s="7">
        <v>3666</v>
      </c>
      <c r="KU379" s="7">
        <v>19730</v>
      </c>
      <c r="KV379" s="7">
        <v>6958</v>
      </c>
      <c r="KW379" s="7">
        <v>163197</v>
      </c>
      <c r="KX379" s="7">
        <v>129836</v>
      </c>
      <c r="KY379" s="7">
        <v>97849</v>
      </c>
      <c r="KZ379" s="7">
        <v>130008</v>
      </c>
      <c r="LA379" s="7">
        <v>111240</v>
      </c>
      <c r="LB379" s="7">
        <v>109745</v>
      </c>
      <c r="LC379" s="7">
        <v>21273</v>
      </c>
      <c r="LD379" s="7">
        <v>218</v>
      </c>
      <c r="LE379" s="7">
        <v>43655</v>
      </c>
      <c r="LF379" s="7">
        <v>33738</v>
      </c>
      <c r="LG379" s="7">
        <v>430844</v>
      </c>
      <c r="LH379" s="7">
        <v>425903</v>
      </c>
      <c r="LI379" s="7">
        <v>467204</v>
      </c>
      <c r="LJ379" s="7">
        <v>267663</v>
      </c>
      <c r="LK379" s="7">
        <v>42457</v>
      </c>
      <c r="LL379" s="7">
        <v>22998</v>
      </c>
      <c r="LM379" s="7">
        <v>0</v>
      </c>
      <c r="LN379" s="7">
        <v>190811</v>
      </c>
      <c r="LO379" s="7">
        <v>6305</v>
      </c>
      <c r="LP379" s="7">
        <v>32815</v>
      </c>
      <c r="LQ379" s="7">
        <v>128867</v>
      </c>
      <c r="LR379" s="7">
        <v>0</v>
      </c>
      <c r="LS379" s="7">
        <v>0</v>
      </c>
      <c r="LT379" s="7">
        <v>2622</v>
      </c>
      <c r="LU379" s="7">
        <v>10310</v>
      </c>
      <c r="LV379" s="7">
        <v>21861</v>
      </c>
      <c r="LW379" s="7">
        <v>14462</v>
      </c>
      <c r="LX379" s="7">
        <v>11367</v>
      </c>
      <c r="LY379" s="7">
        <v>21401</v>
      </c>
      <c r="LZ379" s="7">
        <v>9147</v>
      </c>
      <c r="MA379" s="7">
        <v>52009</v>
      </c>
      <c r="MB379" s="7">
        <v>23589</v>
      </c>
      <c r="MC379" s="7">
        <v>11482</v>
      </c>
      <c r="MD379" s="7">
        <v>26830</v>
      </c>
      <c r="ME379" s="7">
        <v>78476</v>
      </c>
      <c r="MF379" s="7">
        <v>1599</v>
      </c>
      <c r="MG379" s="7">
        <v>25246</v>
      </c>
      <c r="MH379" s="7">
        <v>255495</v>
      </c>
      <c r="MI379" s="7">
        <v>853835</v>
      </c>
      <c r="MJ379" s="7">
        <v>903870</v>
      </c>
      <c r="MK379" s="7">
        <v>17778</v>
      </c>
      <c r="ML379" s="7">
        <v>96409</v>
      </c>
      <c r="MM379" s="7">
        <v>333191</v>
      </c>
      <c r="MN379" s="7">
        <v>708007</v>
      </c>
      <c r="MO379" s="7">
        <v>12283</v>
      </c>
      <c r="MP379" s="7">
        <v>101748</v>
      </c>
      <c r="MQ379" s="7">
        <v>38590</v>
      </c>
      <c r="MR379" s="7">
        <v>46358</v>
      </c>
      <c r="MS379" s="7">
        <v>11268</v>
      </c>
      <c r="MT379" s="7">
        <v>5495</v>
      </c>
      <c r="MU379" s="7">
        <v>9685</v>
      </c>
      <c r="MV379" s="7">
        <v>49108</v>
      </c>
      <c r="MW379" s="7">
        <v>26756</v>
      </c>
      <c r="MX379" s="7">
        <v>254947</v>
      </c>
      <c r="MY379" s="7">
        <v>23616</v>
      </c>
      <c r="MZ379" s="7">
        <v>42702</v>
      </c>
      <c r="NA379" s="7">
        <v>17364</v>
      </c>
      <c r="NB379" s="7">
        <v>38097</v>
      </c>
      <c r="NC379" s="7">
        <v>35496</v>
      </c>
      <c r="ND379" s="7">
        <v>0</v>
      </c>
      <c r="NE379" s="7">
        <v>2574</v>
      </c>
      <c r="NF379" s="8">
        <v>1174072</v>
      </c>
      <c r="NG379" s="9">
        <v>8985527</v>
      </c>
      <c r="NH379" s="9">
        <v>10159599</v>
      </c>
      <c r="NI379" s="9">
        <v>12981774</v>
      </c>
    </row>
    <row r="380" spans="1:424">
      <c r="A380" s="97"/>
      <c r="B380" s="98"/>
      <c r="C380" s="99" t="s">
        <v>746</v>
      </c>
      <c r="D380" s="96" t="s">
        <v>997</v>
      </c>
      <c r="E380" s="10">
        <v>41</v>
      </c>
      <c r="F380" s="7">
        <v>58</v>
      </c>
      <c r="G380" s="7">
        <v>3012</v>
      </c>
      <c r="H380" s="7">
        <v>507</v>
      </c>
      <c r="I380" s="7">
        <v>5</v>
      </c>
      <c r="J380" s="7">
        <v>863</v>
      </c>
      <c r="K380" s="7">
        <v>213</v>
      </c>
      <c r="L380" s="7">
        <v>11362</v>
      </c>
      <c r="M380" s="7">
        <v>529</v>
      </c>
      <c r="N380" s="7">
        <v>65</v>
      </c>
      <c r="O380" s="7">
        <v>52</v>
      </c>
      <c r="P380" s="7">
        <v>4738</v>
      </c>
      <c r="Q380" s="7">
        <v>158</v>
      </c>
      <c r="R380" s="7">
        <v>0</v>
      </c>
      <c r="S380" s="7">
        <v>510</v>
      </c>
      <c r="T380" s="7">
        <v>317</v>
      </c>
      <c r="U380" s="7">
        <v>11247</v>
      </c>
      <c r="V380" s="7">
        <v>4210</v>
      </c>
      <c r="W380" s="7">
        <v>10297</v>
      </c>
      <c r="X380" s="7">
        <v>28031</v>
      </c>
      <c r="Y380" s="7">
        <v>1035</v>
      </c>
      <c r="Z380" s="7">
        <v>12791</v>
      </c>
      <c r="AA380" s="7">
        <v>14593</v>
      </c>
      <c r="AB380" s="7">
        <v>8026</v>
      </c>
      <c r="AC380" s="7">
        <v>15365</v>
      </c>
      <c r="AD380" s="7">
        <v>202</v>
      </c>
      <c r="AE380" s="7">
        <v>1878</v>
      </c>
      <c r="AF380" s="7">
        <v>-1</v>
      </c>
      <c r="AG380" s="7">
        <v>13</v>
      </c>
      <c r="AH380" s="7">
        <v>11</v>
      </c>
      <c r="AI380" s="7">
        <v>-126</v>
      </c>
      <c r="AJ380" s="7">
        <v>-39</v>
      </c>
      <c r="AK380" s="7">
        <v>-57</v>
      </c>
      <c r="AL380" s="7">
        <v>-137</v>
      </c>
      <c r="AM380" s="7">
        <v>1012</v>
      </c>
      <c r="AN380" s="7">
        <v>377</v>
      </c>
      <c r="AO380" s="7">
        <v>1720</v>
      </c>
      <c r="AP380" s="7">
        <v>4704</v>
      </c>
      <c r="AQ380" s="7">
        <v>830</v>
      </c>
      <c r="AR380" s="7">
        <v>881</v>
      </c>
      <c r="AS380" s="7">
        <v>8172</v>
      </c>
      <c r="AT380" s="7">
        <v>5182</v>
      </c>
      <c r="AU380" s="7">
        <v>172597</v>
      </c>
      <c r="AV380" s="7">
        <v>90</v>
      </c>
      <c r="AW380" s="7">
        <v>2178</v>
      </c>
      <c r="AX380" s="7">
        <v>0</v>
      </c>
      <c r="AY380" s="7">
        <v>104</v>
      </c>
      <c r="AZ380" s="7">
        <v>151</v>
      </c>
      <c r="BA380" s="7">
        <v>42</v>
      </c>
      <c r="BB380" s="7">
        <v>0</v>
      </c>
      <c r="BC380" s="7">
        <v>20605</v>
      </c>
      <c r="BD380" s="7">
        <v>1731</v>
      </c>
      <c r="BE380" s="7">
        <v>13313</v>
      </c>
      <c r="BF380" s="7">
        <v>4150</v>
      </c>
      <c r="BG380" s="7">
        <v>2598</v>
      </c>
      <c r="BH380" s="7">
        <v>723</v>
      </c>
      <c r="BI380" s="7">
        <v>3320</v>
      </c>
      <c r="BJ380" s="7">
        <v>-728</v>
      </c>
      <c r="BK380" s="7">
        <v>906</v>
      </c>
      <c r="BL380" s="7">
        <v>717</v>
      </c>
      <c r="BM380" s="7">
        <v>2076</v>
      </c>
      <c r="BN380" s="7">
        <v>6059</v>
      </c>
      <c r="BO380" s="7">
        <v>667</v>
      </c>
      <c r="BP380" s="7">
        <v>14282</v>
      </c>
      <c r="BQ380" s="7">
        <v>15</v>
      </c>
      <c r="BR380" s="7">
        <v>177</v>
      </c>
      <c r="BS380" s="7">
        <v>1504</v>
      </c>
      <c r="BT380" s="7">
        <v>0</v>
      </c>
      <c r="BU380" s="7">
        <v>0</v>
      </c>
      <c r="BV380" s="7">
        <v>3711</v>
      </c>
      <c r="BW380" s="7">
        <v>15771</v>
      </c>
      <c r="BX380" s="7">
        <v>1261</v>
      </c>
      <c r="BY380" s="7">
        <v>9992</v>
      </c>
      <c r="BZ380" s="7">
        <v>7493</v>
      </c>
      <c r="CA380" s="7">
        <v>0</v>
      </c>
      <c r="CB380" s="7">
        <v>590</v>
      </c>
      <c r="CC380" s="7">
        <v>14</v>
      </c>
      <c r="CD380" s="7">
        <v>592</v>
      </c>
      <c r="CE380" s="7">
        <v>1219</v>
      </c>
      <c r="CF380" s="7">
        <v>120</v>
      </c>
      <c r="CG380" s="7">
        <v>3815</v>
      </c>
      <c r="CH380" s="7">
        <v>4929</v>
      </c>
      <c r="CI380" s="7">
        <v>9982</v>
      </c>
      <c r="CJ380" s="7">
        <v>659</v>
      </c>
      <c r="CK380" s="7">
        <v>3021</v>
      </c>
      <c r="CL380" s="7">
        <v>3091</v>
      </c>
      <c r="CM380" s="7">
        <v>229</v>
      </c>
      <c r="CN380" s="7">
        <v>1505</v>
      </c>
      <c r="CO380" s="7">
        <v>30</v>
      </c>
      <c r="CP380" s="7">
        <v>2269</v>
      </c>
      <c r="CQ380" s="7">
        <v>1839</v>
      </c>
      <c r="CR380" s="7">
        <v>8740</v>
      </c>
      <c r="CS380" s="7">
        <v>11244</v>
      </c>
      <c r="CT380" s="7">
        <v>1332</v>
      </c>
      <c r="CU380" s="7">
        <v>233</v>
      </c>
      <c r="CV380" s="7">
        <v>2730</v>
      </c>
      <c r="CW380" s="7">
        <v>15510</v>
      </c>
      <c r="CX380" s="7">
        <v>813</v>
      </c>
      <c r="CY380" s="7">
        <v>5671</v>
      </c>
      <c r="CZ380" s="7">
        <v>112</v>
      </c>
      <c r="DA380" s="7">
        <v>12</v>
      </c>
      <c r="DB380" s="7">
        <v>-2748</v>
      </c>
      <c r="DC380" s="7">
        <v>-169</v>
      </c>
      <c r="DD380" s="7">
        <v>68</v>
      </c>
      <c r="DE380" s="7">
        <v>-1768</v>
      </c>
      <c r="DF380" s="7">
        <v>991</v>
      </c>
      <c r="DG380" s="7">
        <v>1296</v>
      </c>
      <c r="DH380" s="7">
        <v>667</v>
      </c>
      <c r="DI380" s="7">
        <v>-1709</v>
      </c>
      <c r="DJ380" s="7">
        <v>-5559</v>
      </c>
      <c r="DK380" s="7">
        <v>6293</v>
      </c>
      <c r="DL380" s="7">
        <v>0</v>
      </c>
      <c r="DM380" s="7">
        <v>782</v>
      </c>
      <c r="DN380" s="7">
        <v>176</v>
      </c>
      <c r="DO380" s="7">
        <v>1103</v>
      </c>
      <c r="DP380" s="7">
        <v>8831</v>
      </c>
      <c r="DQ380" s="7">
        <v>153</v>
      </c>
      <c r="DR380" s="7">
        <v>-1314</v>
      </c>
      <c r="DS380" s="7">
        <v>4378</v>
      </c>
      <c r="DT380" s="7">
        <v>180</v>
      </c>
      <c r="DU380" s="7">
        <v>92279</v>
      </c>
      <c r="DV380" s="7">
        <v>76029</v>
      </c>
      <c r="DW380" s="7">
        <v>103312</v>
      </c>
      <c r="DX380" s="7">
        <v>23554</v>
      </c>
      <c r="DY380" s="7">
        <v>24603</v>
      </c>
      <c r="DZ380" s="7">
        <v>107392</v>
      </c>
      <c r="EA380" s="7">
        <v>38347</v>
      </c>
      <c r="EB380" s="7">
        <v>10412</v>
      </c>
      <c r="EC380" s="7">
        <v>91900</v>
      </c>
      <c r="ED380" s="7">
        <v>37347</v>
      </c>
      <c r="EE380" s="7">
        <v>5093969</v>
      </c>
      <c r="EF380" s="7">
        <v>822395</v>
      </c>
      <c r="EG380" s="7">
        <v>3184129</v>
      </c>
      <c r="EH380" s="7">
        <v>910601</v>
      </c>
      <c r="EI380" s="7">
        <v>1021443</v>
      </c>
      <c r="EJ380" s="7">
        <v>1333445</v>
      </c>
      <c r="EK380" s="7">
        <v>4803041</v>
      </c>
      <c r="EL380" s="7">
        <v>84896</v>
      </c>
      <c r="EM380" s="7">
        <v>-40</v>
      </c>
      <c r="EN380" s="7">
        <v>34483</v>
      </c>
      <c r="EO380" s="7">
        <v>35363</v>
      </c>
      <c r="EP380" s="7">
        <v>0</v>
      </c>
      <c r="EQ380" s="7">
        <v>0</v>
      </c>
      <c r="ER380" s="7">
        <v>5872</v>
      </c>
      <c r="ES380" s="7">
        <v>941</v>
      </c>
      <c r="ET380" s="7">
        <v>8350</v>
      </c>
      <c r="EU380" s="7">
        <v>-8422</v>
      </c>
      <c r="EV380" s="7">
        <v>17173</v>
      </c>
      <c r="EW380" s="7">
        <v>8102</v>
      </c>
      <c r="EX380" s="7">
        <v>10325</v>
      </c>
      <c r="EY380" s="7">
        <v>342824</v>
      </c>
      <c r="EZ380" s="7">
        <v>5245</v>
      </c>
      <c r="FA380" s="7">
        <v>1116784</v>
      </c>
      <c r="FB380" s="7">
        <v>501668</v>
      </c>
      <c r="FC380" s="7">
        <v>1161500</v>
      </c>
      <c r="FD380" s="7">
        <v>68849</v>
      </c>
      <c r="FE380" s="7">
        <v>398529</v>
      </c>
      <c r="FF380" s="7">
        <v>0</v>
      </c>
      <c r="FG380" s="7">
        <v>0</v>
      </c>
      <c r="FH380" s="7">
        <v>0</v>
      </c>
      <c r="FI380" s="7">
        <v>22633</v>
      </c>
      <c r="FJ380" s="7">
        <v>8078</v>
      </c>
      <c r="FK380" s="7">
        <v>205427</v>
      </c>
      <c r="FL380" s="7">
        <v>321540</v>
      </c>
      <c r="FM380" s="7">
        <v>14260</v>
      </c>
      <c r="FN380" s="7">
        <v>21853</v>
      </c>
      <c r="FO380" s="7">
        <v>27674</v>
      </c>
      <c r="FP380" s="7">
        <v>-3044</v>
      </c>
      <c r="FQ380" s="7">
        <v>415745</v>
      </c>
      <c r="FR380" s="7">
        <v>108750</v>
      </c>
      <c r="FS380" s="7">
        <v>115763</v>
      </c>
      <c r="FT380" s="7">
        <v>3715</v>
      </c>
      <c r="FU380" s="7">
        <v>110727</v>
      </c>
      <c r="FV380" s="7">
        <v>2319279</v>
      </c>
      <c r="FW380" s="7">
        <v>56033</v>
      </c>
      <c r="FX380" s="7">
        <v>157931</v>
      </c>
      <c r="FY380" s="7">
        <v>185346</v>
      </c>
      <c r="FZ380" s="7">
        <v>381658</v>
      </c>
      <c r="GA380" s="7">
        <v>286177</v>
      </c>
      <c r="GB380" s="7">
        <v>0</v>
      </c>
      <c r="GC380" s="7">
        <v>349916</v>
      </c>
      <c r="GD380" s="8">
        <v>0</v>
      </c>
      <c r="GE380" s="9">
        <v>27206205</v>
      </c>
      <c r="GF380" s="9">
        <v>27206205</v>
      </c>
      <c r="GG380" s="10">
        <v>576426</v>
      </c>
      <c r="GH380" s="7">
        <v>103374</v>
      </c>
      <c r="GI380" s="7">
        <v>816093</v>
      </c>
      <c r="GJ380" s="7">
        <v>217059</v>
      </c>
      <c r="GK380" s="7">
        <v>50770</v>
      </c>
      <c r="GL380" s="7">
        <v>180975</v>
      </c>
      <c r="GM380" s="7">
        <v>240369</v>
      </c>
      <c r="GN380" s="7">
        <v>109033</v>
      </c>
      <c r="GO380" s="7">
        <v>194641</v>
      </c>
      <c r="GP380" s="7">
        <v>41301</v>
      </c>
      <c r="GQ380" s="7">
        <v>22029</v>
      </c>
      <c r="GR380" s="7">
        <v>227335</v>
      </c>
      <c r="GS380" s="7">
        <v>9756</v>
      </c>
      <c r="GT380" s="7">
        <v>26989</v>
      </c>
      <c r="GU380" s="7">
        <v>30415</v>
      </c>
      <c r="GV380" s="7">
        <v>18928</v>
      </c>
      <c r="GW380" s="7">
        <v>230778</v>
      </c>
      <c r="GX380" s="7">
        <v>350796</v>
      </c>
      <c r="GY380" s="7">
        <v>227715</v>
      </c>
      <c r="GZ380" s="7">
        <v>657737</v>
      </c>
      <c r="HA380" s="7">
        <v>56705</v>
      </c>
      <c r="HB380" s="7">
        <v>365967</v>
      </c>
      <c r="HC380" s="7">
        <v>289945</v>
      </c>
      <c r="HD380" s="7">
        <v>253836</v>
      </c>
      <c r="HE380" s="7">
        <v>669284</v>
      </c>
      <c r="HF380" s="7">
        <v>129558</v>
      </c>
      <c r="HG380" s="7">
        <v>274831</v>
      </c>
      <c r="HH380" s="7">
        <v>-12583</v>
      </c>
      <c r="HI380" s="7">
        <v>-17959</v>
      </c>
      <c r="HJ380" s="7">
        <v>-7770</v>
      </c>
      <c r="HK380" s="7">
        <v>-63797</v>
      </c>
      <c r="HL380" s="7">
        <v>-8999</v>
      </c>
      <c r="HM380" s="7">
        <v>-6913</v>
      </c>
      <c r="HN380" s="7">
        <v>-3513</v>
      </c>
      <c r="HO380" s="7">
        <v>4256</v>
      </c>
      <c r="HP380" s="7">
        <v>117418</v>
      </c>
      <c r="HQ380" s="7">
        <v>208638</v>
      </c>
      <c r="HR380" s="7">
        <v>100830</v>
      </c>
      <c r="HS380" s="7">
        <v>157374</v>
      </c>
      <c r="HT380" s="7">
        <v>71524</v>
      </c>
      <c r="HU380" s="7">
        <v>198251</v>
      </c>
      <c r="HV380" s="7">
        <v>98689</v>
      </c>
      <c r="HW380" s="7">
        <v>306446</v>
      </c>
      <c r="HX380" s="7">
        <v>28201</v>
      </c>
      <c r="HY380" s="7">
        <v>194791</v>
      </c>
      <c r="HZ380" s="7">
        <v>12317</v>
      </c>
      <c r="IA380" s="7">
        <v>-57498</v>
      </c>
      <c r="IB380" s="7">
        <v>63220</v>
      </c>
      <c r="IC380" s="7">
        <v>78402</v>
      </c>
      <c r="ID380" s="7">
        <v>26648</v>
      </c>
      <c r="IE380" s="7">
        <v>939891</v>
      </c>
      <c r="IF380" s="7">
        <v>72519</v>
      </c>
      <c r="IG380" s="7">
        <v>135221</v>
      </c>
      <c r="IH380" s="7">
        <v>90836</v>
      </c>
      <c r="II380" s="7">
        <v>162382</v>
      </c>
      <c r="IJ380" s="7">
        <v>641266</v>
      </c>
      <c r="IK380" s="7">
        <v>46424</v>
      </c>
      <c r="IL380" s="7">
        <v>-72838</v>
      </c>
      <c r="IM380" s="7">
        <v>66428</v>
      </c>
      <c r="IN380" s="7">
        <v>50745</v>
      </c>
      <c r="IO380" s="7">
        <v>2268</v>
      </c>
      <c r="IP380" s="7">
        <v>13728</v>
      </c>
      <c r="IQ380" s="7">
        <v>80965</v>
      </c>
      <c r="IR380" s="7">
        <v>293344</v>
      </c>
      <c r="IS380" s="7">
        <v>11446</v>
      </c>
      <c r="IT380" s="7">
        <v>48032</v>
      </c>
      <c r="IU380" s="7">
        <v>186762</v>
      </c>
      <c r="IV380" s="7">
        <v>1048142</v>
      </c>
      <c r="IW380" s="7">
        <v>0</v>
      </c>
      <c r="IX380" s="7">
        <v>992738</v>
      </c>
      <c r="IY380" s="7">
        <v>804651</v>
      </c>
      <c r="IZ380" s="7">
        <v>263278</v>
      </c>
      <c r="JA380" s="7">
        <v>280501</v>
      </c>
      <c r="JB380" s="7">
        <v>587575</v>
      </c>
      <c r="JC380" s="7">
        <v>0</v>
      </c>
      <c r="JD380" s="7">
        <v>87952</v>
      </c>
      <c r="JE380" s="7">
        <v>-56734</v>
      </c>
      <c r="JF380" s="7">
        <v>70092</v>
      </c>
      <c r="JG380" s="7">
        <v>121474</v>
      </c>
      <c r="JH380" s="7">
        <v>23213</v>
      </c>
      <c r="JI380" s="7">
        <v>157605</v>
      </c>
      <c r="JJ380" s="7">
        <v>264640</v>
      </c>
      <c r="JK380" s="7">
        <v>189075</v>
      </c>
      <c r="JL380" s="7">
        <v>63309</v>
      </c>
      <c r="JM380" s="7">
        <v>179531</v>
      </c>
      <c r="JN380" s="7">
        <v>209902</v>
      </c>
      <c r="JO380" s="7">
        <v>74705</v>
      </c>
      <c r="JP380" s="7">
        <v>369409</v>
      </c>
      <c r="JQ380" s="7">
        <v>41438</v>
      </c>
      <c r="JR380" s="7">
        <v>49489</v>
      </c>
      <c r="JS380" s="7">
        <v>87047</v>
      </c>
      <c r="JT380" s="7">
        <v>525464</v>
      </c>
      <c r="JU380" s="7">
        <v>361687</v>
      </c>
      <c r="JV380" s="7">
        <v>55941</v>
      </c>
      <c r="JW380" s="7">
        <v>129</v>
      </c>
      <c r="JX380" s="7">
        <v>66478</v>
      </c>
      <c r="JY380" s="7">
        <v>61627</v>
      </c>
      <c r="JZ380" s="7">
        <v>6142</v>
      </c>
      <c r="KA380" s="7">
        <v>55633</v>
      </c>
      <c r="KB380" s="7">
        <v>13741</v>
      </c>
      <c r="KC380" s="7">
        <v>1502</v>
      </c>
      <c r="KD380" s="7">
        <v>-652908</v>
      </c>
      <c r="KE380" s="7">
        <v>-286951</v>
      </c>
      <c r="KF380" s="7">
        <v>-16330</v>
      </c>
      <c r="KG380" s="7">
        <v>-99190</v>
      </c>
      <c r="KH380" s="7">
        <v>13539</v>
      </c>
      <c r="KI380" s="7">
        <v>111558</v>
      </c>
      <c r="KJ380" s="7">
        <v>-93664</v>
      </c>
      <c r="KK380" s="7">
        <v>-54195</v>
      </c>
      <c r="KL380" s="7">
        <v>-172906</v>
      </c>
      <c r="KM380" s="7">
        <v>514848</v>
      </c>
      <c r="KN380" s="7">
        <v>-3856</v>
      </c>
      <c r="KO380" s="7">
        <v>81429</v>
      </c>
      <c r="KP380" s="7">
        <v>85277</v>
      </c>
      <c r="KQ380" s="7">
        <v>38459</v>
      </c>
      <c r="KR380" s="7">
        <v>18031</v>
      </c>
      <c r="KS380" s="7">
        <v>38547</v>
      </c>
      <c r="KT380" s="7">
        <v>-15302</v>
      </c>
      <c r="KU380" s="7">
        <v>87001</v>
      </c>
      <c r="KV380" s="7">
        <v>-4986</v>
      </c>
      <c r="KW380" s="7">
        <v>398035</v>
      </c>
      <c r="KX380" s="7">
        <v>369064</v>
      </c>
      <c r="KY380" s="7">
        <v>289431</v>
      </c>
      <c r="KZ380" s="7">
        <v>181900</v>
      </c>
      <c r="LA380" s="7">
        <v>148483</v>
      </c>
      <c r="LB380" s="7">
        <v>410918</v>
      </c>
      <c r="LC380" s="7">
        <v>123199</v>
      </c>
      <c r="LD380" s="7">
        <v>13723</v>
      </c>
      <c r="LE380" s="7">
        <v>506743</v>
      </c>
      <c r="LF380" s="7">
        <v>243771</v>
      </c>
      <c r="LG380" s="7">
        <v>6086929</v>
      </c>
      <c r="LH380" s="7">
        <v>2807882</v>
      </c>
      <c r="LI380" s="7">
        <v>2605308</v>
      </c>
      <c r="LJ380" s="7">
        <v>2285747</v>
      </c>
      <c r="LK380" s="7">
        <v>1738244</v>
      </c>
      <c r="LL380" s="7">
        <v>2366825</v>
      </c>
      <c r="LM380" s="7">
        <v>20510517</v>
      </c>
      <c r="LN380" s="7">
        <v>282391</v>
      </c>
      <c r="LO380" s="7">
        <v>-985</v>
      </c>
      <c r="LP380" s="7">
        <v>185113</v>
      </c>
      <c r="LQ380" s="7">
        <v>588512</v>
      </c>
      <c r="LR380" s="7">
        <v>0</v>
      </c>
      <c r="LS380" s="7">
        <v>0</v>
      </c>
      <c r="LT380" s="7">
        <v>98506</v>
      </c>
      <c r="LU380" s="7">
        <v>26315</v>
      </c>
      <c r="LV380" s="7">
        <v>74033</v>
      </c>
      <c r="LW380" s="7">
        <v>15501</v>
      </c>
      <c r="LX380" s="7">
        <v>41548</v>
      </c>
      <c r="LY380" s="7">
        <v>101032</v>
      </c>
      <c r="LZ380" s="7">
        <v>32943</v>
      </c>
      <c r="MA380" s="7">
        <v>1214789</v>
      </c>
      <c r="MB380" s="7">
        <v>2678</v>
      </c>
      <c r="MC380" s="7">
        <v>2845812</v>
      </c>
      <c r="MD380" s="7">
        <v>286887</v>
      </c>
      <c r="ME380" s="7">
        <v>604693</v>
      </c>
      <c r="MF380" s="7">
        <v>11245</v>
      </c>
      <c r="MG380" s="7">
        <v>230243</v>
      </c>
      <c r="MH380" s="7">
        <v>0</v>
      </c>
      <c r="MI380" s="7">
        <v>0</v>
      </c>
      <c r="MJ380" s="7">
        <v>0</v>
      </c>
      <c r="MK380" s="7">
        <v>55288</v>
      </c>
      <c r="ML380" s="7">
        <v>28422</v>
      </c>
      <c r="MM380" s="7">
        <v>465249</v>
      </c>
      <c r="MN380" s="7">
        <v>1614756</v>
      </c>
      <c r="MO380" s="7">
        <v>50509</v>
      </c>
      <c r="MP380" s="7">
        <v>102512</v>
      </c>
      <c r="MQ380" s="7">
        <v>286959</v>
      </c>
      <c r="MR380" s="7">
        <v>-27764</v>
      </c>
      <c r="MS380" s="7">
        <v>375765</v>
      </c>
      <c r="MT380" s="7">
        <v>167334</v>
      </c>
      <c r="MU380" s="7">
        <v>43565</v>
      </c>
      <c r="MV380" s="7">
        <v>44638</v>
      </c>
      <c r="MW380" s="7">
        <v>202776</v>
      </c>
      <c r="MX380" s="7">
        <v>2995433</v>
      </c>
      <c r="MY380" s="7">
        <v>224016</v>
      </c>
      <c r="MZ380" s="7">
        <v>544623</v>
      </c>
      <c r="NA380" s="7">
        <v>789905</v>
      </c>
      <c r="NB380" s="7">
        <v>1725267</v>
      </c>
      <c r="NC380" s="7">
        <v>791172</v>
      </c>
      <c r="ND380" s="7">
        <v>0</v>
      </c>
      <c r="NE380" s="7">
        <v>1214905</v>
      </c>
      <c r="NF380" s="8">
        <v>0</v>
      </c>
      <c r="NG380" s="9">
        <v>76699119</v>
      </c>
      <c r="NH380" s="9">
        <v>76699119</v>
      </c>
      <c r="NI380" s="9">
        <v>103905324</v>
      </c>
    </row>
    <row r="381" spans="1:424">
      <c r="A381" s="97"/>
      <c r="B381" s="98"/>
      <c r="C381" s="99" t="s">
        <v>747</v>
      </c>
      <c r="D381" s="96" t="s">
        <v>998</v>
      </c>
      <c r="E381" s="10">
        <v>27</v>
      </c>
      <c r="F381" s="7">
        <v>69</v>
      </c>
      <c r="G381" s="7">
        <v>1442</v>
      </c>
      <c r="H381" s="7">
        <v>644</v>
      </c>
      <c r="I381" s="7">
        <v>7</v>
      </c>
      <c r="J381" s="7">
        <v>242</v>
      </c>
      <c r="K381" s="7">
        <v>367</v>
      </c>
      <c r="L381" s="7">
        <v>1764</v>
      </c>
      <c r="M381" s="7">
        <v>13</v>
      </c>
      <c r="N381" s="7">
        <v>28</v>
      </c>
      <c r="O381" s="7">
        <v>35</v>
      </c>
      <c r="P381" s="7">
        <v>2483</v>
      </c>
      <c r="Q381" s="7">
        <v>66</v>
      </c>
      <c r="R381" s="7">
        <v>0</v>
      </c>
      <c r="S381" s="7">
        <v>208</v>
      </c>
      <c r="T381" s="7">
        <v>271</v>
      </c>
      <c r="U381" s="7">
        <v>4585</v>
      </c>
      <c r="V381" s="7">
        <v>1338</v>
      </c>
      <c r="W381" s="7">
        <v>459</v>
      </c>
      <c r="X381" s="7">
        <v>8580</v>
      </c>
      <c r="Y381" s="7">
        <v>776</v>
      </c>
      <c r="Z381" s="7">
        <v>5043</v>
      </c>
      <c r="AA381" s="7">
        <v>5747</v>
      </c>
      <c r="AB381" s="7">
        <v>5822</v>
      </c>
      <c r="AC381" s="7">
        <v>2309</v>
      </c>
      <c r="AD381" s="7">
        <v>72</v>
      </c>
      <c r="AE381" s="7">
        <v>387</v>
      </c>
      <c r="AF381" s="7">
        <v>0</v>
      </c>
      <c r="AG381" s="7">
        <v>93</v>
      </c>
      <c r="AH381" s="7">
        <v>85</v>
      </c>
      <c r="AI381" s="7">
        <v>490</v>
      </c>
      <c r="AJ381" s="7">
        <v>253</v>
      </c>
      <c r="AK381" s="7">
        <v>2358</v>
      </c>
      <c r="AL381" s="7">
        <v>156</v>
      </c>
      <c r="AM381" s="7">
        <v>1113</v>
      </c>
      <c r="AN381" s="7">
        <v>290</v>
      </c>
      <c r="AO381" s="7">
        <v>897</v>
      </c>
      <c r="AP381" s="7">
        <v>2586</v>
      </c>
      <c r="AQ381" s="7">
        <v>866</v>
      </c>
      <c r="AR381" s="7">
        <v>448</v>
      </c>
      <c r="AS381" s="7">
        <v>1967</v>
      </c>
      <c r="AT381" s="7">
        <v>2990</v>
      </c>
      <c r="AU381" s="7">
        <v>77015</v>
      </c>
      <c r="AV381" s="7">
        <v>73</v>
      </c>
      <c r="AW381" s="7">
        <v>1645</v>
      </c>
      <c r="AX381" s="7">
        <v>0</v>
      </c>
      <c r="AY381" s="7">
        <v>728</v>
      </c>
      <c r="AZ381" s="7">
        <v>409</v>
      </c>
      <c r="BA381" s="7">
        <v>167</v>
      </c>
      <c r="BB381" s="7">
        <v>0</v>
      </c>
      <c r="BC381" s="7">
        <v>28105</v>
      </c>
      <c r="BD381" s="7">
        <v>1301</v>
      </c>
      <c r="BE381" s="7">
        <v>19475</v>
      </c>
      <c r="BF381" s="7">
        <v>10449</v>
      </c>
      <c r="BG381" s="7">
        <v>4418</v>
      </c>
      <c r="BH381" s="7">
        <v>192</v>
      </c>
      <c r="BI381" s="7">
        <v>1434</v>
      </c>
      <c r="BJ381" s="7">
        <v>7261</v>
      </c>
      <c r="BK381" s="7">
        <v>5100</v>
      </c>
      <c r="BL381" s="7">
        <v>2493</v>
      </c>
      <c r="BM381" s="7">
        <v>927</v>
      </c>
      <c r="BN381" s="7">
        <v>1312</v>
      </c>
      <c r="BO381" s="7">
        <v>3562</v>
      </c>
      <c r="BP381" s="7">
        <v>8520</v>
      </c>
      <c r="BQ381" s="7">
        <v>127</v>
      </c>
      <c r="BR381" s="7">
        <v>126</v>
      </c>
      <c r="BS381" s="7">
        <v>733</v>
      </c>
      <c r="BT381" s="7">
        <v>0</v>
      </c>
      <c r="BU381" s="7">
        <v>0</v>
      </c>
      <c r="BV381" s="7">
        <v>685</v>
      </c>
      <c r="BW381" s="7">
        <v>1334</v>
      </c>
      <c r="BX381" s="7">
        <v>384</v>
      </c>
      <c r="BY381" s="7">
        <v>1484</v>
      </c>
      <c r="BZ381" s="7">
        <v>936</v>
      </c>
      <c r="CA381" s="7">
        <v>0</v>
      </c>
      <c r="CB381" s="7">
        <v>435</v>
      </c>
      <c r="CC381" s="7">
        <v>694</v>
      </c>
      <c r="CD381" s="7">
        <v>756</v>
      </c>
      <c r="CE381" s="7">
        <v>1407</v>
      </c>
      <c r="CF381" s="7">
        <v>75</v>
      </c>
      <c r="CG381" s="7">
        <v>10636</v>
      </c>
      <c r="CH381" s="7">
        <v>2411</v>
      </c>
      <c r="CI381" s="7">
        <v>6875</v>
      </c>
      <c r="CJ381" s="7">
        <v>768</v>
      </c>
      <c r="CK381" s="7">
        <v>2316</v>
      </c>
      <c r="CL381" s="7">
        <v>5321</v>
      </c>
      <c r="CM381" s="7">
        <v>249</v>
      </c>
      <c r="CN381" s="7">
        <v>668</v>
      </c>
      <c r="CO381" s="7">
        <v>21</v>
      </c>
      <c r="CP381" s="7">
        <v>3577</v>
      </c>
      <c r="CQ381" s="7">
        <v>1220</v>
      </c>
      <c r="CR381" s="7">
        <v>4556</v>
      </c>
      <c r="CS381" s="7">
        <v>11097</v>
      </c>
      <c r="CT381" s="7">
        <v>5235</v>
      </c>
      <c r="CU381" s="7">
        <v>2506</v>
      </c>
      <c r="CV381" s="7">
        <v>4266</v>
      </c>
      <c r="CW381" s="7">
        <v>55690</v>
      </c>
      <c r="CX381" s="7">
        <v>10666</v>
      </c>
      <c r="CY381" s="7">
        <v>2712</v>
      </c>
      <c r="CZ381" s="7">
        <v>535</v>
      </c>
      <c r="DA381" s="7">
        <v>833</v>
      </c>
      <c r="DB381" s="7">
        <v>29635</v>
      </c>
      <c r="DC381" s="7">
        <v>45028</v>
      </c>
      <c r="DD381" s="7">
        <v>1384</v>
      </c>
      <c r="DE381" s="7">
        <v>27042</v>
      </c>
      <c r="DF381" s="7">
        <v>19709</v>
      </c>
      <c r="DG381" s="7">
        <v>4668</v>
      </c>
      <c r="DH381" s="7">
        <v>52143</v>
      </c>
      <c r="DI381" s="7">
        <v>8203</v>
      </c>
      <c r="DJ381" s="7">
        <v>30450</v>
      </c>
      <c r="DK381" s="7">
        <v>65924</v>
      </c>
      <c r="DL381" s="7">
        <v>0</v>
      </c>
      <c r="DM381" s="7">
        <v>21851</v>
      </c>
      <c r="DN381" s="7">
        <v>366</v>
      </c>
      <c r="DO381" s="7">
        <v>1361</v>
      </c>
      <c r="DP381" s="7">
        <v>41977</v>
      </c>
      <c r="DQ381" s="7">
        <v>1047</v>
      </c>
      <c r="DR381" s="7">
        <v>4589</v>
      </c>
      <c r="DS381" s="7">
        <v>11001</v>
      </c>
      <c r="DT381" s="7">
        <v>1283</v>
      </c>
      <c r="DU381" s="7">
        <v>46948</v>
      </c>
      <c r="DV381" s="7">
        <v>38304</v>
      </c>
      <c r="DW381" s="7">
        <v>28562</v>
      </c>
      <c r="DX381" s="7">
        <v>62470</v>
      </c>
      <c r="DY381" s="7">
        <v>26918</v>
      </c>
      <c r="DZ381" s="7">
        <v>155222</v>
      </c>
      <c r="EA381" s="7">
        <v>69606</v>
      </c>
      <c r="EB381" s="7">
        <v>11792</v>
      </c>
      <c r="EC381" s="7">
        <v>85376</v>
      </c>
      <c r="ED381" s="7">
        <v>14892</v>
      </c>
      <c r="EE381" s="7">
        <v>594176</v>
      </c>
      <c r="EF381" s="7">
        <v>325340</v>
      </c>
      <c r="EG381" s="7">
        <v>315198</v>
      </c>
      <c r="EH381" s="7">
        <v>113812</v>
      </c>
      <c r="EI381" s="7">
        <v>839576</v>
      </c>
      <c r="EJ381" s="7">
        <v>898026</v>
      </c>
      <c r="EK381" s="7">
        <v>1742045</v>
      </c>
      <c r="EL381" s="7">
        <v>357370</v>
      </c>
      <c r="EM381" s="7">
        <v>718</v>
      </c>
      <c r="EN381" s="7">
        <v>18314</v>
      </c>
      <c r="EO381" s="7">
        <v>35326</v>
      </c>
      <c r="EP381" s="7">
        <v>0</v>
      </c>
      <c r="EQ381" s="7">
        <v>0</v>
      </c>
      <c r="ER381" s="7">
        <v>37149</v>
      </c>
      <c r="ES381" s="7">
        <v>2880</v>
      </c>
      <c r="ET381" s="7">
        <v>14239</v>
      </c>
      <c r="EU381" s="7">
        <v>69260</v>
      </c>
      <c r="EV381" s="7">
        <v>20109</v>
      </c>
      <c r="EW381" s="7">
        <v>16535</v>
      </c>
      <c r="EX381" s="7">
        <v>6207</v>
      </c>
      <c r="EY381" s="7">
        <v>106959</v>
      </c>
      <c r="EZ381" s="7">
        <v>24914</v>
      </c>
      <c r="FA381" s="7">
        <v>370585</v>
      </c>
      <c r="FB381" s="7">
        <v>136604</v>
      </c>
      <c r="FC381" s="7">
        <v>818531</v>
      </c>
      <c r="FD381" s="7">
        <v>41156</v>
      </c>
      <c r="FE381" s="7">
        <v>135490</v>
      </c>
      <c r="FF381" s="7">
        <v>0</v>
      </c>
      <c r="FG381" s="7">
        <v>0</v>
      </c>
      <c r="FH381" s="7">
        <v>299884</v>
      </c>
      <c r="FI381" s="7">
        <v>16734</v>
      </c>
      <c r="FJ381" s="7">
        <v>105137</v>
      </c>
      <c r="FK381" s="7">
        <v>184649</v>
      </c>
      <c r="FL381" s="7">
        <v>209535</v>
      </c>
      <c r="FM381" s="7">
        <v>6661</v>
      </c>
      <c r="FN381" s="7">
        <v>23356</v>
      </c>
      <c r="FO381" s="7">
        <v>24782</v>
      </c>
      <c r="FP381" s="7">
        <v>24151</v>
      </c>
      <c r="FQ381" s="7">
        <v>1152044</v>
      </c>
      <c r="FR381" s="7">
        <v>119383</v>
      </c>
      <c r="FS381" s="7">
        <v>365398</v>
      </c>
      <c r="FT381" s="7">
        <v>1480</v>
      </c>
      <c r="FU381" s="7">
        <v>26794</v>
      </c>
      <c r="FV381" s="7">
        <v>827658</v>
      </c>
      <c r="FW381" s="7">
        <v>64363</v>
      </c>
      <c r="FX381" s="7">
        <v>173802</v>
      </c>
      <c r="FY381" s="7">
        <v>76360</v>
      </c>
      <c r="FZ381" s="7">
        <v>144247</v>
      </c>
      <c r="GA381" s="7">
        <v>129733</v>
      </c>
      <c r="GB381" s="7">
        <v>0</v>
      </c>
      <c r="GC381" s="7">
        <v>29444</v>
      </c>
      <c r="GD381" s="8">
        <v>3409383</v>
      </c>
      <c r="GE381" s="9">
        <v>12327161</v>
      </c>
      <c r="GF381" s="9">
        <v>15736544</v>
      </c>
      <c r="GG381" s="10">
        <v>496377</v>
      </c>
      <c r="GH381" s="7">
        <v>68970</v>
      </c>
      <c r="GI381" s="7">
        <v>293798</v>
      </c>
      <c r="GJ381" s="7">
        <v>163274</v>
      </c>
      <c r="GK381" s="7">
        <v>41870</v>
      </c>
      <c r="GL381" s="7">
        <v>118833</v>
      </c>
      <c r="GM381" s="7">
        <v>390560</v>
      </c>
      <c r="GN381" s="7">
        <v>76393</v>
      </c>
      <c r="GO381" s="7">
        <v>5262</v>
      </c>
      <c r="GP381" s="7">
        <v>35526</v>
      </c>
      <c r="GQ381" s="7">
        <v>32599</v>
      </c>
      <c r="GR381" s="7">
        <v>205628</v>
      </c>
      <c r="GS381" s="7">
        <v>9630</v>
      </c>
      <c r="GT381" s="7">
        <v>22864</v>
      </c>
      <c r="GU381" s="7">
        <v>26518</v>
      </c>
      <c r="GV381" s="7">
        <v>15724</v>
      </c>
      <c r="GW381" s="7">
        <v>259160</v>
      </c>
      <c r="GX381" s="7">
        <v>78466</v>
      </c>
      <c r="GY381" s="7">
        <v>23848</v>
      </c>
      <c r="GZ381" s="7">
        <v>303276</v>
      </c>
      <c r="HA381" s="7">
        <v>29453</v>
      </c>
      <c r="HB381" s="7">
        <v>171589</v>
      </c>
      <c r="HC381" s="7">
        <v>243805</v>
      </c>
      <c r="HD381" s="7">
        <v>272797</v>
      </c>
      <c r="HE381" s="7">
        <v>152964</v>
      </c>
      <c r="HF381" s="7">
        <v>30734</v>
      </c>
      <c r="HG381" s="7">
        <v>109325</v>
      </c>
      <c r="HH381" s="7">
        <v>8595</v>
      </c>
      <c r="HI381" s="7">
        <v>34218</v>
      </c>
      <c r="HJ381" s="7">
        <v>10760</v>
      </c>
      <c r="HK381" s="7">
        <v>92088</v>
      </c>
      <c r="HL381" s="7">
        <v>81504</v>
      </c>
      <c r="HM381" s="7">
        <v>98071</v>
      </c>
      <c r="HN381" s="7">
        <v>6635</v>
      </c>
      <c r="HO381" s="7">
        <v>69922</v>
      </c>
      <c r="HP381" s="7">
        <v>81356</v>
      </c>
      <c r="HQ381" s="7">
        <v>88642</v>
      </c>
      <c r="HR381" s="7">
        <v>55820</v>
      </c>
      <c r="HS381" s="7">
        <v>282792</v>
      </c>
      <c r="HT381" s="7">
        <v>26120</v>
      </c>
      <c r="HU381" s="7">
        <v>105963</v>
      </c>
      <c r="HV381" s="7">
        <v>98886</v>
      </c>
      <c r="HW381" s="7">
        <v>421632</v>
      </c>
      <c r="HX381" s="7">
        <v>33434</v>
      </c>
      <c r="HY381" s="7">
        <v>242137</v>
      </c>
      <c r="HZ381" s="7">
        <v>139849</v>
      </c>
      <c r="IA381" s="7">
        <v>331298</v>
      </c>
      <c r="IB381" s="7">
        <v>366078</v>
      </c>
      <c r="IC381" s="7">
        <v>302153</v>
      </c>
      <c r="ID381" s="7">
        <v>53076</v>
      </c>
      <c r="IE381" s="7">
        <v>1786276</v>
      </c>
      <c r="IF381" s="7">
        <v>110889</v>
      </c>
      <c r="IG381" s="7">
        <v>181003</v>
      </c>
      <c r="IH381" s="7">
        <v>74771</v>
      </c>
      <c r="II381" s="7">
        <v>262362</v>
      </c>
      <c r="IJ381" s="7">
        <v>264707</v>
      </c>
      <c r="IK381" s="7">
        <v>98631</v>
      </c>
      <c r="IL381" s="7">
        <v>847113</v>
      </c>
      <c r="IM381" s="7">
        <v>229480</v>
      </c>
      <c r="IN381" s="7">
        <v>234935</v>
      </c>
      <c r="IO381" s="7">
        <v>2260</v>
      </c>
      <c r="IP381" s="7">
        <v>5416</v>
      </c>
      <c r="IQ381" s="7">
        <v>159821</v>
      </c>
      <c r="IR381" s="7">
        <v>265506</v>
      </c>
      <c r="IS381" s="7">
        <v>82011</v>
      </c>
      <c r="IT381" s="7">
        <v>41200</v>
      </c>
      <c r="IU381" s="7">
        <v>110227</v>
      </c>
      <c r="IV381" s="7">
        <v>915281</v>
      </c>
      <c r="IW381" s="7">
        <v>0</v>
      </c>
      <c r="IX381" s="7">
        <v>239940</v>
      </c>
      <c r="IY381" s="7">
        <v>168068</v>
      </c>
      <c r="IZ381" s="7">
        <v>87874</v>
      </c>
      <c r="JA381" s="7">
        <v>50269</v>
      </c>
      <c r="JB381" s="7">
        <v>107505</v>
      </c>
      <c r="JC381" s="7">
        <v>0</v>
      </c>
      <c r="JD381" s="7">
        <v>58078</v>
      </c>
      <c r="JE381" s="7">
        <v>280752</v>
      </c>
      <c r="JF381" s="7">
        <v>115451</v>
      </c>
      <c r="JG381" s="7">
        <v>174906</v>
      </c>
      <c r="JH381" s="7">
        <v>20825</v>
      </c>
      <c r="JI381" s="7">
        <v>612364</v>
      </c>
      <c r="JJ381" s="7">
        <v>195426</v>
      </c>
      <c r="JK381" s="7">
        <v>155049</v>
      </c>
      <c r="JL381" s="7">
        <v>86340</v>
      </c>
      <c r="JM381" s="7">
        <v>165818</v>
      </c>
      <c r="JN381" s="7">
        <v>344058</v>
      </c>
      <c r="JO381" s="7">
        <v>81862</v>
      </c>
      <c r="JP381" s="7">
        <v>234067</v>
      </c>
      <c r="JQ381" s="7">
        <v>36606</v>
      </c>
      <c r="JR381" s="7">
        <v>111148</v>
      </c>
      <c r="JS381" s="7">
        <v>132531</v>
      </c>
      <c r="JT381" s="7">
        <v>288015</v>
      </c>
      <c r="JU381" s="7">
        <v>365924</v>
      </c>
      <c r="JV381" s="7">
        <v>346609</v>
      </c>
      <c r="JW381" s="7">
        <v>100562</v>
      </c>
      <c r="JX381" s="7">
        <v>194606</v>
      </c>
      <c r="JY381" s="7">
        <v>282814</v>
      </c>
      <c r="JZ381" s="7">
        <v>157626</v>
      </c>
      <c r="KA381" s="7">
        <v>60795</v>
      </c>
      <c r="KB381" s="7">
        <v>73777</v>
      </c>
      <c r="KC381" s="7">
        <v>1486846</v>
      </c>
      <c r="KD381" s="7">
        <v>988626</v>
      </c>
      <c r="KE381" s="7">
        <v>1261345</v>
      </c>
      <c r="KF381" s="7">
        <v>494385</v>
      </c>
      <c r="KG381" s="7">
        <v>148261</v>
      </c>
      <c r="KH381" s="7">
        <v>178570</v>
      </c>
      <c r="KI381" s="7">
        <v>383625</v>
      </c>
      <c r="KJ381" s="7">
        <v>419062</v>
      </c>
      <c r="KK381" s="7">
        <v>122404</v>
      </c>
      <c r="KL381" s="7">
        <v>373133</v>
      </c>
      <c r="KM381" s="7">
        <v>1689896</v>
      </c>
      <c r="KN381" s="7">
        <v>26626</v>
      </c>
      <c r="KO381" s="7">
        <v>2438396</v>
      </c>
      <c r="KP381" s="7">
        <v>255177</v>
      </c>
      <c r="KQ381" s="7">
        <v>39802</v>
      </c>
      <c r="KR381" s="7">
        <v>186496</v>
      </c>
      <c r="KS381" s="7">
        <v>125949</v>
      </c>
      <c r="KT381" s="7">
        <v>43843</v>
      </c>
      <c r="KU381" s="7">
        <v>235311</v>
      </c>
      <c r="KV381" s="7">
        <v>17338</v>
      </c>
      <c r="KW381" s="7">
        <v>270531</v>
      </c>
      <c r="KX381" s="7">
        <v>252768</v>
      </c>
      <c r="KY381" s="7">
        <v>169515</v>
      </c>
      <c r="KZ381" s="7">
        <v>751208</v>
      </c>
      <c r="LA381" s="7">
        <v>243172</v>
      </c>
      <c r="LB381" s="7">
        <v>4134971</v>
      </c>
      <c r="LC381" s="7">
        <v>438900</v>
      </c>
      <c r="LD381" s="7">
        <v>14326</v>
      </c>
      <c r="LE381" s="7">
        <v>795441</v>
      </c>
      <c r="LF381" s="7">
        <v>199490</v>
      </c>
      <c r="LG381" s="7">
        <v>2506573</v>
      </c>
      <c r="LH381" s="7">
        <v>2672445</v>
      </c>
      <c r="LI381" s="7">
        <v>798004</v>
      </c>
      <c r="LJ381" s="7">
        <v>695898</v>
      </c>
      <c r="LK381" s="7">
        <v>3555944</v>
      </c>
      <c r="LL381" s="7">
        <v>2905115</v>
      </c>
      <c r="LM381" s="7">
        <v>17066434</v>
      </c>
      <c r="LN381" s="7">
        <v>2067331</v>
      </c>
      <c r="LO381" s="7">
        <v>17827</v>
      </c>
      <c r="LP381" s="7">
        <v>132381</v>
      </c>
      <c r="LQ381" s="7">
        <v>939898</v>
      </c>
      <c r="LR381" s="7">
        <v>0</v>
      </c>
      <c r="LS381" s="7">
        <v>0</v>
      </c>
      <c r="LT381" s="7">
        <v>167502</v>
      </c>
      <c r="LU381" s="7">
        <v>142107</v>
      </c>
      <c r="LV381" s="7">
        <v>160060</v>
      </c>
      <c r="LW381" s="7">
        <v>325976</v>
      </c>
      <c r="LX381" s="7">
        <v>130290</v>
      </c>
      <c r="LY381" s="7">
        <v>330411</v>
      </c>
      <c r="LZ381" s="7">
        <v>78579</v>
      </c>
      <c r="MA381" s="7">
        <v>455632</v>
      </c>
      <c r="MB381" s="7">
        <v>54587</v>
      </c>
      <c r="MC381" s="7">
        <v>2182007</v>
      </c>
      <c r="MD381" s="7">
        <v>154483</v>
      </c>
      <c r="ME381" s="7">
        <v>729018</v>
      </c>
      <c r="MF381" s="7">
        <v>52773</v>
      </c>
      <c r="MG381" s="7">
        <v>220390</v>
      </c>
      <c r="MH381" s="7">
        <v>0</v>
      </c>
      <c r="MI381" s="7">
        <v>0</v>
      </c>
      <c r="MJ381" s="7">
        <v>1136212</v>
      </c>
      <c r="MK381" s="7">
        <v>52318</v>
      </c>
      <c r="ML381" s="7">
        <v>203427</v>
      </c>
      <c r="MM381" s="7">
        <v>735657</v>
      </c>
      <c r="MN381" s="7">
        <v>2527005</v>
      </c>
      <c r="MO381" s="7">
        <v>49398</v>
      </c>
      <c r="MP381" s="7">
        <v>142969</v>
      </c>
      <c r="MQ381" s="7">
        <v>502403</v>
      </c>
      <c r="MR381" s="7">
        <v>167677</v>
      </c>
      <c r="MS381" s="7">
        <v>2481837</v>
      </c>
      <c r="MT381" s="7">
        <v>439745</v>
      </c>
      <c r="MU381" s="7">
        <v>179102</v>
      </c>
      <c r="MV381" s="7">
        <v>78872</v>
      </c>
      <c r="MW381" s="7">
        <v>173023</v>
      </c>
      <c r="MX381" s="7">
        <v>2207993</v>
      </c>
      <c r="MY381" s="7">
        <v>561028</v>
      </c>
      <c r="MZ381" s="7">
        <v>920217</v>
      </c>
      <c r="NA381" s="7">
        <v>580237</v>
      </c>
      <c r="NB381" s="7">
        <v>881705</v>
      </c>
      <c r="NC381" s="7">
        <v>898072</v>
      </c>
      <c r="ND381" s="7">
        <v>0</v>
      </c>
      <c r="NE381" s="7">
        <v>200700</v>
      </c>
      <c r="NF381" s="8">
        <v>7440763</v>
      </c>
      <c r="NG381" s="9">
        <v>89558501</v>
      </c>
      <c r="NH381" s="9">
        <v>96999264</v>
      </c>
      <c r="NI381" s="9">
        <v>112735808</v>
      </c>
    </row>
    <row r="382" spans="1:424">
      <c r="A382" s="97"/>
      <c r="B382" s="98"/>
      <c r="C382" s="99" t="s">
        <v>748</v>
      </c>
      <c r="D382" s="96" t="s">
        <v>999</v>
      </c>
      <c r="E382" s="10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0</v>
      </c>
      <c r="AL382" s="7">
        <v>0</v>
      </c>
      <c r="AM382" s="7">
        <v>0</v>
      </c>
      <c r="AN382" s="7">
        <v>0</v>
      </c>
      <c r="AO382" s="7">
        <v>0</v>
      </c>
      <c r="AP382" s="7">
        <v>0</v>
      </c>
      <c r="AQ382" s="7">
        <v>0</v>
      </c>
      <c r="AR382" s="7">
        <v>0</v>
      </c>
      <c r="AS382" s="7">
        <v>0</v>
      </c>
      <c r="AT382" s="7">
        <v>0</v>
      </c>
      <c r="AU382" s="7">
        <v>0</v>
      </c>
      <c r="AV382" s="7">
        <v>0</v>
      </c>
      <c r="AW382" s="7">
        <v>0</v>
      </c>
      <c r="AX382" s="7">
        <v>0</v>
      </c>
      <c r="AY382" s="7">
        <v>0</v>
      </c>
      <c r="AZ382" s="7">
        <v>0</v>
      </c>
      <c r="BA382" s="7">
        <v>0</v>
      </c>
      <c r="BB382" s="7">
        <v>0</v>
      </c>
      <c r="BC382" s="7">
        <v>0</v>
      </c>
      <c r="BD382" s="7">
        <v>0</v>
      </c>
      <c r="BE382" s="7">
        <v>0</v>
      </c>
      <c r="BF382" s="7">
        <v>0</v>
      </c>
      <c r="BG382" s="7">
        <v>0</v>
      </c>
      <c r="BH382" s="7">
        <v>0</v>
      </c>
      <c r="BI382" s="7">
        <v>0</v>
      </c>
      <c r="BJ382" s="7">
        <v>0</v>
      </c>
      <c r="BK382" s="7">
        <v>0</v>
      </c>
      <c r="BL382" s="7">
        <v>0</v>
      </c>
      <c r="BM382" s="7">
        <v>0</v>
      </c>
      <c r="BN382" s="7">
        <v>0</v>
      </c>
      <c r="BO382" s="7">
        <v>0</v>
      </c>
      <c r="BP382" s="7">
        <v>0</v>
      </c>
      <c r="BQ382" s="7">
        <v>0</v>
      </c>
      <c r="BR382" s="7">
        <v>0</v>
      </c>
      <c r="BS382" s="7">
        <v>0</v>
      </c>
      <c r="BT382" s="7">
        <v>0</v>
      </c>
      <c r="BU382" s="7">
        <v>0</v>
      </c>
      <c r="BV382" s="7">
        <v>0</v>
      </c>
      <c r="BW382" s="7">
        <v>0</v>
      </c>
      <c r="BX382" s="7">
        <v>0</v>
      </c>
      <c r="BY382" s="7">
        <v>0</v>
      </c>
      <c r="BZ382" s="7">
        <v>0</v>
      </c>
      <c r="CA382" s="7">
        <v>0</v>
      </c>
      <c r="CB382" s="7">
        <v>0</v>
      </c>
      <c r="CC382" s="7">
        <v>0</v>
      </c>
      <c r="CD382" s="7">
        <v>0</v>
      </c>
      <c r="CE382" s="7">
        <v>0</v>
      </c>
      <c r="CF382" s="7">
        <v>0</v>
      </c>
      <c r="CG382" s="7">
        <v>0</v>
      </c>
      <c r="CH382" s="7">
        <v>0</v>
      </c>
      <c r="CI382" s="7">
        <v>0</v>
      </c>
      <c r="CJ382" s="7">
        <v>0</v>
      </c>
      <c r="CK382" s="7">
        <v>0</v>
      </c>
      <c r="CL382" s="7">
        <v>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7">
        <v>0</v>
      </c>
      <c r="CS382" s="7">
        <v>0</v>
      </c>
      <c r="CT382" s="7">
        <v>0</v>
      </c>
      <c r="CU382" s="7">
        <v>0</v>
      </c>
      <c r="CV382" s="7">
        <v>0</v>
      </c>
      <c r="CW382" s="7">
        <v>0</v>
      </c>
      <c r="CX382" s="7">
        <v>0</v>
      </c>
      <c r="CY382" s="7">
        <v>0</v>
      </c>
      <c r="CZ382" s="7">
        <v>0</v>
      </c>
      <c r="DA382" s="7">
        <v>0</v>
      </c>
      <c r="DB382" s="7">
        <v>0</v>
      </c>
      <c r="DC382" s="7">
        <v>0</v>
      </c>
      <c r="DD382" s="7">
        <v>0</v>
      </c>
      <c r="DE382" s="7">
        <v>0</v>
      </c>
      <c r="DF382" s="7">
        <v>0</v>
      </c>
      <c r="DG382" s="7">
        <v>0</v>
      </c>
      <c r="DH382" s="7">
        <v>0</v>
      </c>
      <c r="DI382" s="7">
        <v>0</v>
      </c>
      <c r="DJ382" s="7">
        <v>0</v>
      </c>
      <c r="DK382" s="7">
        <v>0</v>
      </c>
      <c r="DL382" s="7">
        <v>0</v>
      </c>
      <c r="DM382" s="7">
        <v>0</v>
      </c>
      <c r="DN382" s="7">
        <v>0</v>
      </c>
      <c r="DO382" s="7">
        <v>0</v>
      </c>
      <c r="DP382" s="7">
        <v>0</v>
      </c>
      <c r="DQ382" s="7">
        <v>0</v>
      </c>
      <c r="DR382" s="7">
        <v>0</v>
      </c>
      <c r="DS382" s="7">
        <v>0</v>
      </c>
      <c r="DT382" s="7">
        <v>0</v>
      </c>
      <c r="DU382" s="7">
        <v>0</v>
      </c>
      <c r="DV382" s="7">
        <v>0</v>
      </c>
      <c r="DW382" s="7">
        <v>0</v>
      </c>
      <c r="DX382" s="7">
        <v>0</v>
      </c>
      <c r="DY382" s="7">
        <v>0</v>
      </c>
      <c r="DZ382" s="7">
        <v>0</v>
      </c>
      <c r="EA382" s="7">
        <v>0</v>
      </c>
      <c r="EB382" s="7">
        <v>0</v>
      </c>
      <c r="EC382" s="7">
        <v>18415</v>
      </c>
      <c r="ED382" s="7">
        <v>29787</v>
      </c>
      <c r="EE382" s="7">
        <v>0</v>
      </c>
      <c r="EF382" s="7">
        <v>0</v>
      </c>
      <c r="EG382" s="7">
        <v>0</v>
      </c>
      <c r="EH382" s="7">
        <v>0</v>
      </c>
      <c r="EI382" s="7">
        <v>0</v>
      </c>
      <c r="EJ382" s="7">
        <v>0</v>
      </c>
      <c r="EK382" s="7">
        <v>0</v>
      </c>
      <c r="EL382" s="7">
        <v>0</v>
      </c>
      <c r="EM382" s="7">
        <v>0</v>
      </c>
      <c r="EN382" s="7">
        <v>0</v>
      </c>
      <c r="EO382" s="7">
        <v>0</v>
      </c>
      <c r="EP382" s="7">
        <v>0</v>
      </c>
      <c r="EQ382" s="7">
        <v>0</v>
      </c>
      <c r="ER382" s="7">
        <v>0</v>
      </c>
      <c r="ES382" s="7">
        <v>0</v>
      </c>
      <c r="ET382" s="7">
        <v>0</v>
      </c>
      <c r="EU382" s="7">
        <v>0</v>
      </c>
      <c r="EV382" s="7">
        <v>0</v>
      </c>
      <c r="EW382" s="7">
        <v>0</v>
      </c>
      <c r="EX382" s="7">
        <v>0</v>
      </c>
      <c r="EY382" s="7">
        <v>230</v>
      </c>
      <c r="EZ382" s="7">
        <v>0</v>
      </c>
      <c r="FA382" s="7">
        <v>0</v>
      </c>
      <c r="FB382" s="7">
        <v>0</v>
      </c>
      <c r="FC382" s="7">
        <v>0</v>
      </c>
      <c r="FD382" s="7">
        <v>0</v>
      </c>
      <c r="FE382" s="7">
        <v>0</v>
      </c>
      <c r="FF382" s="7">
        <v>262347</v>
      </c>
      <c r="FG382" s="7">
        <v>467368</v>
      </c>
      <c r="FH382" s="7">
        <v>290135</v>
      </c>
      <c r="FI382" s="7">
        <v>27712</v>
      </c>
      <c r="FJ382" s="7">
        <v>175483</v>
      </c>
      <c r="FK382" s="7">
        <v>0</v>
      </c>
      <c r="FL382" s="7">
        <v>0</v>
      </c>
      <c r="FM382" s="7">
        <v>402</v>
      </c>
      <c r="FN382" s="7">
        <v>2724</v>
      </c>
      <c r="FO382" s="7">
        <v>0</v>
      </c>
      <c r="FP382" s="7">
        <v>0</v>
      </c>
      <c r="FQ382" s="7">
        <v>0</v>
      </c>
      <c r="FR382" s="7">
        <v>0</v>
      </c>
      <c r="FS382" s="7">
        <v>0</v>
      </c>
      <c r="FT382" s="7">
        <v>0</v>
      </c>
      <c r="FU382" s="7">
        <v>0</v>
      </c>
      <c r="FV382" s="7">
        <v>0</v>
      </c>
      <c r="FW382" s="7">
        <v>0</v>
      </c>
      <c r="FX382" s="7">
        <v>0</v>
      </c>
      <c r="FY382" s="7">
        <v>0</v>
      </c>
      <c r="FZ382" s="7">
        <v>0</v>
      </c>
      <c r="GA382" s="7">
        <v>0</v>
      </c>
      <c r="GB382" s="7">
        <v>0</v>
      </c>
      <c r="GC382" s="7">
        <v>0</v>
      </c>
      <c r="GD382" s="8">
        <v>0</v>
      </c>
      <c r="GE382" s="9">
        <v>1274603</v>
      </c>
      <c r="GF382" s="9">
        <v>1274603</v>
      </c>
      <c r="GG382" s="10">
        <v>0</v>
      </c>
      <c r="GH382" s="7">
        <v>0</v>
      </c>
      <c r="GI382" s="7">
        <v>0</v>
      </c>
      <c r="GJ382" s="7">
        <v>0</v>
      </c>
      <c r="GK382" s="7">
        <v>0</v>
      </c>
      <c r="GL382" s="7">
        <v>0</v>
      </c>
      <c r="GM382" s="7">
        <v>0</v>
      </c>
      <c r="GN382" s="7">
        <v>0</v>
      </c>
      <c r="GO382" s="7">
        <v>0</v>
      </c>
      <c r="GP382" s="7">
        <v>0</v>
      </c>
      <c r="GQ382" s="7">
        <v>0</v>
      </c>
      <c r="GR382" s="7">
        <v>0</v>
      </c>
      <c r="GS382" s="7">
        <v>0</v>
      </c>
      <c r="GT382" s="7">
        <v>0</v>
      </c>
      <c r="GU382" s="7">
        <v>0</v>
      </c>
      <c r="GV382" s="7">
        <v>0</v>
      </c>
      <c r="GW382" s="7">
        <v>0</v>
      </c>
      <c r="GX382" s="7">
        <v>0</v>
      </c>
      <c r="GY382" s="7">
        <v>0</v>
      </c>
      <c r="GZ382" s="7">
        <v>0</v>
      </c>
      <c r="HA382" s="7">
        <v>0</v>
      </c>
      <c r="HB382" s="7">
        <v>0</v>
      </c>
      <c r="HC382" s="7">
        <v>0</v>
      </c>
      <c r="HD382" s="7">
        <v>0</v>
      </c>
      <c r="HE382" s="7">
        <v>0</v>
      </c>
      <c r="HF382" s="7">
        <v>0</v>
      </c>
      <c r="HG382" s="7">
        <v>0</v>
      </c>
      <c r="HH382" s="7">
        <v>0</v>
      </c>
      <c r="HI382" s="7">
        <v>0</v>
      </c>
      <c r="HJ382" s="7">
        <v>0</v>
      </c>
      <c r="HK382" s="7">
        <v>0</v>
      </c>
      <c r="HL382" s="7">
        <v>0</v>
      </c>
      <c r="HM382" s="7">
        <v>0</v>
      </c>
      <c r="HN382" s="7">
        <v>0</v>
      </c>
      <c r="HO382" s="7">
        <v>0</v>
      </c>
      <c r="HP382" s="7">
        <v>0</v>
      </c>
      <c r="HQ382" s="7">
        <v>0</v>
      </c>
      <c r="HR382" s="7">
        <v>0</v>
      </c>
      <c r="HS382" s="7">
        <v>0</v>
      </c>
      <c r="HT382" s="7">
        <v>0</v>
      </c>
      <c r="HU382" s="7">
        <v>0</v>
      </c>
      <c r="HV382" s="7">
        <v>0</v>
      </c>
      <c r="HW382" s="7">
        <v>0</v>
      </c>
      <c r="HX382" s="7">
        <v>0</v>
      </c>
      <c r="HY382" s="7">
        <v>0</v>
      </c>
      <c r="HZ382" s="7">
        <v>0</v>
      </c>
      <c r="IA382" s="7">
        <v>0</v>
      </c>
      <c r="IB382" s="7">
        <v>0</v>
      </c>
      <c r="IC382" s="7">
        <v>0</v>
      </c>
      <c r="ID382" s="7">
        <v>0</v>
      </c>
      <c r="IE382" s="7">
        <v>0</v>
      </c>
      <c r="IF382" s="7">
        <v>0</v>
      </c>
      <c r="IG382" s="7">
        <v>0</v>
      </c>
      <c r="IH382" s="7">
        <v>0</v>
      </c>
      <c r="II382" s="7">
        <v>0</v>
      </c>
      <c r="IJ382" s="7">
        <v>0</v>
      </c>
      <c r="IK382" s="7">
        <v>0</v>
      </c>
      <c r="IL382" s="7">
        <v>0</v>
      </c>
      <c r="IM382" s="7">
        <v>0</v>
      </c>
      <c r="IN382" s="7">
        <v>0</v>
      </c>
      <c r="IO382" s="7">
        <v>0</v>
      </c>
      <c r="IP382" s="7">
        <v>0</v>
      </c>
      <c r="IQ382" s="7">
        <v>0</v>
      </c>
      <c r="IR382" s="7">
        <v>0</v>
      </c>
      <c r="IS382" s="7">
        <v>0</v>
      </c>
      <c r="IT382" s="7">
        <v>0</v>
      </c>
      <c r="IU382" s="7">
        <v>0</v>
      </c>
      <c r="IV382" s="7">
        <v>0</v>
      </c>
      <c r="IW382" s="7">
        <v>0</v>
      </c>
      <c r="IX382" s="7">
        <v>0</v>
      </c>
      <c r="IY382" s="7">
        <v>0</v>
      </c>
      <c r="IZ382" s="7">
        <v>0</v>
      </c>
      <c r="JA382" s="7">
        <v>0</v>
      </c>
      <c r="JB382" s="7">
        <v>0</v>
      </c>
      <c r="JC382" s="7">
        <v>0</v>
      </c>
      <c r="JD382" s="7">
        <v>0</v>
      </c>
      <c r="JE382" s="7">
        <v>0</v>
      </c>
      <c r="JF382" s="7">
        <v>0</v>
      </c>
      <c r="JG382" s="7">
        <v>0</v>
      </c>
      <c r="JH382" s="7">
        <v>0</v>
      </c>
      <c r="JI382" s="7">
        <v>0</v>
      </c>
      <c r="JJ382" s="7">
        <v>0</v>
      </c>
      <c r="JK382" s="7">
        <v>0</v>
      </c>
      <c r="JL382" s="7">
        <v>0</v>
      </c>
      <c r="JM382" s="7">
        <v>0</v>
      </c>
      <c r="JN382" s="7">
        <v>0</v>
      </c>
      <c r="JO382" s="7">
        <v>0</v>
      </c>
      <c r="JP382" s="7">
        <v>0</v>
      </c>
      <c r="JQ382" s="7">
        <v>0</v>
      </c>
      <c r="JR382" s="7">
        <v>0</v>
      </c>
      <c r="JS382" s="7">
        <v>0</v>
      </c>
      <c r="JT382" s="7">
        <v>0</v>
      </c>
      <c r="JU382" s="7">
        <v>0</v>
      </c>
      <c r="JV382" s="7">
        <v>0</v>
      </c>
      <c r="JW382" s="7">
        <v>0</v>
      </c>
      <c r="JX382" s="7">
        <v>0</v>
      </c>
      <c r="JY382" s="7">
        <v>0</v>
      </c>
      <c r="JZ382" s="7">
        <v>0</v>
      </c>
      <c r="KA382" s="7">
        <v>0</v>
      </c>
      <c r="KB382" s="7">
        <v>0</v>
      </c>
      <c r="KC382" s="7">
        <v>0</v>
      </c>
      <c r="KD382" s="7">
        <v>0</v>
      </c>
      <c r="KE382" s="7">
        <v>0</v>
      </c>
      <c r="KF382" s="7">
        <v>0</v>
      </c>
      <c r="KG382" s="7">
        <v>0</v>
      </c>
      <c r="KH382" s="7">
        <v>0</v>
      </c>
      <c r="KI382" s="7">
        <v>0</v>
      </c>
      <c r="KJ382" s="7">
        <v>0</v>
      </c>
      <c r="KK382" s="7">
        <v>0</v>
      </c>
      <c r="KL382" s="7">
        <v>0</v>
      </c>
      <c r="KM382" s="7">
        <v>0</v>
      </c>
      <c r="KN382" s="7">
        <v>0</v>
      </c>
      <c r="KO382" s="7">
        <v>0</v>
      </c>
      <c r="KP382" s="7">
        <v>0</v>
      </c>
      <c r="KQ382" s="7">
        <v>0</v>
      </c>
      <c r="KR382" s="7">
        <v>0</v>
      </c>
      <c r="KS382" s="7">
        <v>0</v>
      </c>
      <c r="KT382" s="7">
        <v>0</v>
      </c>
      <c r="KU382" s="7">
        <v>0</v>
      </c>
      <c r="KV382" s="7">
        <v>0</v>
      </c>
      <c r="KW382" s="7">
        <v>0</v>
      </c>
      <c r="KX382" s="7">
        <v>0</v>
      </c>
      <c r="KY382" s="7">
        <v>0</v>
      </c>
      <c r="KZ382" s="7">
        <v>0</v>
      </c>
      <c r="LA382" s="7">
        <v>0</v>
      </c>
      <c r="LB382" s="7">
        <v>0</v>
      </c>
      <c r="LC382" s="7">
        <v>0</v>
      </c>
      <c r="LD382" s="7">
        <v>0</v>
      </c>
      <c r="LE382" s="7">
        <v>76461</v>
      </c>
      <c r="LF382" s="7">
        <v>106149</v>
      </c>
      <c r="LG382" s="7">
        <v>0</v>
      </c>
      <c r="LH382" s="7">
        <v>0</v>
      </c>
      <c r="LI382" s="7">
        <v>0</v>
      </c>
      <c r="LJ382" s="7">
        <v>0</v>
      </c>
      <c r="LK382" s="7">
        <v>0</v>
      </c>
      <c r="LL382" s="7">
        <v>0</v>
      </c>
      <c r="LM382" s="7">
        <v>0</v>
      </c>
      <c r="LN382" s="7">
        <v>0</v>
      </c>
      <c r="LO382" s="7">
        <v>0</v>
      </c>
      <c r="LP382" s="7">
        <v>0</v>
      </c>
      <c r="LQ382" s="7">
        <v>0</v>
      </c>
      <c r="LR382" s="7">
        <v>0</v>
      </c>
      <c r="LS382" s="7">
        <v>0</v>
      </c>
      <c r="LT382" s="7">
        <v>0</v>
      </c>
      <c r="LU382" s="7">
        <v>0</v>
      </c>
      <c r="LV382" s="7">
        <v>0</v>
      </c>
      <c r="LW382" s="7">
        <v>0</v>
      </c>
      <c r="LX382" s="7">
        <v>0</v>
      </c>
      <c r="LY382" s="7">
        <v>0</v>
      </c>
      <c r="LZ382" s="7">
        <v>0</v>
      </c>
      <c r="MA382" s="7">
        <v>7138</v>
      </c>
      <c r="MB382" s="7">
        <v>0</v>
      </c>
      <c r="MC382" s="7">
        <v>0</v>
      </c>
      <c r="MD382" s="7">
        <v>0</v>
      </c>
      <c r="ME382" s="7">
        <v>0</v>
      </c>
      <c r="MF382" s="7">
        <v>0</v>
      </c>
      <c r="MG382" s="7">
        <v>0</v>
      </c>
      <c r="MH382" s="7">
        <v>3845268</v>
      </c>
      <c r="MI382" s="7">
        <v>8740237</v>
      </c>
      <c r="MJ382" s="7">
        <v>2674994</v>
      </c>
      <c r="MK382" s="7">
        <v>210573</v>
      </c>
      <c r="ML382" s="7">
        <v>1370111</v>
      </c>
      <c r="MM382" s="7">
        <v>0</v>
      </c>
      <c r="MN382" s="7">
        <v>0</v>
      </c>
      <c r="MO382" s="7">
        <v>2818</v>
      </c>
      <c r="MP382" s="7">
        <v>26959</v>
      </c>
      <c r="MQ382" s="7">
        <v>0</v>
      </c>
      <c r="MR382" s="7">
        <v>0</v>
      </c>
      <c r="MS382" s="7">
        <v>0</v>
      </c>
      <c r="MT382" s="7">
        <v>0</v>
      </c>
      <c r="MU382" s="7">
        <v>0</v>
      </c>
      <c r="MV382" s="7">
        <v>0</v>
      </c>
      <c r="MW382" s="7">
        <v>0</v>
      </c>
      <c r="MX382" s="7">
        <v>0</v>
      </c>
      <c r="MY382" s="7">
        <v>0</v>
      </c>
      <c r="MZ382" s="7">
        <v>0</v>
      </c>
      <c r="NA382" s="7">
        <v>0</v>
      </c>
      <c r="NB382" s="7">
        <v>0</v>
      </c>
      <c r="NC382" s="7">
        <v>0</v>
      </c>
      <c r="ND382" s="7">
        <v>0</v>
      </c>
      <c r="NE382" s="7">
        <v>0</v>
      </c>
      <c r="NF382" s="8">
        <v>0</v>
      </c>
      <c r="NG382" s="9">
        <v>17060708</v>
      </c>
      <c r="NH382" s="9">
        <v>17060708</v>
      </c>
      <c r="NI382" s="9">
        <v>18335311</v>
      </c>
    </row>
    <row r="383" spans="1:424">
      <c r="A383" s="97"/>
      <c r="B383" s="98"/>
      <c r="C383" s="99" t="s">
        <v>749</v>
      </c>
      <c r="D383" s="96" t="s">
        <v>1000</v>
      </c>
      <c r="E383" s="10">
        <v>5</v>
      </c>
      <c r="F383" s="7">
        <v>10</v>
      </c>
      <c r="G383" s="7">
        <v>612</v>
      </c>
      <c r="H383" s="7">
        <v>85</v>
      </c>
      <c r="I383" s="7">
        <v>2</v>
      </c>
      <c r="J383" s="7">
        <v>126</v>
      </c>
      <c r="K383" s="7">
        <v>21</v>
      </c>
      <c r="L383" s="7">
        <v>1576</v>
      </c>
      <c r="M383" s="7">
        <v>17</v>
      </c>
      <c r="N383" s="7">
        <v>4</v>
      </c>
      <c r="O383" s="7">
        <v>12</v>
      </c>
      <c r="P383" s="7">
        <v>795</v>
      </c>
      <c r="Q383" s="7">
        <v>21</v>
      </c>
      <c r="R383" s="7">
        <v>0</v>
      </c>
      <c r="S383" s="7">
        <v>201</v>
      </c>
      <c r="T383" s="7">
        <v>62</v>
      </c>
      <c r="U383" s="7">
        <v>1275</v>
      </c>
      <c r="V383" s="7">
        <v>353</v>
      </c>
      <c r="W383" s="7">
        <v>1598</v>
      </c>
      <c r="X383" s="7">
        <v>2834</v>
      </c>
      <c r="Y383" s="7">
        <v>195</v>
      </c>
      <c r="Z383" s="7">
        <v>2077</v>
      </c>
      <c r="AA383" s="7">
        <v>4517</v>
      </c>
      <c r="AB383" s="7">
        <v>22171</v>
      </c>
      <c r="AC383" s="7">
        <v>1532</v>
      </c>
      <c r="AD383" s="7">
        <v>29</v>
      </c>
      <c r="AE383" s="7">
        <v>4236</v>
      </c>
      <c r="AF383" s="7">
        <v>0</v>
      </c>
      <c r="AG383" s="7">
        <v>65</v>
      </c>
      <c r="AH383" s="7">
        <v>42</v>
      </c>
      <c r="AI383" s="7">
        <v>50</v>
      </c>
      <c r="AJ383" s="7">
        <v>29</v>
      </c>
      <c r="AK383" s="7">
        <v>1847</v>
      </c>
      <c r="AL383" s="7">
        <v>260</v>
      </c>
      <c r="AM383" s="7">
        <v>913</v>
      </c>
      <c r="AN383" s="7">
        <v>119</v>
      </c>
      <c r="AO383" s="7">
        <v>374</v>
      </c>
      <c r="AP383" s="7">
        <v>1532</v>
      </c>
      <c r="AQ383" s="7">
        <v>110</v>
      </c>
      <c r="AR383" s="7">
        <v>110</v>
      </c>
      <c r="AS383" s="7">
        <v>1278</v>
      </c>
      <c r="AT383" s="7">
        <v>1559</v>
      </c>
      <c r="AU383" s="7">
        <v>23223</v>
      </c>
      <c r="AV383" s="7">
        <v>13</v>
      </c>
      <c r="AW383" s="7">
        <v>195</v>
      </c>
      <c r="AX383" s="7">
        <v>0</v>
      </c>
      <c r="AY383" s="7">
        <v>110</v>
      </c>
      <c r="AZ383" s="7">
        <v>67</v>
      </c>
      <c r="BA383" s="7">
        <v>17</v>
      </c>
      <c r="BB383" s="7">
        <v>0</v>
      </c>
      <c r="BC383" s="7">
        <v>2046</v>
      </c>
      <c r="BD383" s="7">
        <v>341</v>
      </c>
      <c r="BE383" s="7">
        <v>2043</v>
      </c>
      <c r="BF383" s="7">
        <v>735</v>
      </c>
      <c r="BG383" s="7">
        <v>798</v>
      </c>
      <c r="BH383" s="7">
        <v>1324</v>
      </c>
      <c r="BI383" s="7">
        <v>200</v>
      </c>
      <c r="BJ383" s="7">
        <v>3763</v>
      </c>
      <c r="BK383" s="7">
        <v>148</v>
      </c>
      <c r="BL383" s="7">
        <v>660</v>
      </c>
      <c r="BM383" s="7">
        <v>497</v>
      </c>
      <c r="BN383" s="7">
        <v>699</v>
      </c>
      <c r="BO383" s="7">
        <v>400</v>
      </c>
      <c r="BP383" s="7">
        <v>2847</v>
      </c>
      <c r="BQ383" s="7">
        <v>12</v>
      </c>
      <c r="BR383" s="7">
        <v>33</v>
      </c>
      <c r="BS383" s="7">
        <v>213</v>
      </c>
      <c r="BT383" s="7">
        <v>0</v>
      </c>
      <c r="BU383" s="7">
        <v>0</v>
      </c>
      <c r="BV383" s="7">
        <v>101</v>
      </c>
      <c r="BW383" s="7">
        <v>176</v>
      </c>
      <c r="BX383" s="7">
        <v>283</v>
      </c>
      <c r="BY383" s="7">
        <v>637</v>
      </c>
      <c r="BZ383" s="7">
        <v>139</v>
      </c>
      <c r="CA383" s="7">
        <v>0</v>
      </c>
      <c r="CB383" s="7">
        <v>45</v>
      </c>
      <c r="CC383" s="7">
        <v>150</v>
      </c>
      <c r="CD383" s="7">
        <v>332</v>
      </c>
      <c r="CE383" s="7">
        <v>371</v>
      </c>
      <c r="CF383" s="7">
        <v>42</v>
      </c>
      <c r="CG383" s="7">
        <v>3270</v>
      </c>
      <c r="CH383" s="7">
        <v>91</v>
      </c>
      <c r="CI383" s="7">
        <v>447</v>
      </c>
      <c r="CJ383" s="7">
        <v>106</v>
      </c>
      <c r="CK383" s="7">
        <v>193</v>
      </c>
      <c r="CL383" s="7">
        <v>393</v>
      </c>
      <c r="CM383" s="7">
        <v>27</v>
      </c>
      <c r="CN383" s="7">
        <v>74</v>
      </c>
      <c r="CO383" s="7">
        <v>0</v>
      </c>
      <c r="CP383" s="7">
        <v>218</v>
      </c>
      <c r="CQ383" s="7">
        <v>218</v>
      </c>
      <c r="CR383" s="7">
        <v>372</v>
      </c>
      <c r="CS383" s="7">
        <v>268</v>
      </c>
      <c r="CT383" s="7">
        <v>323</v>
      </c>
      <c r="CU383" s="7">
        <v>254</v>
      </c>
      <c r="CV383" s="7">
        <v>626</v>
      </c>
      <c r="CW383" s="7">
        <v>1674</v>
      </c>
      <c r="CX383" s="7">
        <v>481</v>
      </c>
      <c r="CY383" s="7">
        <v>150</v>
      </c>
      <c r="CZ383" s="7">
        <v>28</v>
      </c>
      <c r="DA383" s="7">
        <v>35</v>
      </c>
      <c r="DB383" s="7">
        <v>1788</v>
      </c>
      <c r="DC383" s="7">
        <v>674</v>
      </c>
      <c r="DD383" s="7">
        <v>42</v>
      </c>
      <c r="DE383" s="7">
        <v>431</v>
      </c>
      <c r="DF383" s="7">
        <v>129</v>
      </c>
      <c r="DG383" s="7">
        <v>371</v>
      </c>
      <c r="DH383" s="7">
        <v>1678</v>
      </c>
      <c r="DI383" s="7">
        <v>526</v>
      </c>
      <c r="DJ383" s="7">
        <v>3208</v>
      </c>
      <c r="DK383" s="7">
        <v>-5189</v>
      </c>
      <c r="DL383" s="7">
        <v>0</v>
      </c>
      <c r="DM383" s="7">
        <v>221</v>
      </c>
      <c r="DN383" s="7">
        <v>76</v>
      </c>
      <c r="DO383" s="7">
        <v>479</v>
      </c>
      <c r="DP383" s="7">
        <v>34950</v>
      </c>
      <c r="DQ383" s="7">
        <v>128</v>
      </c>
      <c r="DR383" s="7">
        <v>198</v>
      </c>
      <c r="DS383" s="7">
        <v>667</v>
      </c>
      <c r="DT383" s="7">
        <v>2922</v>
      </c>
      <c r="DU383" s="7">
        <v>59107</v>
      </c>
      <c r="DV383" s="7">
        <v>46832</v>
      </c>
      <c r="DW383" s="7">
        <v>47381</v>
      </c>
      <c r="DX383" s="7">
        <v>25473</v>
      </c>
      <c r="DY383" s="7">
        <v>14010</v>
      </c>
      <c r="DZ383" s="7">
        <v>14620</v>
      </c>
      <c r="EA383" s="7">
        <v>6599</v>
      </c>
      <c r="EB383" s="7">
        <v>1029</v>
      </c>
      <c r="EC383" s="7">
        <v>24538</v>
      </c>
      <c r="ED383" s="7">
        <v>7212</v>
      </c>
      <c r="EE383" s="7">
        <v>363713</v>
      </c>
      <c r="EF383" s="7">
        <v>152461</v>
      </c>
      <c r="EG383" s="7">
        <v>94657</v>
      </c>
      <c r="EH383" s="7">
        <v>11147</v>
      </c>
      <c r="EI383" s="7">
        <v>224219</v>
      </c>
      <c r="EJ383" s="7">
        <v>76094</v>
      </c>
      <c r="EK383" s="7">
        <v>209169</v>
      </c>
      <c r="EL383" s="7">
        <v>36511</v>
      </c>
      <c r="EM383" s="7">
        <v>285</v>
      </c>
      <c r="EN383" s="7">
        <v>10693</v>
      </c>
      <c r="EO383" s="7">
        <v>29802</v>
      </c>
      <c r="EP383" s="7">
        <v>0</v>
      </c>
      <c r="EQ383" s="7">
        <v>0</v>
      </c>
      <c r="ER383" s="7">
        <v>1315</v>
      </c>
      <c r="ES383" s="7">
        <v>718</v>
      </c>
      <c r="ET383" s="7">
        <v>1300</v>
      </c>
      <c r="EU383" s="7">
        <v>-56652</v>
      </c>
      <c r="EV383" s="7">
        <v>13667</v>
      </c>
      <c r="EW383" s="7">
        <v>8472</v>
      </c>
      <c r="EX383" s="7">
        <v>5978</v>
      </c>
      <c r="EY383" s="7">
        <v>59735</v>
      </c>
      <c r="EZ383" s="7">
        <v>9192</v>
      </c>
      <c r="FA383" s="7">
        <v>66263</v>
      </c>
      <c r="FB383" s="7">
        <v>84365</v>
      </c>
      <c r="FC383" s="7">
        <v>265295</v>
      </c>
      <c r="FD383" s="7">
        <v>60289</v>
      </c>
      <c r="FE383" s="7">
        <v>42726</v>
      </c>
      <c r="FF383" s="7">
        <v>20446</v>
      </c>
      <c r="FG383" s="7">
        <v>7</v>
      </c>
      <c r="FH383" s="7">
        <v>28327</v>
      </c>
      <c r="FI383" s="7">
        <v>19187</v>
      </c>
      <c r="FJ383" s="7">
        <v>58437</v>
      </c>
      <c r="FK383" s="7">
        <v>15466</v>
      </c>
      <c r="FL383" s="7">
        <v>61115</v>
      </c>
      <c r="FM383" s="7">
        <v>5313</v>
      </c>
      <c r="FN383" s="7">
        <v>5450</v>
      </c>
      <c r="FO383" s="7">
        <v>6694</v>
      </c>
      <c r="FP383" s="7">
        <v>16337</v>
      </c>
      <c r="FQ383" s="7">
        <v>13568</v>
      </c>
      <c r="FR383" s="7">
        <v>15753</v>
      </c>
      <c r="FS383" s="7">
        <v>94836</v>
      </c>
      <c r="FT383" s="7">
        <v>4175</v>
      </c>
      <c r="FU383" s="7">
        <v>21393</v>
      </c>
      <c r="FV383" s="7">
        <v>719535</v>
      </c>
      <c r="FW383" s="7">
        <v>12734</v>
      </c>
      <c r="FX383" s="7">
        <v>126727</v>
      </c>
      <c r="FY383" s="7">
        <v>29825</v>
      </c>
      <c r="FZ383" s="7">
        <v>115307</v>
      </c>
      <c r="GA383" s="7">
        <v>128339</v>
      </c>
      <c r="GB383" s="7">
        <v>0</v>
      </c>
      <c r="GC383" s="7">
        <v>12344</v>
      </c>
      <c r="GD383" s="8">
        <v>1272903</v>
      </c>
      <c r="GE383" s="9">
        <v>3697391</v>
      </c>
      <c r="GF383" s="9">
        <v>4970294</v>
      </c>
      <c r="GG383" s="10">
        <v>96829</v>
      </c>
      <c r="GH383" s="7">
        <v>13695</v>
      </c>
      <c r="GI383" s="7">
        <v>128123</v>
      </c>
      <c r="GJ383" s="7">
        <v>42461</v>
      </c>
      <c r="GK383" s="7">
        <v>8683</v>
      </c>
      <c r="GL383" s="7">
        <v>22893</v>
      </c>
      <c r="GM383" s="7">
        <v>59510</v>
      </c>
      <c r="GN383" s="7">
        <v>25650</v>
      </c>
      <c r="GO383" s="7">
        <v>7828</v>
      </c>
      <c r="GP383" s="7">
        <v>4299</v>
      </c>
      <c r="GQ383" s="7">
        <v>10049</v>
      </c>
      <c r="GR383" s="7">
        <v>77202</v>
      </c>
      <c r="GS383" s="7">
        <v>3856</v>
      </c>
      <c r="GT383" s="7">
        <v>20813</v>
      </c>
      <c r="GU383" s="7">
        <v>16570</v>
      </c>
      <c r="GV383" s="7">
        <v>5169</v>
      </c>
      <c r="GW383" s="7">
        <v>41138</v>
      </c>
      <c r="GX383" s="7">
        <v>34415</v>
      </c>
      <c r="GY383" s="7">
        <v>64256</v>
      </c>
      <c r="GZ383" s="7">
        <v>103589</v>
      </c>
      <c r="HA383" s="7">
        <v>17348</v>
      </c>
      <c r="HB383" s="7">
        <v>84657</v>
      </c>
      <c r="HC383" s="7">
        <v>114902</v>
      </c>
      <c r="HD383" s="7">
        <v>1374973</v>
      </c>
      <c r="HE383" s="7">
        <v>73925</v>
      </c>
      <c r="HF383" s="7">
        <v>22862</v>
      </c>
      <c r="HG383" s="7">
        <v>1385379</v>
      </c>
      <c r="HH383" s="7">
        <v>7797</v>
      </c>
      <c r="HI383" s="7">
        <v>21299</v>
      </c>
      <c r="HJ383" s="7">
        <v>5922</v>
      </c>
      <c r="HK383" s="7">
        <v>16187</v>
      </c>
      <c r="HL383" s="7">
        <v>8441</v>
      </c>
      <c r="HM383" s="7">
        <v>48739</v>
      </c>
      <c r="HN383" s="7">
        <v>7099</v>
      </c>
      <c r="HO383" s="7">
        <v>38155</v>
      </c>
      <c r="HP383" s="7">
        <v>35478</v>
      </c>
      <c r="HQ383" s="7">
        <v>42678</v>
      </c>
      <c r="HR383" s="7">
        <v>41022</v>
      </c>
      <c r="HS383" s="7">
        <v>41381</v>
      </c>
      <c r="HT383" s="7">
        <v>10947</v>
      </c>
      <c r="HU383" s="7">
        <v>61000</v>
      </c>
      <c r="HV383" s="7">
        <v>34516</v>
      </c>
      <c r="HW383" s="7">
        <v>134850</v>
      </c>
      <c r="HX383" s="7">
        <v>10008</v>
      </c>
      <c r="HY383" s="7">
        <v>29582</v>
      </c>
      <c r="HZ383" s="7">
        <v>36771</v>
      </c>
      <c r="IA383" s="7">
        <v>57147</v>
      </c>
      <c r="IB383" s="7">
        <v>48253</v>
      </c>
      <c r="IC383" s="7">
        <v>31310</v>
      </c>
      <c r="ID383" s="7">
        <v>12144</v>
      </c>
      <c r="IE383" s="7">
        <v>177843</v>
      </c>
      <c r="IF383" s="7">
        <v>22179</v>
      </c>
      <c r="IG383" s="7">
        <v>35689</v>
      </c>
      <c r="IH383" s="7">
        <v>17287</v>
      </c>
      <c r="II383" s="7">
        <v>45077</v>
      </c>
      <c r="IJ383" s="7">
        <v>3577887</v>
      </c>
      <c r="IK383" s="7">
        <v>8413</v>
      </c>
      <c r="IL383" s="7">
        <v>400335</v>
      </c>
      <c r="IM383" s="7">
        <v>15353</v>
      </c>
      <c r="IN383" s="7">
        <v>62787</v>
      </c>
      <c r="IO383" s="7">
        <v>2099</v>
      </c>
      <c r="IP383" s="7">
        <v>5043</v>
      </c>
      <c r="IQ383" s="7">
        <v>23871</v>
      </c>
      <c r="IR383" s="7">
        <v>101965</v>
      </c>
      <c r="IS383" s="7">
        <v>12682</v>
      </c>
      <c r="IT383" s="7">
        <v>11568</v>
      </c>
      <c r="IU383" s="7">
        <v>26639</v>
      </c>
      <c r="IV383" s="7">
        <v>261230</v>
      </c>
      <c r="IW383" s="7">
        <v>0</v>
      </c>
      <c r="IX383" s="7">
        <v>27784</v>
      </c>
      <c r="IY383" s="7">
        <v>15029</v>
      </c>
      <c r="IZ383" s="7">
        <v>78184</v>
      </c>
      <c r="JA383" s="7">
        <v>42743</v>
      </c>
      <c r="JB383" s="7">
        <v>20888</v>
      </c>
      <c r="JC383" s="7">
        <v>0</v>
      </c>
      <c r="JD383" s="7">
        <v>7690</v>
      </c>
      <c r="JE383" s="7">
        <v>19787</v>
      </c>
      <c r="JF383" s="7">
        <v>54877</v>
      </c>
      <c r="JG383" s="7">
        <v>60327</v>
      </c>
      <c r="JH383" s="7">
        <v>13556</v>
      </c>
      <c r="JI383" s="7">
        <v>189759</v>
      </c>
      <c r="JJ383" s="7">
        <v>12097</v>
      </c>
      <c r="JK383" s="7">
        <v>9087</v>
      </c>
      <c r="JL383" s="7">
        <v>8270</v>
      </c>
      <c r="JM383" s="7">
        <v>11959</v>
      </c>
      <c r="JN383" s="7">
        <v>16635</v>
      </c>
      <c r="JO383" s="7">
        <v>6821</v>
      </c>
      <c r="JP383" s="7">
        <v>20442</v>
      </c>
      <c r="JQ383" s="7">
        <v>324</v>
      </c>
      <c r="JR383" s="7">
        <v>4449</v>
      </c>
      <c r="JS383" s="7">
        <v>10078</v>
      </c>
      <c r="JT383" s="7">
        <v>22779</v>
      </c>
      <c r="JU383" s="7">
        <v>8038</v>
      </c>
      <c r="JV383" s="7">
        <v>18178</v>
      </c>
      <c r="JW383" s="7">
        <v>10612</v>
      </c>
      <c r="JX383" s="7">
        <v>25815</v>
      </c>
      <c r="JY383" s="7">
        <v>14112</v>
      </c>
      <c r="JZ383" s="7">
        <v>13518</v>
      </c>
      <c r="KA383" s="7">
        <v>3691</v>
      </c>
      <c r="KB383" s="7">
        <v>4320</v>
      </c>
      <c r="KC383" s="7">
        <v>40545</v>
      </c>
      <c r="KD383" s="7">
        <v>56588</v>
      </c>
      <c r="KE383" s="7">
        <v>23584</v>
      </c>
      <c r="KF383" s="7">
        <v>9148</v>
      </c>
      <c r="KG383" s="7">
        <v>2913</v>
      </c>
      <c r="KH383" s="7">
        <v>3658</v>
      </c>
      <c r="KI383" s="7">
        <v>22885</v>
      </c>
      <c r="KJ383" s="7">
        <v>23223</v>
      </c>
      <c r="KK383" s="7">
        <v>15391</v>
      </c>
      <c r="KL383" s="7">
        <v>15082</v>
      </c>
      <c r="KM383" s="7">
        <v>-304007</v>
      </c>
      <c r="KN383" s="7">
        <v>-10429</v>
      </c>
      <c r="KO383" s="7">
        <v>33131</v>
      </c>
      <c r="KP383" s="7">
        <v>46126</v>
      </c>
      <c r="KQ383" s="7">
        <v>12265</v>
      </c>
      <c r="KR383" s="7">
        <v>96427</v>
      </c>
      <c r="KS383" s="7">
        <v>11049</v>
      </c>
      <c r="KT383" s="7">
        <v>2018</v>
      </c>
      <c r="KU383" s="7">
        <v>15949</v>
      </c>
      <c r="KV383" s="7">
        <v>45247</v>
      </c>
      <c r="KW383" s="7">
        <v>507237</v>
      </c>
      <c r="KX383" s="7">
        <v>431602</v>
      </c>
      <c r="KY383" s="7">
        <v>315677</v>
      </c>
      <c r="KZ383" s="7">
        <v>444468</v>
      </c>
      <c r="LA383" s="7">
        <v>206202</v>
      </c>
      <c r="LB383" s="7">
        <v>595093</v>
      </c>
      <c r="LC383" s="7">
        <v>55083</v>
      </c>
      <c r="LD383" s="7">
        <v>873</v>
      </c>
      <c r="LE383" s="7">
        <v>178277</v>
      </c>
      <c r="LF383" s="7">
        <v>71679</v>
      </c>
      <c r="LG383" s="7">
        <v>1187011</v>
      </c>
      <c r="LH383" s="7">
        <v>1126127</v>
      </c>
      <c r="LI383" s="7">
        <v>331854</v>
      </c>
      <c r="LJ383" s="7">
        <v>85074</v>
      </c>
      <c r="LK383" s="7">
        <v>921147</v>
      </c>
      <c r="LL383" s="7">
        <v>395006</v>
      </c>
      <c r="LM383" s="7">
        <v>1993574</v>
      </c>
      <c r="LN383" s="7">
        <v>273468</v>
      </c>
      <c r="LO383" s="7">
        <v>6187</v>
      </c>
      <c r="LP383" s="7">
        <v>90200</v>
      </c>
      <c r="LQ383" s="7">
        <v>1129005</v>
      </c>
      <c r="LR383" s="7">
        <v>0</v>
      </c>
      <c r="LS383" s="7">
        <v>0</v>
      </c>
      <c r="LT383" s="7">
        <v>25660</v>
      </c>
      <c r="LU383" s="7">
        <v>34886</v>
      </c>
      <c r="LV383" s="7">
        <v>15702</v>
      </c>
      <c r="LW383" s="7">
        <v>-177992</v>
      </c>
      <c r="LX383" s="7">
        <v>78559</v>
      </c>
      <c r="LY383" s="7">
        <v>208367</v>
      </c>
      <c r="LZ383" s="7">
        <v>66462</v>
      </c>
      <c r="MA383" s="7">
        <v>375198</v>
      </c>
      <c r="MB383" s="7">
        <v>22071</v>
      </c>
      <c r="MC383" s="7">
        <v>505103</v>
      </c>
      <c r="MD383" s="7">
        <v>83274</v>
      </c>
      <c r="ME383" s="7">
        <v>316498</v>
      </c>
      <c r="MF383" s="7">
        <v>48103</v>
      </c>
      <c r="MG383" s="7">
        <v>85467</v>
      </c>
      <c r="MH383" s="7">
        <v>53366</v>
      </c>
      <c r="MI383" s="7">
        <v>51</v>
      </c>
      <c r="MJ383" s="7">
        <v>102322</v>
      </c>
      <c r="MK383" s="7">
        <v>40301</v>
      </c>
      <c r="ML383" s="7">
        <v>157297</v>
      </c>
      <c r="MM383" s="7">
        <v>133573</v>
      </c>
      <c r="MN383" s="7">
        <v>638682</v>
      </c>
      <c r="MO383" s="7">
        <v>33266</v>
      </c>
      <c r="MP383" s="7">
        <v>38647</v>
      </c>
      <c r="MQ383" s="7">
        <v>104538</v>
      </c>
      <c r="MR383" s="7">
        <v>123232</v>
      </c>
      <c r="MS383" s="7">
        <v>29863</v>
      </c>
      <c r="MT383" s="7">
        <v>55886</v>
      </c>
      <c r="MU383" s="7">
        <v>75429</v>
      </c>
      <c r="MV383" s="7">
        <v>113194</v>
      </c>
      <c r="MW383" s="7">
        <v>104380</v>
      </c>
      <c r="MX383" s="7">
        <v>2074774</v>
      </c>
      <c r="MY383" s="7">
        <v>94811</v>
      </c>
      <c r="MZ383" s="7">
        <v>659958</v>
      </c>
      <c r="NA383" s="7">
        <v>213391</v>
      </c>
      <c r="NB383" s="7">
        <v>687532</v>
      </c>
      <c r="NC383" s="7">
        <v>549265</v>
      </c>
      <c r="ND383" s="7">
        <v>0</v>
      </c>
      <c r="NE383" s="7">
        <v>69797</v>
      </c>
      <c r="NF383" s="8">
        <v>2149522</v>
      </c>
      <c r="NG383" s="9">
        <v>28548146</v>
      </c>
      <c r="NH383" s="9">
        <v>30697668</v>
      </c>
      <c r="NI383" s="9">
        <v>35667962</v>
      </c>
    </row>
    <row r="384" spans="1:424">
      <c r="A384" s="97"/>
      <c r="B384" s="98"/>
      <c r="C384" s="100" t="s">
        <v>750</v>
      </c>
      <c r="D384" s="90" t="s">
        <v>1001</v>
      </c>
      <c r="E384" s="18">
        <v>-16</v>
      </c>
      <c r="F384" s="15">
        <v>-23</v>
      </c>
      <c r="G384" s="15">
        <v>-3</v>
      </c>
      <c r="H384" s="15">
        <v>-2</v>
      </c>
      <c r="I384" s="15">
        <v>0</v>
      </c>
      <c r="J384" s="15">
        <v>-16</v>
      </c>
      <c r="K384" s="15">
        <v>-29</v>
      </c>
      <c r="L384" s="15">
        <v>-1</v>
      </c>
      <c r="M384" s="15">
        <v>-40</v>
      </c>
      <c r="N384" s="15">
        <v>-30</v>
      </c>
      <c r="O384" s="15">
        <v>0</v>
      </c>
      <c r="P384" s="15">
        <v>-22</v>
      </c>
      <c r="Q384" s="15">
        <v>0</v>
      </c>
      <c r="R384" s="15">
        <v>0</v>
      </c>
      <c r="S384" s="15">
        <v>0</v>
      </c>
      <c r="T384" s="15">
        <v>0</v>
      </c>
      <c r="U384" s="15">
        <v>-4435</v>
      </c>
      <c r="V384" s="15">
        <v>0</v>
      </c>
      <c r="W384" s="15">
        <v>-20</v>
      </c>
      <c r="X384" s="15">
        <v>-2</v>
      </c>
      <c r="Y384" s="15">
        <v>-1</v>
      </c>
      <c r="Z384" s="15">
        <v>-2636</v>
      </c>
      <c r="AA384" s="15">
        <v>-30</v>
      </c>
      <c r="AB384" s="15">
        <v>-8</v>
      </c>
      <c r="AC384" s="15">
        <v>-3</v>
      </c>
      <c r="AD384" s="15">
        <v>-2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-1</v>
      </c>
      <c r="AQ384" s="15">
        <v>0</v>
      </c>
      <c r="AR384" s="15">
        <v>0</v>
      </c>
      <c r="AS384" s="15">
        <v>0</v>
      </c>
      <c r="AT384" s="15">
        <v>0</v>
      </c>
      <c r="AU384" s="15">
        <v>-7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-34</v>
      </c>
      <c r="BI384" s="15">
        <v>0</v>
      </c>
      <c r="BJ384" s="15">
        <v>-1</v>
      </c>
      <c r="BK384" s="15">
        <v>0</v>
      </c>
      <c r="BL384" s="15">
        <v>0</v>
      </c>
      <c r="BM384" s="15">
        <v>-3</v>
      </c>
      <c r="BN384" s="15">
        <v>-3</v>
      </c>
      <c r="BO384" s="15">
        <v>0</v>
      </c>
      <c r="BP384" s="15">
        <v>-1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0</v>
      </c>
      <c r="BW384" s="15">
        <v>0</v>
      </c>
      <c r="BX384" s="15">
        <v>0</v>
      </c>
      <c r="BY384" s="15">
        <v>0</v>
      </c>
      <c r="BZ384" s="15">
        <v>0</v>
      </c>
      <c r="CA384" s="15">
        <v>0</v>
      </c>
      <c r="CB384" s="15">
        <v>0</v>
      </c>
      <c r="CC384" s="15">
        <v>0</v>
      </c>
      <c r="CD384" s="15">
        <v>0</v>
      </c>
      <c r="CE384" s="15">
        <v>0</v>
      </c>
      <c r="CF384" s="15">
        <v>0</v>
      </c>
      <c r="CG384" s="15">
        <v>-1</v>
      </c>
      <c r="CH384" s="15">
        <v>0</v>
      </c>
      <c r="CI384" s="15">
        <v>-1</v>
      </c>
      <c r="CJ384" s="15">
        <v>0</v>
      </c>
      <c r="CK384" s="15">
        <v>0</v>
      </c>
      <c r="CL384" s="15">
        <v>0</v>
      </c>
      <c r="CM384" s="15">
        <v>0</v>
      </c>
      <c r="CN384" s="15">
        <v>0</v>
      </c>
      <c r="CO384" s="15">
        <v>0</v>
      </c>
      <c r="CP384" s="15">
        <v>0</v>
      </c>
      <c r="CQ384" s="15">
        <v>0</v>
      </c>
      <c r="CR384" s="15">
        <v>0</v>
      </c>
      <c r="CS384" s="15">
        <v>0</v>
      </c>
      <c r="CT384" s="15">
        <v>0</v>
      </c>
      <c r="CU384" s="15">
        <v>0</v>
      </c>
      <c r="CV384" s="15">
        <v>0</v>
      </c>
      <c r="CW384" s="15">
        <v>-2</v>
      </c>
      <c r="CX384" s="15">
        <v>0</v>
      </c>
      <c r="CY384" s="15">
        <v>-1</v>
      </c>
      <c r="CZ384" s="15">
        <v>0</v>
      </c>
      <c r="DA384" s="15">
        <v>0</v>
      </c>
      <c r="DB384" s="15">
        <v>-2</v>
      </c>
      <c r="DC384" s="15">
        <v>-1</v>
      </c>
      <c r="DD384" s="15">
        <v>0</v>
      </c>
      <c r="DE384" s="15">
        <v>-1</v>
      </c>
      <c r="DF384" s="15">
        <v>0</v>
      </c>
      <c r="DG384" s="15">
        <v>0</v>
      </c>
      <c r="DH384" s="15">
        <v>-1</v>
      </c>
      <c r="DI384" s="15">
        <v>0</v>
      </c>
      <c r="DJ384" s="15">
        <v>-2</v>
      </c>
      <c r="DK384" s="15">
        <v>-4</v>
      </c>
      <c r="DL384" s="15">
        <v>0</v>
      </c>
      <c r="DM384" s="15">
        <v>-1</v>
      </c>
      <c r="DN384" s="15">
        <v>0</v>
      </c>
      <c r="DO384" s="15">
        <v>0</v>
      </c>
      <c r="DP384" s="15">
        <v>-43</v>
      </c>
      <c r="DQ384" s="15">
        <v>0</v>
      </c>
      <c r="DR384" s="15">
        <v>0</v>
      </c>
      <c r="DS384" s="15">
        <v>-3</v>
      </c>
      <c r="DT384" s="15">
        <v>0</v>
      </c>
      <c r="DU384" s="15">
        <v>-38</v>
      </c>
      <c r="DV384" s="15">
        <v>-20</v>
      </c>
      <c r="DW384" s="15">
        <v>-76</v>
      </c>
      <c r="DX384" s="15">
        <v>-3219</v>
      </c>
      <c r="DY384" s="15">
        <v>-36992</v>
      </c>
      <c r="DZ384" s="15">
        <v>-8</v>
      </c>
      <c r="EA384" s="15">
        <v>-1068</v>
      </c>
      <c r="EB384" s="15">
        <v>0</v>
      </c>
      <c r="EC384" s="15">
        <v>-24322</v>
      </c>
      <c r="ED384" s="15">
        <v>-1</v>
      </c>
      <c r="EE384" s="15">
        <v>-8079</v>
      </c>
      <c r="EF384" s="15">
        <v>-2869</v>
      </c>
      <c r="EG384" s="15">
        <v>-144333</v>
      </c>
      <c r="EH384" s="15">
        <v>-14048</v>
      </c>
      <c r="EI384" s="15">
        <v>-62</v>
      </c>
      <c r="EJ384" s="15">
        <v>-5480</v>
      </c>
      <c r="EK384" s="15">
        <v>0</v>
      </c>
      <c r="EL384" s="15">
        <v>-10945</v>
      </c>
      <c r="EM384" s="15">
        <v>-2</v>
      </c>
      <c r="EN384" s="15">
        <v>-6656</v>
      </c>
      <c r="EO384" s="15">
        <v>-9</v>
      </c>
      <c r="EP384" s="15">
        <v>0</v>
      </c>
      <c r="EQ384" s="15">
        <v>0</v>
      </c>
      <c r="ER384" s="15">
        <v>-6</v>
      </c>
      <c r="ES384" s="15">
        <v>-407</v>
      </c>
      <c r="ET384" s="15">
        <v>-68</v>
      </c>
      <c r="EU384" s="15">
        <v>-3</v>
      </c>
      <c r="EV384" s="15">
        <v>-2</v>
      </c>
      <c r="EW384" s="15">
        <v>-2</v>
      </c>
      <c r="EX384" s="15">
        <v>-1</v>
      </c>
      <c r="EY384" s="15">
        <v>-3701</v>
      </c>
      <c r="EZ384" s="15">
        <v>0</v>
      </c>
      <c r="FA384" s="15">
        <v>-13</v>
      </c>
      <c r="FB384" s="15">
        <v>-10</v>
      </c>
      <c r="FC384" s="15">
        <v>-195</v>
      </c>
      <c r="FD384" s="15">
        <v>-1</v>
      </c>
      <c r="FE384" s="15">
        <v>-191</v>
      </c>
      <c r="FF384" s="15">
        <v>0</v>
      </c>
      <c r="FG384" s="15">
        <v>0</v>
      </c>
      <c r="FH384" s="15">
        <v>0</v>
      </c>
      <c r="FI384" s="15">
        <v>-1180</v>
      </c>
      <c r="FJ384" s="15">
        <v>-11228</v>
      </c>
      <c r="FK384" s="15">
        <v>-12</v>
      </c>
      <c r="FL384" s="15">
        <v>-77286</v>
      </c>
      <c r="FM384" s="15">
        <v>0</v>
      </c>
      <c r="FN384" s="15">
        <v>-9</v>
      </c>
      <c r="FO384" s="15">
        <v>-3439</v>
      </c>
      <c r="FP384" s="15">
        <v>-9527</v>
      </c>
      <c r="FQ384" s="15">
        <v>-12</v>
      </c>
      <c r="FR384" s="15">
        <v>-1</v>
      </c>
      <c r="FS384" s="15">
        <v>-32</v>
      </c>
      <c r="FT384" s="15">
        <v>-3</v>
      </c>
      <c r="FU384" s="15">
        <v>-6</v>
      </c>
      <c r="FV384" s="15">
        <v>-1303</v>
      </c>
      <c r="FW384" s="15">
        <v>-8</v>
      </c>
      <c r="FX384" s="15">
        <v>-22</v>
      </c>
      <c r="FY384" s="15">
        <v>-8</v>
      </c>
      <c r="FZ384" s="15">
        <v>-8</v>
      </c>
      <c r="GA384" s="15">
        <v>-18</v>
      </c>
      <c r="GB384" s="15">
        <v>0</v>
      </c>
      <c r="GC384" s="15">
        <v>-4251</v>
      </c>
      <c r="GD384" s="16">
        <v>0</v>
      </c>
      <c r="GE384" s="17">
        <v>-378612</v>
      </c>
      <c r="GF384" s="17">
        <v>-378612</v>
      </c>
      <c r="GG384" s="18">
        <v>-464487</v>
      </c>
      <c r="GH384" s="15">
        <v>-107695</v>
      </c>
      <c r="GI384" s="15">
        <v>-498</v>
      </c>
      <c r="GJ384" s="15">
        <v>-461</v>
      </c>
      <c r="GK384" s="15">
        <v>-49441</v>
      </c>
      <c r="GL384" s="15">
        <v>-52559</v>
      </c>
      <c r="GM384" s="15">
        <v>-46057</v>
      </c>
      <c r="GN384" s="15">
        <v>-57</v>
      </c>
      <c r="GO384" s="15">
        <v>-12471</v>
      </c>
      <c r="GP384" s="15">
        <v>-19549</v>
      </c>
      <c r="GQ384" s="15">
        <v>-29</v>
      </c>
      <c r="GR384" s="15">
        <v>-1422</v>
      </c>
      <c r="GS384" s="15">
        <v>-3</v>
      </c>
      <c r="GT384" s="15">
        <v>-254</v>
      </c>
      <c r="GU384" s="15">
        <v>-5</v>
      </c>
      <c r="GV384" s="15">
        <v>-2</v>
      </c>
      <c r="GW384" s="15">
        <v>-82120</v>
      </c>
      <c r="GX384" s="15">
        <v>-26</v>
      </c>
      <c r="GY384" s="15">
        <v>-494</v>
      </c>
      <c r="GZ384" s="15">
        <v>-57</v>
      </c>
      <c r="HA384" s="15">
        <v>-45</v>
      </c>
      <c r="HB384" s="15">
        <v>-40670</v>
      </c>
      <c r="HC384" s="15">
        <v>-605</v>
      </c>
      <c r="HD384" s="15">
        <v>-456</v>
      </c>
      <c r="HE384" s="15">
        <v>-89</v>
      </c>
      <c r="HF384" s="15">
        <v>-1804</v>
      </c>
      <c r="HG384" s="15">
        <v>-4</v>
      </c>
      <c r="HH384" s="15">
        <v>-1</v>
      </c>
      <c r="HI384" s="15">
        <v>-4</v>
      </c>
      <c r="HJ384" s="15">
        <v>-1</v>
      </c>
      <c r="HK384" s="15">
        <v>-12</v>
      </c>
      <c r="HL384" s="15">
        <v>-5</v>
      </c>
      <c r="HM384" s="15">
        <v>-11</v>
      </c>
      <c r="HN384" s="15">
        <v>-2</v>
      </c>
      <c r="HO384" s="15">
        <v>-7</v>
      </c>
      <c r="HP384" s="15">
        <v>-38</v>
      </c>
      <c r="HQ384" s="15">
        <v>-9</v>
      </c>
      <c r="HR384" s="15">
        <v>-14</v>
      </c>
      <c r="HS384" s="15">
        <v>-9</v>
      </c>
      <c r="HT384" s="15">
        <v>-3</v>
      </c>
      <c r="HU384" s="15">
        <v>-9</v>
      </c>
      <c r="HV384" s="15">
        <v>-6</v>
      </c>
      <c r="HW384" s="15">
        <v>-33</v>
      </c>
      <c r="HX384" s="15">
        <v>-1</v>
      </c>
      <c r="HY384" s="15">
        <v>-6</v>
      </c>
      <c r="HZ384" s="15">
        <v>-2</v>
      </c>
      <c r="IA384" s="15">
        <v>-5</v>
      </c>
      <c r="IB384" s="15">
        <v>-4</v>
      </c>
      <c r="IC384" s="15">
        <v>-7</v>
      </c>
      <c r="ID384" s="15">
        <v>-2</v>
      </c>
      <c r="IE384" s="15">
        <v>-22</v>
      </c>
      <c r="IF384" s="15">
        <v>-2</v>
      </c>
      <c r="IG384" s="15">
        <v>-4</v>
      </c>
      <c r="IH384" s="15">
        <v>-5</v>
      </c>
      <c r="II384" s="15">
        <v>-13</v>
      </c>
      <c r="IJ384" s="15">
        <v>-62706</v>
      </c>
      <c r="IK384" s="15">
        <v>-2</v>
      </c>
      <c r="IL384" s="15">
        <v>-42</v>
      </c>
      <c r="IM384" s="15">
        <v>-6</v>
      </c>
      <c r="IN384" s="15">
        <v>-14</v>
      </c>
      <c r="IO384" s="15">
        <v>-7</v>
      </c>
      <c r="IP384" s="15">
        <v>-12</v>
      </c>
      <c r="IQ384" s="15">
        <v>-8</v>
      </c>
      <c r="IR384" s="15">
        <v>-15</v>
      </c>
      <c r="IS384" s="15">
        <v>-6</v>
      </c>
      <c r="IT384" s="15">
        <v>-2</v>
      </c>
      <c r="IU384" s="15">
        <v>-6</v>
      </c>
      <c r="IV384" s="15">
        <v>-16</v>
      </c>
      <c r="IW384" s="15">
        <v>0</v>
      </c>
      <c r="IX384" s="15">
        <v>-28</v>
      </c>
      <c r="IY384" s="15">
        <v>-16</v>
      </c>
      <c r="IZ384" s="15">
        <v>-11</v>
      </c>
      <c r="JA384" s="15">
        <v>-5</v>
      </c>
      <c r="JB384" s="15">
        <v>-7</v>
      </c>
      <c r="JC384" s="15">
        <v>0</v>
      </c>
      <c r="JD384" s="15">
        <v>-5</v>
      </c>
      <c r="JE384" s="15">
        <v>-17</v>
      </c>
      <c r="JF384" s="15">
        <v>-15</v>
      </c>
      <c r="JG384" s="15">
        <v>-12</v>
      </c>
      <c r="JH384" s="15">
        <v>-4</v>
      </c>
      <c r="JI384" s="15">
        <v>-54</v>
      </c>
      <c r="JJ384" s="15">
        <v>-7</v>
      </c>
      <c r="JK384" s="15">
        <v>-8</v>
      </c>
      <c r="JL384" s="15">
        <v>-6</v>
      </c>
      <c r="JM384" s="15">
        <v>-5</v>
      </c>
      <c r="JN384" s="15">
        <v>-25</v>
      </c>
      <c r="JO384" s="15">
        <v>-4</v>
      </c>
      <c r="JP384" s="15">
        <v>-9</v>
      </c>
      <c r="JQ384" s="15">
        <v>-2</v>
      </c>
      <c r="JR384" s="15">
        <v>-8</v>
      </c>
      <c r="JS384" s="15">
        <v>-9</v>
      </c>
      <c r="JT384" s="15">
        <v>-26</v>
      </c>
      <c r="JU384" s="15">
        <v>-8</v>
      </c>
      <c r="JV384" s="15">
        <v>-23</v>
      </c>
      <c r="JW384" s="15">
        <v>-7</v>
      </c>
      <c r="JX384" s="15">
        <v>-7</v>
      </c>
      <c r="JY384" s="15">
        <v>-8</v>
      </c>
      <c r="JZ384" s="15">
        <v>-6</v>
      </c>
      <c r="KA384" s="15">
        <v>-5</v>
      </c>
      <c r="KB384" s="15">
        <v>-2</v>
      </c>
      <c r="KC384" s="15">
        <v>-31</v>
      </c>
      <c r="KD384" s="15">
        <v>-47</v>
      </c>
      <c r="KE384" s="15">
        <v>-34</v>
      </c>
      <c r="KF384" s="15">
        <v>-9</v>
      </c>
      <c r="KG384" s="15">
        <v>-5</v>
      </c>
      <c r="KH384" s="15">
        <v>-5</v>
      </c>
      <c r="KI384" s="15">
        <v>-14</v>
      </c>
      <c r="KJ384" s="15">
        <v>-10</v>
      </c>
      <c r="KK384" s="15">
        <v>-12</v>
      </c>
      <c r="KL384" s="15">
        <v>-8</v>
      </c>
      <c r="KM384" s="15">
        <v>-40</v>
      </c>
      <c r="KN384" s="15">
        <v>-1</v>
      </c>
      <c r="KO384" s="15">
        <v>-94</v>
      </c>
      <c r="KP384" s="15">
        <v>-24</v>
      </c>
      <c r="KQ384" s="15">
        <v>-4</v>
      </c>
      <c r="KR384" s="15">
        <v>-116</v>
      </c>
      <c r="KS384" s="15">
        <v>-3</v>
      </c>
      <c r="KT384" s="15">
        <v>-3</v>
      </c>
      <c r="KU384" s="15">
        <v>-31</v>
      </c>
      <c r="KV384" s="15">
        <v>-5</v>
      </c>
      <c r="KW384" s="15">
        <v>-193</v>
      </c>
      <c r="KX384" s="15">
        <v>-120</v>
      </c>
      <c r="KY384" s="15">
        <v>-335</v>
      </c>
      <c r="KZ384" s="15">
        <v>-30290</v>
      </c>
      <c r="LA384" s="15">
        <v>-220714</v>
      </c>
      <c r="LB384" s="15">
        <v>-545</v>
      </c>
      <c r="LC384" s="15">
        <v>-6292</v>
      </c>
      <c r="LD384" s="15">
        <v>0</v>
      </c>
      <c r="LE384" s="15">
        <v>-201203</v>
      </c>
      <c r="LF384" s="15">
        <v>-20</v>
      </c>
      <c r="LG384" s="15">
        <v>-19048</v>
      </c>
      <c r="LH384" s="15">
        <v>-16992</v>
      </c>
      <c r="LI384" s="15">
        <v>-240423</v>
      </c>
      <c r="LJ384" s="15">
        <v>-127316</v>
      </c>
      <c r="LK384" s="15">
        <v>-172</v>
      </c>
      <c r="LL384" s="15">
        <v>-17266</v>
      </c>
      <c r="LM384" s="15">
        <v>0</v>
      </c>
      <c r="LN384" s="15">
        <v>-45419</v>
      </c>
      <c r="LO384" s="15">
        <v>-21</v>
      </c>
      <c r="LP384" s="15">
        <v>-37557</v>
      </c>
      <c r="LQ384" s="15">
        <v>-177</v>
      </c>
      <c r="LR384" s="15">
        <v>0</v>
      </c>
      <c r="LS384" s="15">
        <v>0</v>
      </c>
      <c r="LT384" s="15">
        <v>-104</v>
      </c>
      <c r="LU384" s="15">
        <v>-15696</v>
      </c>
      <c r="LV384" s="15">
        <v>-711</v>
      </c>
      <c r="LW384" s="15">
        <v>-10</v>
      </c>
      <c r="LX384" s="15">
        <v>-8</v>
      </c>
      <c r="LY384" s="15">
        <v>-25</v>
      </c>
      <c r="LZ384" s="15">
        <v>-10</v>
      </c>
      <c r="MA384" s="15">
        <v>-27553</v>
      </c>
      <c r="MB384" s="15">
        <v>0</v>
      </c>
      <c r="MC384" s="15">
        <v>-84</v>
      </c>
      <c r="MD384" s="15">
        <v>-10</v>
      </c>
      <c r="ME384" s="15">
        <v>-112</v>
      </c>
      <c r="MF384" s="15">
        <v>-1</v>
      </c>
      <c r="MG384" s="15">
        <v>-85</v>
      </c>
      <c r="MH384" s="15">
        <v>0</v>
      </c>
      <c r="MI384" s="15">
        <v>0</v>
      </c>
      <c r="MJ384" s="15">
        <v>0</v>
      </c>
      <c r="MK384" s="15">
        <v>-1876</v>
      </c>
      <c r="ML384" s="15">
        <v>-128464</v>
      </c>
      <c r="MM384" s="15">
        <v>-80</v>
      </c>
      <c r="MN384" s="15">
        <v>-650746</v>
      </c>
      <c r="MO384" s="15">
        <v>-2</v>
      </c>
      <c r="MP384" s="15">
        <v>-50</v>
      </c>
      <c r="MQ384" s="15">
        <v>-33955</v>
      </c>
      <c r="MR384" s="15">
        <v>-90760</v>
      </c>
      <c r="MS384" s="15">
        <v>-20</v>
      </c>
      <c r="MT384" s="15">
        <v>-3</v>
      </c>
      <c r="MU384" s="15">
        <v>-17</v>
      </c>
      <c r="MV384" s="15">
        <v>-44</v>
      </c>
      <c r="MW384" s="15">
        <v>-20</v>
      </c>
      <c r="MX384" s="15">
        <v>-2198</v>
      </c>
      <c r="MY384" s="15">
        <v>-49</v>
      </c>
      <c r="MZ384" s="15">
        <v>-83</v>
      </c>
      <c r="NA384" s="15">
        <v>-56</v>
      </c>
      <c r="NB384" s="15">
        <v>-45</v>
      </c>
      <c r="NC384" s="15">
        <v>-51</v>
      </c>
      <c r="ND384" s="15">
        <v>0</v>
      </c>
      <c r="NE384" s="15">
        <v>-19482</v>
      </c>
      <c r="NF384" s="16">
        <v>0</v>
      </c>
      <c r="NG384" s="17">
        <v>-2881797</v>
      </c>
      <c r="NH384" s="17">
        <v>-2881797</v>
      </c>
      <c r="NI384" s="17">
        <v>-3260409</v>
      </c>
    </row>
    <row r="385" spans="1:373">
      <c r="A385" s="101"/>
      <c r="B385" s="102"/>
      <c r="C385" s="92" t="s">
        <v>752</v>
      </c>
      <c r="D385" s="93" t="s">
        <v>1002</v>
      </c>
      <c r="E385" s="28">
        <v>63</v>
      </c>
      <c r="F385" s="25">
        <v>168</v>
      </c>
      <c r="G385" s="25">
        <v>5980</v>
      </c>
      <c r="H385" s="25">
        <v>1457</v>
      </c>
      <c r="I385" s="25">
        <v>17</v>
      </c>
      <c r="J385" s="25">
        <v>1894</v>
      </c>
      <c r="K385" s="25">
        <v>699</v>
      </c>
      <c r="L385" s="25">
        <v>38478</v>
      </c>
      <c r="M385" s="25">
        <v>787</v>
      </c>
      <c r="N385" s="25">
        <v>165</v>
      </c>
      <c r="O385" s="25">
        <v>184</v>
      </c>
      <c r="P385" s="25">
        <v>11304</v>
      </c>
      <c r="Q385" s="25">
        <v>270</v>
      </c>
      <c r="R385" s="25">
        <v>0</v>
      </c>
      <c r="S385" s="25">
        <v>2299</v>
      </c>
      <c r="T385" s="25">
        <v>1050</v>
      </c>
      <c r="U385" s="25">
        <v>35281</v>
      </c>
      <c r="V385" s="25">
        <v>10738</v>
      </c>
      <c r="W385" s="25">
        <v>15544</v>
      </c>
      <c r="X385" s="25">
        <v>78360</v>
      </c>
      <c r="Y385" s="25">
        <v>4294</v>
      </c>
      <c r="Z385" s="25">
        <v>26802</v>
      </c>
      <c r="AA385" s="25">
        <v>82827</v>
      </c>
      <c r="AB385" s="25">
        <v>38584</v>
      </c>
      <c r="AC385" s="25">
        <v>29359</v>
      </c>
      <c r="AD385" s="25">
        <v>489</v>
      </c>
      <c r="AE385" s="25">
        <v>6819</v>
      </c>
      <c r="AF385" s="25">
        <v>1</v>
      </c>
      <c r="AG385" s="25">
        <v>566</v>
      </c>
      <c r="AH385" s="25">
        <v>364</v>
      </c>
      <c r="AI385" s="25">
        <v>841</v>
      </c>
      <c r="AJ385" s="25">
        <v>725</v>
      </c>
      <c r="AK385" s="25">
        <v>16529</v>
      </c>
      <c r="AL385" s="25">
        <v>1812</v>
      </c>
      <c r="AM385" s="25">
        <v>7254</v>
      </c>
      <c r="AN385" s="25">
        <v>1984</v>
      </c>
      <c r="AO385" s="25">
        <v>6715</v>
      </c>
      <c r="AP385" s="25">
        <v>31383</v>
      </c>
      <c r="AQ385" s="25">
        <v>2970</v>
      </c>
      <c r="AR385" s="25">
        <v>3232</v>
      </c>
      <c r="AS385" s="25">
        <v>22721</v>
      </c>
      <c r="AT385" s="25">
        <v>24680</v>
      </c>
      <c r="AU385" s="25">
        <v>508682</v>
      </c>
      <c r="AV385" s="25">
        <v>266</v>
      </c>
      <c r="AW385" s="25">
        <v>6212</v>
      </c>
      <c r="AX385" s="25">
        <v>0</v>
      </c>
      <c r="AY385" s="25">
        <v>1558</v>
      </c>
      <c r="AZ385" s="25">
        <v>1036</v>
      </c>
      <c r="BA385" s="25">
        <v>345</v>
      </c>
      <c r="BB385" s="25">
        <v>0</v>
      </c>
      <c r="BC385" s="25">
        <v>63068</v>
      </c>
      <c r="BD385" s="25">
        <v>5917</v>
      </c>
      <c r="BE385" s="25">
        <v>50224</v>
      </c>
      <c r="BF385" s="25">
        <v>25067</v>
      </c>
      <c r="BG385" s="25">
        <v>20670</v>
      </c>
      <c r="BH385" s="25">
        <v>2292</v>
      </c>
      <c r="BI385" s="25">
        <v>6260</v>
      </c>
      <c r="BJ385" s="25">
        <v>41210</v>
      </c>
      <c r="BK385" s="25">
        <v>9269</v>
      </c>
      <c r="BL385" s="25">
        <v>13558</v>
      </c>
      <c r="BM385" s="25">
        <v>11505</v>
      </c>
      <c r="BN385" s="25">
        <v>16504</v>
      </c>
      <c r="BO385" s="25">
        <v>11820</v>
      </c>
      <c r="BP385" s="25">
        <v>46809</v>
      </c>
      <c r="BQ385" s="25">
        <v>405</v>
      </c>
      <c r="BR385" s="25">
        <v>584</v>
      </c>
      <c r="BS385" s="25">
        <v>5731</v>
      </c>
      <c r="BT385" s="25">
        <v>0</v>
      </c>
      <c r="BU385" s="25">
        <v>0</v>
      </c>
      <c r="BV385" s="25">
        <v>6376</v>
      </c>
      <c r="BW385" s="25">
        <v>21959</v>
      </c>
      <c r="BX385" s="25">
        <v>4471</v>
      </c>
      <c r="BY385" s="25">
        <v>18706</v>
      </c>
      <c r="BZ385" s="25">
        <v>9892</v>
      </c>
      <c r="CA385" s="25">
        <v>0</v>
      </c>
      <c r="CB385" s="25">
        <v>1976</v>
      </c>
      <c r="CC385" s="25">
        <v>5464</v>
      </c>
      <c r="CD385" s="25">
        <v>5739</v>
      </c>
      <c r="CE385" s="25">
        <v>7872</v>
      </c>
      <c r="CF385" s="25">
        <v>741</v>
      </c>
      <c r="CG385" s="25">
        <v>77969</v>
      </c>
      <c r="CH385" s="25">
        <v>12984</v>
      </c>
      <c r="CI385" s="25">
        <v>41776</v>
      </c>
      <c r="CJ385" s="25">
        <v>4225</v>
      </c>
      <c r="CK385" s="25">
        <v>10031</v>
      </c>
      <c r="CL385" s="25">
        <v>26659</v>
      </c>
      <c r="CM385" s="25">
        <v>1393</v>
      </c>
      <c r="CN385" s="25">
        <v>3587</v>
      </c>
      <c r="CO385" s="25">
        <v>100</v>
      </c>
      <c r="CP385" s="25">
        <v>21568</v>
      </c>
      <c r="CQ385" s="25">
        <v>9869</v>
      </c>
      <c r="CR385" s="25">
        <v>30511</v>
      </c>
      <c r="CS385" s="25">
        <v>43231</v>
      </c>
      <c r="CT385" s="25">
        <v>29357</v>
      </c>
      <c r="CU385" s="25">
        <v>8297</v>
      </c>
      <c r="CV385" s="25">
        <v>14995</v>
      </c>
      <c r="CW385" s="25">
        <v>143356</v>
      </c>
      <c r="CX385" s="25">
        <v>31721</v>
      </c>
      <c r="CY385" s="25">
        <v>17425</v>
      </c>
      <c r="CZ385" s="25">
        <v>1335</v>
      </c>
      <c r="DA385" s="25">
        <v>1574</v>
      </c>
      <c r="DB385" s="25">
        <v>110190</v>
      </c>
      <c r="DC385" s="25">
        <v>119859</v>
      </c>
      <c r="DD385" s="25">
        <v>3760</v>
      </c>
      <c r="DE385" s="25">
        <v>70745</v>
      </c>
      <c r="DF385" s="25">
        <v>40103</v>
      </c>
      <c r="DG385" s="25">
        <v>16818</v>
      </c>
      <c r="DH385" s="25">
        <v>116215</v>
      </c>
      <c r="DI385" s="25">
        <v>17880</v>
      </c>
      <c r="DJ385" s="25">
        <v>61898</v>
      </c>
      <c r="DK385" s="25">
        <v>173185</v>
      </c>
      <c r="DL385" s="25">
        <v>0</v>
      </c>
      <c r="DM385" s="25">
        <v>64661</v>
      </c>
      <c r="DN385" s="25">
        <v>1559</v>
      </c>
      <c r="DO385" s="25">
        <v>12888</v>
      </c>
      <c r="DP385" s="25">
        <v>182427</v>
      </c>
      <c r="DQ385" s="25">
        <v>3414</v>
      </c>
      <c r="DR385" s="25">
        <v>12158</v>
      </c>
      <c r="DS385" s="25">
        <v>54446</v>
      </c>
      <c r="DT385" s="25">
        <v>22134</v>
      </c>
      <c r="DU385" s="25">
        <v>1004387</v>
      </c>
      <c r="DV385" s="25">
        <v>679777</v>
      </c>
      <c r="DW385" s="25">
        <v>841086</v>
      </c>
      <c r="DX385" s="25">
        <v>426470</v>
      </c>
      <c r="DY385" s="25">
        <v>385767</v>
      </c>
      <c r="DZ385" s="25">
        <v>334183</v>
      </c>
      <c r="EA385" s="25">
        <v>163356</v>
      </c>
      <c r="EB385" s="25">
        <v>29720</v>
      </c>
      <c r="EC385" s="25">
        <v>302385</v>
      </c>
      <c r="ED385" s="25">
        <v>315809</v>
      </c>
      <c r="EE385" s="25">
        <v>11345613</v>
      </c>
      <c r="EF385" s="25">
        <v>4044157</v>
      </c>
      <c r="EG385" s="25">
        <v>5118594</v>
      </c>
      <c r="EH385" s="25">
        <v>1842719</v>
      </c>
      <c r="EI385" s="25">
        <v>2659362</v>
      </c>
      <c r="EJ385" s="25">
        <v>2759256</v>
      </c>
      <c r="EK385" s="25">
        <v>6754255</v>
      </c>
      <c r="EL385" s="25">
        <v>793376</v>
      </c>
      <c r="EM385" s="25">
        <v>4481</v>
      </c>
      <c r="EN385" s="25">
        <v>432143</v>
      </c>
      <c r="EO385" s="25">
        <v>373383</v>
      </c>
      <c r="EP385" s="25">
        <v>0</v>
      </c>
      <c r="EQ385" s="25">
        <v>0</v>
      </c>
      <c r="ER385" s="25">
        <v>49499</v>
      </c>
      <c r="ES385" s="25">
        <v>8071</v>
      </c>
      <c r="ET385" s="25">
        <v>66256</v>
      </c>
      <c r="EU385" s="25">
        <v>83722</v>
      </c>
      <c r="EV385" s="25">
        <v>105084</v>
      </c>
      <c r="EW385" s="25">
        <v>62051</v>
      </c>
      <c r="EX385" s="25">
        <v>51953</v>
      </c>
      <c r="EY385" s="25">
        <v>877951</v>
      </c>
      <c r="EZ385" s="25">
        <v>271250</v>
      </c>
      <c r="FA385" s="25">
        <v>1729319</v>
      </c>
      <c r="FB385" s="25">
        <v>1000740</v>
      </c>
      <c r="FC385" s="25">
        <v>5870179</v>
      </c>
      <c r="FD385" s="25">
        <v>469428</v>
      </c>
      <c r="FE385" s="25">
        <v>1517788</v>
      </c>
      <c r="FF385" s="25">
        <v>2156939</v>
      </c>
      <c r="FG385" s="25">
        <v>2118882</v>
      </c>
      <c r="FH385" s="25">
        <v>2201214</v>
      </c>
      <c r="FI385" s="25">
        <v>287976</v>
      </c>
      <c r="FJ385" s="25">
        <v>986596</v>
      </c>
      <c r="FK385" s="25">
        <v>1372305</v>
      </c>
      <c r="FL385" s="25">
        <v>2707244</v>
      </c>
      <c r="FM385" s="25">
        <v>187616</v>
      </c>
      <c r="FN385" s="25">
        <v>764748</v>
      </c>
      <c r="FO385" s="25">
        <v>527582</v>
      </c>
      <c r="FP385" s="25">
        <v>246239</v>
      </c>
      <c r="FQ385" s="25">
        <v>1892724</v>
      </c>
      <c r="FR385" s="25">
        <v>292944</v>
      </c>
      <c r="FS385" s="25">
        <v>1091850</v>
      </c>
      <c r="FT385" s="25">
        <v>127756</v>
      </c>
      <c r="FU385" s="25">
        <v>396694</v>
      </c>
      <c r="FV385" s="25">
        <v>9272295</v>
      </c>
      <c r="FW385" s="25">
        <v>286820</v>
      </c>
      <c r="FX385" s="25">
        <v>1695074</v>
      </c>
      <c r="FY385" s="25">
        <v>512728</v>
      </c>
      <c r="FZ385" s="25">
        <v>1003607</v>
      </c>
      <c r="GA385" s="25">
        <v>944540</v>
      </c>
      <c r="GB385" s="25">
        <v>0</v>
      </c>
      <c r="GC385" s="25">
        <v>401071</v>
      </c>
      <c r="GD385" s="26">
        <v>20092435</v>
      </c>
      <c r="GE385" s="27">
        <v>87313194</v>
      </c>
      <c r="GF385" s="27">
        <v>107405629</v>
      </c>
      <c r="GG385" s="28">
        <v>797917</v>
      </c>
      <c r="GH385" s="25">
        <v>117156</v>
      </c>
      <c r="GI385" s="25">
        <v>1396425</v>
      </c>
      <c r="GJ385" s="25">
        <v>485066</v>
      </c>
      <c r="GK385" s="25">
        <v>62462</v>
      </c>
      <c r="GL385" s="25">
        <v>337375</v>
      </c>
      <c r="GM385" s="25">
        <v>791530</v>
      </c>
      <c r="GN385" s="25">
        <v>523691</v>
      </c>
      <c r="GO385" s="25">
        <v>290656</v>
      </c>
      <c r="GP385" s="25">
        <v>126663</v>
      </c>
      <c r="GQ385" s="25">
        <v>103230</v>
      </c>
      <c r="GR385" s="25">
        <v>808591</v>
      </c>
      <c r="GS385" s="25">
        <v>33854</v>
      </c>
      <c r="GT385" s="25">
        <v>91271</v>
      </c>
      <c r="GU385" s="25">
        <v>175868</v>
      </c>
      <c r="GV385" s="25">
        <v>68243</v>
      </c>
      <c r="GW385" s="25">
        <v>964402</v>
      </c>
      <c r="GX385" s="25">
        <v>851031</v>
      </c>
      <c r="GY385" s="25">
        <v>391690</v>
      </c>
      <c r="GZ385" s="25">
        <v>1984468</v>
      </c>
      <c r="HA385" s="25">
        <v>235177</v>
      </c>
      <c r="HB385" s="25">
        <v>887531</v>
      </c>
      <c r="HC385" s="25">
        <v>1588675</v>
      </c>
      <c r="HD385" s="25">
        <v>2080549</v>
      </c>
      <c r="HE385" s="25">
        <v>1317370</v>
      </c>
      <c r="HF385" s="25">
        <v>250059</v>
      </c>
      <c r="HG385" s="25">
        <v>1847450</v>
      </c>
      <c r="HH385" s="25">
        <v>30923</v>
      </c>
      <c r="HI385" s="25">
        <v>98553</v>
      </c>
      <c r="HJ385" s="25">
        <v>25020</v>
      </c>
      <c r="HK385" s="25">
        <v>122351</v>
      </c>
      <c r="HL385" s="25">
        <v>161018</v>
      </c>
      <c r="HM385" s="25">
        <v>433123</v>
      </c>
      <c r="HN385" s="25">
        <v>47663</v>
      </c>
      <c r="HO385" s="25">
        <v>273390</v>
      </c>
      <c r="HP385" s="25">
        <v>411232</v>
      </c>
      <c r="HQ385" s="25">
        <v>523070</v>
      </c>
      <c r="HR385" s="25">
        <v>528876</v>
      </c>
      <c r="HS385" s="25">
        <v>737849</v>
      </c>
      <c r="HT385" s="25">
        <v>209668</v>
      </c>
      <c r="HU385" s="25">
        <v>780726</v>
      </c>
      <c r="HV385" s="25">
        <v>540434</v>
      </c>
      <c r="HW385" s="25">
        <v>1656160</v>
      </c>
      <c r="HX385" s="25">
        <v>108196</v>
      </c>
      <c r="HY385" s="25">
        <v>662952</v>
      </c>
      <c r="HZ385" s="25">
        <v>233679</v>
      </c>
      <c r="IA385" s="25">
        <v>499731</v>
      </c>
      <c r="IB385" s="25">
        <v>666700</v>
      </c>
      <c r="IC385" s="25">
        <v>557159</v>
      </c>
      <c r="ID385" s="25">
        <v>152035</v>
      </c>
      <c r="IE385" s="25">
        <v>3431539</v>
      </c>
      <c r="IF385" s="25">
        <v>308074</v>
      </c>
      <c r="IG385" s="25">
        <v>509755</v>
      </c>
      <c r="IH385" s="25">
        <v>300114</v>
      </c>
      <c r="II385" s="25">
        <v>876302</v>
      </c>
      <c r="IJ385" s="25">
        <v>4555684</v>
      </c>
      <c r="IK385" s="25">
        <v>198921</v>
      </c>
      <c r="IL385" s="25">
        <v>3494744</v>
      </c>
      <c r="IM385" s="25">
        <v>478818</v>
      </c>
      <c r="IN385" s="25">
        <v>888314</v>
      </c>
      <c r="IO385" s="25">
        <v>24407</v>
      </c>
      <c r="IP385" s="25">
        <v>55968</v>
      </c>
      <c r="IQ385" s="25">
        <v>485100</v>
      </c>
      <c r="IR385" s="25">
        <v>1168945</v>
      </c>
      <c r="IS385" s="25">
        <v>289290</v>
      </c>
      <c r="IT385" s="25">
        <v>181770</v>
      </c>
      <c r="IU385" s="25">
        <v>621850</v>
      </c>
      <c r="IV385" s="25">
        <v>2594491</v>
      </c>
      <c r="IW385" s="25">
        <v>0</v>
      </c>
      <c r="IX385" s="25">
        <v>1700906</v>
      </c>
      <c r="IY385" s="25">
        <v>1282728</v>
      </c>
      <c r="IZ385" s="25">
        <v>754727</v>
      </c>
      <c r="JA385" s="25">
        <v>600061</v>
      </c>
      <c r="JB385" s="25">
        <v>857223</v>
      </c>
      <c r="JC385" s="25">
        <v>0</v>
      </c>
      <c r="JD385" s="25">
        <v>298742</v>
      </c>
      <c r="JE385" s="25">
        <v>758134</v>
      </c>
      <c r="JF385" s="25">
        <v>716208</v>
      </c>
      <c r="JG385" s="25">
        <v>758061</v>
      </c>
      <c r="JH385" s="25">
        <v>178130</v>
      </c>
      <c r="JI385" s="25">
        <v>2991744</v>
      </c>
      <c r="JJ385" s="25">
        <v>809365</v>
      </c>
      <c r="JK385" s="25">
        <v>764827</v>
      </c>
      <c r="JL385" s="25">
        <v>421780</v>
      </c>
      <c r="JM385" s="25">
        <v>580538</v>
      </c>
      <c r="JN385" s="25">
        <v>1505411</v>
      </c>
      <c r="JO385" s="25">
        <v>343059</v>
      </c>
      <c r="JP385" s="25">
        <v>948011</v>
      </c>
      <c r="JQ385" s="25">
        <v>171837</v>
      </c>
      <c r="JR385" s="25">
        <v>478986</v>
      </c>
      <c r="JS385" s="25">
        <v>539083</v>
      </c>
      <c r="JT385" s="25">
        <v>1719862</v>
      </c>
      <c r="JU385" s="25">
        <v>1193217</v>
      </c>
      <c r="JV385" s="25">
        <v>1448547</v>
      </c>
      <c r="JW385" s="25">
        <v>311862</v>
      </c>
      <c r="JX385" s="25">
        <v>487234</v>
      </c>
      <c r="JY385" s="25">
        <v>715854</v>
      </c>
      <c r="JZ385" s="25">
        <v>435101</v>
      </c>
      <c r="KA385" s="25">
        <v>216571</v>
      </c>
      <c r="KB385" s="25">
        <v>174838</v>
      </c>
      <c r="KC385" s="25">
        <v>2375014</v>
      </c>
      <c r="KD385" s="25">
        <v>2090967</v>
      </c>
      <c r="KE385" s="25">
        <v>2657487</v>
      </c>
      <c r="KF385" s="25">
        <v>861418</v>
      </c>
      <c r="KG385" s="25">
        <v>235073</v>
      </c>
      <c r="KH385" s="25">
        <v>414417</v>
      </c>
      <c r="KI385" s="25">
        <v>1021124</v>
      </c>
      <c r="KJ385" s="25">
        <v>792851</v>
      </c>
      <c r="KK385" s="25">
        <v>250142</v>
      </c>
      <c r="KL385" s="25">
        <v>454939</v>
      </c>
      <c r="KM385" s="25">
        <v>3123180</v>
      </c>
      <c r="KN385" s="25">
        <v>71102</v>
      </c>
      <c r="KO385" s="25">
        <v>6478483</v>
      </c>
      <c r="KP385" s="25">
        <v>795879</v>
      </c>
      <c r="KQ385" s="25">
        <v>296666</v>
      </c>
      <c r="KR385" s="25">
        <v>549029</v>
      </c>
      <c r="KS385" s="25">
        <v>372524</v>
      </c>
      <c r="KT385" s="25">
        <v>110446</v>
      </c>
      <c r="KU385" s="25">
        <v>888630</v>
      </c>
      <c r="KV385" s="25">
        <v>210853</v>
      </c>
      <c r="KW385" s="25">
        <v>5871641</v>
      </c>
      <c r="KX385" s="25">
        <v>4719014</v>
      </c>
      <c r="KY385" s="25">
        <v>3659097</v>
      </c>
      <c r="KZ385" s="25">
        <v>5018844</v>
      </c>
      <c r="LA385" s="25">
        <v>3398064</v>
      </c>
      <c r="LB385" s="25">
        <v>6593760</v>
      </c>
      <c r="LC385" s="25">
        <v>860413</v>
      </c>
      <c r="LD385" s="25">
        <v>33054</v>
      </c>
      <c r="LE385" s="25">
        <v>1966012</v>
      </c>
      <c r="LF385" s="25">
        <v>2619141</v>
      </c>
      <c r="LG385" s="25">
        <v>18988980</v>
      </c>
      <c r="LH385" s="25">
        <v>19292277</v>
      </c>
      <c r="LI385" s="25">
        <v>6471660</v>
      </c>
      <c r="LJ385" s="25">
        <v>6174300</v>
      </c>
      <c r="LK385" s="25">
        <v>7717836</v>
      </c>
      <c r="LL385" s="25">
        <v>7162112</v>
      </c>
      <c r="LM385" s="25">
        <v>39570525</v>
      </c>
      <c r="LN385" s="25">
        <v>3824212</v>
      </c>
      <c r="LO385" s="25">
        <v>65628</v>
      </c>
      <c r="LP385" s="25">
        <v>1944468</v>
      </c>
      <c r="LQ385" s="25">
        <v>8698021</v>
      </c>
      <c r="LR385" s="25">
        <v>0</v>
      </c>
      <c r="LS385" s="25">
        <v>0</v>
      </c>
      <c r="LT385" s="25">
        <v>336173</v>
      </c>
      <c r="LU385" s="25">
        <v>325053</v>
      </c>
      <c r="LV385" s="25">
        <v>744132</v>
      </c>
      <c r="LW385" s="25">
        <v>403473</v>
      </c>
      <c r="LX385" s="25">
        <v>454142</v>
      </c>
      <c r="LY385" s="25">
        <v>960854</v>
      </c>
      <c r="LZ385" s="25">
        <v>461447</v>
      </c>
      <c r="MA385" s="25">
        <v>3341809</v>
      </c>
      <c r="MB385" s="25">
        <v>689505</v>
      </c>
      <c r="MC385" s="25">
        <v>6179241</v>
      </c>
      <c r="MD385" s="25">
        <v>866796</v>
      </c>
      <c r="ME385" s="25">
        <v>3341581</v>
      </c>
      <c r="MF385" s="25">
        <v>203016</v>
      </c>
      <c r="MG385" s="25">
        <v>1172390</v>
      </c>
      <c r="MH385" s="25">
        <v>6697103</v>
      </c>
      <c r="MI385" s="25">
        <v>17174137</v>
      </c>
      <c r="MJ385" s="25">
        <v>15457318</v>
      </c>
      <c r="MK385" s="25">
        <v>1017962</v>
      </c>
      <c r="ML385" s="25">
        <v>3119639</v>
      </c>
      <c r="MM385" s="25">
        <v>5737522</v>
      </c>
      <c r="MN385" s="25">
        <v>19757044</v>
      </c>
      <c r="MO385" s="25">
        <v>999948</v>
      </c>
      <c r="MP385" s="25">
        <v>5920834</v>
      </c>
      <c r="MQ385" s="25">
        <v>5470796</v>
      </c>
      <c r="MR385" s="25">
        <v>1700745</v>
      </c>
      <c r="MS385" s="25">
        <v>3357835</v>
      </c>
      <c r="MT385" s="25">
        <v>796642</v>
      </c>
      <c r="MU385" s="25">
        <v>643939</v>
      </c>
      <c r="MV385" s="25">
        <v>2138450</v>
      </c>
      <c r="MW385" s="25">
        <v>1037959</v>
      </c>
      <c r="MX385" s="25">
        <v>19794325</v>
      </c>
      <c r="MY385" s="25">
        <v>1730090</v>
      </c>
      <c r="MZ385" s="25">
        <v>7541532</v>
      </c>
      <c r="NA385" s="25">
        <v>2679262</v>
      </c>
      <c r="NB385" s="25">
        <v>4811867</v>
      </c>
      <c r="NC385" s="25">
        <v>3706921</v>
      </c>
      <c r="ND385" s="25">
        <v>0</v>
      </c>
      <c r="NE385" s="25">
        <v>1531295</v>
      </c>
      <c r="NF385" s="26">
        <v>37135384</v>
      </c>
      <c r="NG385" s="27">
        <v>403697701</v>
      </c>
      <c r="NH385" s="27">
        <v>440833085</v>
      </c>
      <c r="NI385" s="27">
        <v>548238714</v>
      </c>
    </row>
    <row r="386" spans="1:373">
      <c r="A386" s="103"/>
      <c r="B386" s="104"/>
      <c r="C386" s="105" t="s">
        <v>753</v>
      </c>
      <c r="D386" s="93" t="s">
        <v>992</v>
      </c>
      <c r="E386" s="28">
        <v>121</v>
      </c>
      <c r="F386" s="25">
        <v>499</v>
      </c>
      <c r="G386" s="25">
        <v>14906</v>
      </c>
      <c r="H386" s="25">
        <v>3174</v>
      </c>
      <c r="I386" s="25">
        <v>46</v>
      </c>
      <c r="J386" s="25">
        <v>5732</v>
      </c>
      <c r="K386" s="25">
        <v>2589</v>
      </c>
      <c r="L386" s="25">
        <v>55932</v>
      </c>
      <c r="M386" s="25">
        <v>895</v>
      </c>
      <c r="N386" s="25">
        <v>430</v>
      </c>
      <c r="O386" s="25">
        <v>567</v>
      </c>
      <c r="P386" s="25">
        <v>16427</v>
      </c>
      <c r="Q386" s="25">
        <v>398</v>
      </c>
      <c r="R386" s="25">
        <v>0</v>
      </c>
      <c r="S386" s="25">
        <v>7245</v>
      </c>
      <c r="T386" s="25">
        <v>2303</v>
      </c>
      <c r="U386" s="25">
        <v>245836</v>
      </c>
      <c r="V386" s="25">
        <v>33509</v>
      </c>
      <c r="W386" s="25">
        <v>105468</v>
      </c>
      <c r="X386" s="25">
        <v>224211</v>
      </c>
      <c r="Y386" s="25">
        <v>13453</v>
      </c>
      <c r="Z386" s="25">
        <v>86181</v>
      </c>
      <c r="AA386" s="25">
        <v>295111</v>
      </c>
      <c r="AB386" s="25">
        <v>56581</v>
      </c>
      <c r="AC386" s="25">
        <v>91396</v>
      </c>
      <c r="AD386" s="25">
        <v>2492</v>
      </c>
      <c r="AE386" s="25">
        <v>7692</v>
      </c>
      <c r="AF386" s="25">
        <v>2</v>
      </c>
      <c r="AG386" s="25">
        <v>2379</v>
      </c>
      <c r="AH386" s="25">
        <v>1191</v>
      </c>
      <c r="AI386" s="25">
        <v>1816</v>
      </c>
      <c r="AJ386" s="25">
        <v>2876</v>
      </c>
      <c r="AK386" s="25">
        <v>49479</v>
      </c>
      <c r="AL386" s="25">
        <v>5890</v>
      </c>
      <c r="AM386" s="25">
        <v>19263</v>
      </c>
      <c r="AN386" s="25">
        <v>7180</v>
      </c>
      <c r="AO386" s="25">
        <v>17580</v>
      </c>
      <c r="AP386" s="25">
        <v>119213</v>
      </c>
      <c r="AQ386" s="25">
        <v>13368</v>
      </c>
      <c r="AR386" s="25">
        <v>11608</v>
      </c>
      <c r="AS386" s="25">
        <v>55832</v>
      </c>
      <c r="AT386" s="25">
        <v>60283</v>
      </c>
      <c r="AU386" s="25">
        <v>878150</v>
      </c>
      <c r="AV386" s="25">
        <v>901</v>
      </c>
      <c r="AW386" s="25">
        <v>21803</v>
      </c>
      <c r="AX386" s="25">
        <v>0</v>
      </c>
      <c r="AY386" s="25">
        <v>8223</v>
      </c>
      <c r="AZ386" s="25">
        <v>3954</v>
      </c>
      <c r="BA386" s="25">
        <v>2062</v>
      </c>
      <c r="BB386" s="25">
        <v>0</v>
      </c>
      <c r="BC386" s="25">
        <v>142408</v>
      </c>
      <c r="BD386" s="25">
        <v>24935</v>
      </c>
      <c r="BE386" s="25">
        <v>133590</v>
      </c>
      <c r="BF386" s="25">
        <v>85186</v>
      </c>
      <c r="BG386" s="25">
        <v>88113</v>
      </c>
      <c r="BH386" s="25">
        <v>8246</v>
      </c>
      <c r="BI386" s="25">
        <v>21422</v>
      </c>
      <c r="BJ386" s="25">
        <v>146653</v>
      </c>
      <c r="BK386" s="25">
        <v>23335</v>
      </c>
      <c r="BL386" s="25">
        <v>30520</v>
      </c>
      <c r="BM386" s="25">
        <v>31069</v>
      </c>
      <c r="BN386" s="25">
        <v>39479</v>
      </c>
      <c r="BO386" s="25">
        <v>35891</v>
      </c>
      <c r="BP386" s="25">
        <v>111185</v>
      </c>
      <c r="BQ386" s="25">
        <v>1001</v>
      </c>
      <c r="BR386" s="25">
        <v>1506</v>
      </c>
      <c r="BS386" s="25">
        <v>13555</v>
      </c>
      <c r="BT386" s="25">
        <v>0</v>
      </c>
      <c r="BU386" s="25">
        <v>0</v>
      </c>
      <c r="BV386" s="25">
        <v>29695</v>
      </c>
      <c r="BW386" s="25">
        <v>68384</v>
      </c>
      <c r="BX386" s="25">
        <v>11196</v>
      </c>
      <c r="BY386" s="25">
        <v>56762</v>
      </c>
      <c r="BZ386" s="25">
        <v>31629</v>
      </c>
      <c r="CA386" s="25">
        <v>0</v>
      </c>
      <c r="CB386" s="25">
        <v>8507</v>
      </c>
      <c r="CC386" s="25">
        <v>34496</v>
      </c>
      <c r="CD386" s="25">
        <v>18042</v>
      </c>
      <c r="CE386" s="25">
        <v>21973</v>
      </c>
      <c r="CF386" s="25">
        <v>3188</v>
      </c>
      <c r="CG386" s="25">
        <v>188082</v>
      </c>
      <c r="CH386" s="25">
        <v>35648</v>
      </c>
      <c r="CI386" s="25">
        <v>116579</v>
      </c>
      <c r="CJ386" s="25">
        <v>15162</v>
      </c>
      <c r="CK386" s="25">
        <v>29221</v>
      </c>
      <c r="CL386" s="25">
        <v>71909</v>
      </c>
      <c r="CM386" s="25">
        <v>3616</v>
      </c>
      <c r="CN386" s="25">
        <v>10326</v>
      </c>
      <c r="CO386" s="25">
        <v>186</v>
      </c>
      <c r="CP386" s="25">
        <v>58031</v>
      </c>
      <c r="CQ386" s="25">
        <v>27606</v>
      </c>
      <c r="CR386" s="25">
        <v>79122</v>
      </c>
      <c r="CS386" s="25">
        <v>99126</v>
      </c>
      <c r="CT386" s="25">
        <v>80648</v>
      </c>
      <c r="CU386" s="25">
        <v>28333</v>
      </c>
      <c r="CV386" s="25">
        <v>65386</v>
      </c>
      <c r="CW386" s="25">
        <v>307942</v>
      </c>
      <c r="CX386" s="25">
        <v>89372</v>
      </c>
      <c r="CY386" s="25">
        <v>48931</v>
      </c>
      <c r="CZ386" s="25">
        <v>3495</v>
      </c>
      <c r="DA386" s="25">
        <v>4629</v>
      </c>
      <c r="DB386" s="25">
        <v>302145</v>
      </c>
      <c r="DC386" s="25">
        <v>335962</v>
      </c>
      <c r="DD386" s="25">
        <v>13835</v>
      </c>
      <c r="DE386" s="25">
        <v>177534</v>
      </c>
      <c r="DF386" s="25">
        <v>86478</v>
      </c>
      <c r="DG386" s="25">
        <v>57362</v>
      </c>
      <c r="DH386" s="25">
        <v>303780</v>
      </c>
      <c r="DI386" s="25">
        <v>47474</v>
      </c>
      <c r="DJ386" s="25">
        <v>213014</v>
      </c>
      <c r="DK386" s="25">
        <v>1129873</v>
      </c>
      <c r="DL386" s="25">
        <v>0</v>
      </c>
      <c r="DM386" s="25">
        <v>277977</v>
      </c>
      <c r="DN386" s="25">
        <v>6064</v>
      </c>
      <c r="DO386" s="25">
        <v>38020</v>
      </c>
      <c r="DP386" s="25">
        <v>471339</v>
      </c>
      <c r="DQ386" s="25">
        <v>15843</v>
      </c>
      <c r="DR386" s="25">
        <v>52491</v>
      </c>
      <c r="DS386" s="25">
        <v>208840</v>
      </c>
      <c r="DT386" s="25">
        <v>88611</v>
      </c>
      <c r="DU386" s="25">
        <v>2526131</v>
      </c>
      <c r="DV386" s="25">
        <v>1783743</v>
      </c>
      <c r="DW386" s="25">
        <v>2026128</v>
      </c>
      <c r="DX386" s="25">
        <v>1085546</v>
      </c>
      <c r="DY386" s="25">
        <v>924492</v>
      </c>
      <c r="DZ386" s="25">
        <v>707880</v>
      </c>
      <c r="EA386" s="25">
        <v>606701</v>
      </c>
      <c r="EB386" s="25">
        <v>78601</v>
      </c>
      <c r="EC386" s="25">
        <v>652770</v>
      </c>
      <c r="ED386" s="25">
        <v>459197</v>
      </c>
      <c r="EE386" s="25">
        <v>17152796</v>
      </c>
      <c r="EF386" s="25">
        <v>6990147</v>
      </c>
      <c r="EG386" s="25">
        <v>8239952</v>
      </c>
      <c r="EH386" s="25">
        <v>2911686</v>
      </c>
      <c r="EI386" s="25">
        <v>3937442</v>
      </c>
      <c r="EJ386" s="25">
        <v>3538655</v>
      </c>
      <c r="EK386" s="25">
        <v>7312262</v>
      </c>
      <c r="EL386" s="25">
        <v>1396338</v>
      </c>
      <c r="EM386" s="25">
        <v>10630</v>
      </c>
      <c r="EN386" s="25">
        <v>639669</v>
      </c>
      <c r="EO386" s="25">
        <v>589837</v>
      </c>
      <c r="EP386" s="25">
        <v>1156357</v>
      </c>
      <c r="EQ386" s="25">
        <v>236475</v>
      </c>
      <c r="ER386" s="25">
        <v>496485</v>
      </c>
      <c r="ES386" s="25">
        <v>22367</v>
      </c>
      <c r="ET386" s="25">
        <v>129677</v>
      </c>
      <c r="EU386" s="25">
        <v>736416</v>
      </c>
      <c r="EV386" s="25">
        <v>165472</v>
      </c>
      <c r="EW386" s="25">
        <v>142277</v>
      </c>
      <c r="EX386" s="25">
        <v>114184</v>
      </c>
      <c r="EY386" s="25">
        <v>1357100</v>
      </c>
      <c r="EZ386" s="25">
        <v>357033</v>
      </c>
      <c r="FA386" s="25">
        <v>2804495</v>
      </c>
      <c r="FB386" s="25">
        <v>2270040</v>
      </c>
      <c r="FC386" s="25">
        <v>11139725</v>
      </c>
      <c r="FD386" s="25">
        <v>2337847</v>
      </c>
      <c r="FE386" s="25">
        <v>3986533</v>
      </c>
      <c r="FF386" s="25">
        <v>3566372</v>
      </c>
      <c r="FG386" s="25">
        <v>3103538</v>
      </c>
      <c r="FH386" s="25">
        <v>3059801</v>
      </c>
      <c r="FI386" s="25">
        <v>510860</v>
      </c>
      <c r="FJ386" s="25">
        <v>1457647</v>
      </c>
      <c r="FK386" s="25">
        <v>2013333</v>
      </c>
      <c r="FL386" s="25">
        <v>4963419</v>
      </c>
      <c r="FM386" s="25">
        <v>308139</v>
      </c>
      <c r="FN386" s="25">
        <v>1122089</v>
      </c>
      <c r="FO386" s="25">
        <v>885895</v>
      </c>
      <c r="FP386" s="25">
        <v>589560</v>
      </c>
      <c r="FQ386" s="25">
        <v>3584987</v>
      </c>
      <c r="FR386" s="25">
        <v>456521</v>
      </c>
      <c r="FS386" s="25">
        <v>4740203</v>
      </c>
      <c r="FT386" s="25">
        <v>327109</v>
      </c>
      <c r="FU386" s="25">
        <v>1278353</v>
      </c>
      <c r="FV386" s="25">
        <v>15295504</v>
      </c>
      <c r="FW386" s="25">
        <v>726719</v>
      </c>
      <c r="FX386" s="25">
        <v>5564266</v>
      </c>
      <c r="FY386" s="25">
        <v>756539</v>
      </c>
      <c r="FZ386" s="25">
        <v>1585810</v>
      </c>
      <c r="GA386" s="25">
        <v>1399416</v>
      </c>
      <c r="GB386" s="25">
        <v>289843</v>
      </c>
      <c r="GC386" s="25">
        <v>750413</v>
      </c>
      <c r="GD386" s="26">
        <v>30707469</v>
      </c>
      <c r="GE386" s="27">
        <v>158327627</v>
      </c>
      <c r="GF386" s="27">
        <v>189035096</v>
      </c>
      <c r="GG386" s="28">
        <v>1605954</v>
      </c>
      <c r="GH386" s="25">
        <v>311207</v>
      </c>
      <c r="GI386" s="25">
        <v>2376693</v>
      </c>
      <c r="GJ386" s="25">
        <v>804005</v>
      </c>
      <c r="GK386" s="25">
        <v>160344</v>
      </c>
      <c r="GL386" s="25">
        <v>714361</v>
      </c>
      <c r="GM386" s="25">
        <v>3572898</v>
      </c>
      <c r="GN386" s="25">
        <v>861429</v>
      </c>
      <c r="GO386" s="25">
        <v>324692</v>
      </c>
      <c r="GP386" s="25">
        <v>249680</v>
      </c>
      <c r="GQ386" s="25">
        <v>223890</v>
      </c>
      <c r="GR386" s="25">
        <v>1472591</v>
      </c>
      <c r="GS386" s="25">
        <v>108162</v>
      </c>
      <c r="GT386" s="25">
        <v>188934</v>
      </c>
      <c r="GU386" s="25">
        <v>491499</v>
      </c>
      <c r="GV386" s="25">
        <v>157934</v>
      </c>
      <c r="GW386" s="25">
        <v>5466353</v>
      </c>
      <c r="GX386" s="25">
        <v>3061243</v>
      </c>
      <c r="GY386" s="25">
        <v>2544625</v>
      </c>
      <c r="GZ386" s="25">
        <v>5948799</v>
      </c>
      <c r="HA386" s="25">
        <v>784219</v>
      </c>
      <c r="HB386" s="25">
        <v>3065284</v>
      </c>
      <c r="HC386" s="25">
        <v>5792867</v>
      </c>
      <c r="HD386" s="25">
        <v>3209498</v>
      </c>
      <c r="HE386" s="25">
        <v>3645854</v>
      </c>
      <c r="HF386" s="25">
        <v>1506082</v>
      </c>
      <c r="HG386" s="25">
        <v>2153895</v>
      </c>
      <c r="HH386" s="25">
        <v>132069</v>
      </c>
      <c r="HI386" s="25">
        <v>394548</v>
      </c>
      <c r="HJ386" s="25">
        <v>84621</v>
      </c>
      <c r="HK386" s="25">
        <v>305657</v>
      </c>
      <c r="HL386" s="25">
        <v>485059</v>
      </c>
      <c r="HM386" s="25">
        <v>1196793</v>
      </c>
      <c r="HN386" s="25">
        <v>149304</v>
      </c>
      <c r="HO386" s="25">
        <v>755053</v>
      </c>
      <c r="HP386" s="25">
        <v>1209639</v>
      </c>
      <c r="HQ386" s="25">
        <v>1172486</v>
      </c>
      <c r="HR386" s="25">
        <v>1723945</v>
      </c>
      <c r="HS386" s="25">
        <v>3215727</v>
      </c>
      <c r="HT386" s="25">
        <v>1006547</v>
      </c>
      <c r="HU386" s="25">
        <v>1886683</v>
      </c>
      <c r="HV386" s="25">
        <v>1453538</v>
      </c>
      <c r="HW386" s="25">
        <v>4094293</v>
      </c>
      <c r="HX386" s="25">
        <v>388096</v>
      </c>
      <c r="HY386" s="25">
        <v>1980546</v>
      </c>
      <c r="HZ386" s="25">
        <v>3041585</v>
      </c>
      <c r="IA386" s="25">
        <v>3502385</v>
      </c>
      <c r="IB386" s="25">
        <v>2109673</v>
      </c>
      <c r="IC386" s="25">
        <v>2509614</v>
      </c>
      <c r="ID386" s="25">
        <v>493718</v>
      </c>
      <c r="IE386" s="25">
        <v>6913026</v>
      </c>
      <c r="IF386" s="25">
        <v>1003385</v>
      </c>
      <c r="IG386" s="25">
        <v>1402076</v>
      </c>
      <c r="IH386" s="25">
        <v>1189107</v>
      </c>
      <c r="II386" s="25">
        <v>2962546</v>
      </c>
      <c r="IJ386" s="25">
        <v>15374366</v>
      </c>
      <c r="IK386" s="25">
        <v>1430578</v>
      </c>
      <c r="IL386" s="25">
        <v>10680113</v>
      </c>
      <c r="IM386" s="25">
        <v>1280793</v>
      </c>
      <c r="IN386" s="25">
        <v>1836573</v>
      </c>
      <c r="IO386" s="25">
        <v>86845</v>
      </c>
      <c r="IP386" s="25">
        <v>185939</v>
      </c>
      <c r="IQ386" s="25">
        <v>1202146</v>
      </c>
      <c r="IR386" s="25">
        <v>2555576</v>
      </c>
      <c r="IS386" s="25">
        <v>668081</v>
      </c>
      <c r="IT386" s="25">
        <v>402173</v>
      </c>
      <c r="IU386" s="25">
        <v>1319504</v>
      </c>
      <c r="IV386" s="25">
        <v>9302671</v>
      </c>
      <c r="IW386" s="25">
        <v>0</v>
      </c>
      <c r="IX386" s="25">
        <v>9075936</v>
      </c>
      <c r="IY386" s="25">
        <v>4786688</v>
      </c>
      <c r="IZ386" s="25">
        <v>1809093</v>
      </c>
      <c r="JA386" s="25">
        <v>2202297</v>
      </c>
      <c r="JB386" s="25">
        <v>3450253</v>
      </c>
      <c r="JC386" s="25">
        <v>0</v>
      </c>
      <c r="JD386" s="25">
        <v>1277096</v>
      </c>
      <c r="JE386" s="25">
        <v>4004654</v>
      </c>
      <c r="JF386" s="25">
        <v>2153794</v>
      </c>
      <c r="JG386" s="25">
        <v>2033080</v>
      </c>
      <c r="JH386" s="25">
        <v>778973</v>
      </c>
      <c r="JI386" s="25">
        <v>6539817</v>
      </c>
      <c r="JJ386" s="25">
        <v>2061704</v>
      </c>
      <c r="JK386" s="25">
        <v>1913721</v>
      </c>
      <c r="JL386" s="25">
        <v>1273148</v>
      </c>
      <c r="JM386" s="25">
        <v>1432596</v>
      </c>
      <c r="JN386" s="25">
        <v>3508870</v>
      </c>
      <c r="JO386" s="25">
        <v>887650</v>
      </c>
      <c r="JP386" s="25">
        <v>2589854</v>
      </c>
      <c r="JQ386" s="25">
        <v>391664</v>
      </c>
      <c r="JR386" s="25">
        <v>1110127</v>
      </c>
      <c r="JS386" s="25">
        <v>1315607</v>
      </c>
      <c r="JT386" s="25">
        <v>4050848</v>
      </c>
      <c r="JU386" s="25">
        <v>2438267</v>
      </c>
      <c r="JV386" s="25">
        <v>3562245</v>
      </c>
      <c r="JW386" s="25">
        <v>1016317</v>
      </c>
      <c r="JX386" s="25">
        <v>1809560</v>
      </c>
      <c r="JY386" s="25">
        <v>1419685</v>
      </c>
      <c r="JZ386" s="25">
        <v>1116147</v>
      </c>
      <c r="KA386" s="25">
        <v>542499</v>
      </c>
      <c r="KB386" s="25">
        <v>455633</v>
      </c>
      <c r="KC386" s="25">
        <v>6668948</v>
      </c>
      <c r="KD386" s="25">
        <v>6560362</v>
      </c>
      <c r="KE386" s="25">
        <v>7684365</v>
      </c>
      <c r="KF386" s="25">
        <v>2836424</v>
      </c>
      <c r="KG386" s="25">
        <v>843588</v>
      </c>
      <c r="KH386" s="25">
        <v>1057877</v>
      </c>
      <c r="KI386" s="25">
        <v>2969285</v>
      </c>
      <c r="KJ386" s="25">
        <v>2410522</v>
      </c>
      <c r="KK386" s="25">
        <v>775837</v>
      </c>
      <c r="KL386" s="25">
        <v>1705833</v>
      </c>
      <c r="KM386" s="25">
        <v>19097640</v>
      </c>
      <c r="KN386" s="25">
        <v>321476</v>
      </c>
      <c r="KO386" s="25">
        <v>27491082</v>
      </c>
      <c r="KP386" s="25">
        <v>2682834</v>
      </c>
      <c r="KQ386" s="25">
        <v>954612</v>
      </c>
      <c r="KR386" s="25">
        <v>1577616</v>
      </c>
      <c r="KS386" s="25">
        <v>1313337</v>
      </c>
      <c r="KT386" s="25">
        <v>442640</v>
      </c>
      <c r="KU386" s="25">
        <v>2914335</v>
      </c>
      <c r="KV386" s="25">
        <v>906621</v>
      </c>
      <c r="KW386" s="25">
        <v>13734986</v>
      </c>
      <c r="KX386" s="25">
        <v>11231181</v>
      </c>
      <c r="KY386" s="25">
        <v>9157834</v>
      </c>
      <c r="KZ386" s="25">
        <v>11160668</v>
      </c>
      <c r="LA386" s="25">
        <v>7205860</v>
      </c>
      <c r="LB386" s="25">
        <v>19634786</v>
      </c>
      <c r="LC386" s="25">
        <v>3533949</v>
      </c>
      <c r="LD386" s="25">
        <v>71792</v>
      </c>
      <c r="LE386" s="25">
        <v>3892820</v>
      </c>
      <c r="LF386" s="25">
        <v>4442783</v>
      </c>
      <c r="LG386" s="25">
        <v>33475993</v>
      </c>
      <c r="LH386" s="25">
        <v>37859945</v>
      </c>
      <c r="LI386" s="25">
        <v>12919844</v>
      </c>
      <c r="LJ386" s="25">
        <v>11376742</v>
      </c>
      <c r="LK386" s="25">
        <v>11361423</v>
      </c>
      <c r="LL386" s="25">
        <v>10548724</v>
      </c>
      <c r="LM386" s="25">
        <v>44020437</v>
      </c>
      <c r="LN386" s="25">
        <v>5847983</v>
      </c>
      <c r="LO386" s="25">
        <v>125008</v>
      </c>
      <c r="LP386" s="25">
        <v>2832125</v>
      </c>
      <c r="LQ386" s="25">
        <v>12655644</v>
      </c>
      <c r="LR386" s="25">
        <v>4848169</v>
      </c>
      <c r="LS386" s="25">
        <v>3322243</v>
      </c>
      <c r="LT386" s="25">
        <v>3294321</v>
      </c>
      <c r="LU386" s="25">
        <v>774621</v>
      </c>
      <c r="LV386" s="25">
        <v>1229789</v>
      </c>
      <c r="LW386" s="25">
        <v>2246621</v>
      </c>
      <c r="LX386" s="25">
        <v>775738</v>
      </c>
      <c r="LY386" s="25">
        <v>1908250</v>
      </c>
      <c r="LZ386" s="25">
        <v>941141</v>
      </c>
      <c r="MA386" s="25">
        <v>5583995</v>
      </c>
      <c r="MB386" s="25">
        <v>1073453</v>
      </c>
      <c r="MC386" s="25">
        <v>13549048</v>
      </c>
      <c r="MD386" s="25">
        <v>2454399</v>
      </c>
      <c r="ME386" s="25">
        <v>7360597</v>
      </c>
      <c r="MF386" s="25">
        <v>1212883</v>
      </c>
      <c r="MG386" s="25">
        <v>2858944</v>
      </c>
      <c r="MH386" s="25">
        <v>9847764</v>
      </c>
      <c r="MI386" s="25">
        <v>23221361</v>
      </c>
      <c r="MJ386" s="25">
        <v>19541042</v>
      </c>
      <c r="MK386" s="25">
        <v>1908486</v>
      </c>
      <c r="ML386" s="25">
        <v>4879099</v>
      </c>
      <c r="MM386" s="25">
        <v>10310246</v>
      </c>
      <c r="MN386" s="25">
        <v>40818840</v>
      </c>
      <c r="MO386" s="25">
        <v>1658848</v>
      </c>
      <c r="MP386" s="25">
        <v>8787198</v>
      </c>
      <c r="MQ386" s="25">
        <v>9042377</v>
      </c>
      <c r="MR386" s="25">
        <v>3842233</v>
      </c>
      <c r="MS386" s="25">
        <v>4934208</v>
      </c>
      <c r="MT386" s="25">
        <v>1107972</v>
      </c>
      <c r="MU386" s="25">
        <v>2473035</v>
      </c>
      <c r="MV386" s="25">
        <v>5652363</v>
      </c>
      <c r="MW386" s="25">
        <v>4323821</v>
      </c>
      <c r="MX386" s="25">
        <v>30614529</v>
      </c>
      <c r="MY386" s="25">
        <v>4349191</v>
      </c>
      <c r="MZ386" s="25">
        <v>21989987</v>
      </c>
      <c r="NA386" s="25">
        <v>4508011</v>
      </c>
      <c r="NB386" s="25">
        <v>8053353</v>
      </c>
      <c r="NC386" s="25">
        <v>5872797</v>
      </c>
      <c r="ND386" s="25">
        <v>1173560</v>
      </c>
      <c r="NE386" s="25">
        <v>3942575</v>
      </c>
      <c r="NF386" s="26">
        <v>51543412</v>
      </c>
      <c r="NG386" s="27">
        <v>859490761</v>
      </c>
      <c r="NH386" s="27">
        <v>911034173</v>
      </c>
      <c r="NI386" s="27">
        <v>1100069269</v>
      </c>
    </row>
    <row r="387" spans="1:373"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  <c r="DF387" s="49"/>
      <c r="DG387" s="49"/>
      <c r="DH387" s="49"/>
      <c r="DI387" s="49"/>
      <c r="DJ387" s="49"/>
      <c r="DK387" s="49"/>
      <c r="DL387" s="49"/>
      <c r="DM387" s="49"/>
      <c r="DN387" s="49"/>
      <c r="DO387" s="49"/>
      <c r="DP387" s="49"/>
      <c r="DQ387" s="49"/>
      <c r="DR387" s="49"/>
      <c r="DS387" s="49"/>
      <c r="DT387" s="49"/>
      <c r="DU387" s="49"/>
      <c r="DV387" s="49"/>
      <c r="DW387" s="49"/>
      <c r="DX387" s="49"/>
      <c r="DY387" s="49"/>
      <c r="DZ387" s="49"/>
      <c r="EA387" s="49"/>
      <c r="EB387" s="49"/>
      <c r="EC387" s="49"/>
      <c r="ED387" s="49"/>
      <c r="EE387" s="49"/>
      <c r="EF387" s="49"/>
      <c r="EG387" s="49"/>
      <c r="EH387" s="49"/>
      <c r="EI387" s="49"/>
      <c r="EJ387" s="49"/>
      <c r="EK387" s="49"/>
      <c r="EL387" s="49"/>
      <c r="EM387" s="49"/>
      <c r="EN387" s="49"/>
      <c r="EO387" s="49"/>
      <c r="EP387" s="49"/>
      <c r="EQ387" s="49"/>
      <c r="ER387" s="49"/>
      <c r="ES387" s="49"/>
      <c r="ET387" s="49"/>
      <c r="EU387" s="49"/>
      <c r="EV387" s="49"/>
      <c r="EW387" s="49"/>
      <c r="EX387" s="49"/>
      <c r="EY387" s="49"/>
      <c r="EZ387" s="49"/>
      <c r="FA387" s="49"/>
      <c r="FB387" s="49"/>
      <c r="FC387" s="49"/>
      <c r="FD387" s="49"/>
      <c r="FE387" s="49"/>
      <c r="FF387" s="49"/>
      <c r="FG387" s="49"/>
      <c r="FH387" s="49"/>
      <c r="FI387" s="49"/>
      <c r="FJ387" s="49"/>
      <c r="FK387" s="49"/>
      <c r="FL387" s="49"/>
      <c r="FM387" s="49"/>
      <c r="FN387" s="49"/>
      <c r="FO387" s="49"/>
      <c r="FP387" s="49"/>
      <c r="FQ387" s="49"/>
      <c r="FR387" s="49"/>
      <c r="FS387" s="49"/>
      <c r="FT387" s="49"/>
      <c r="FU387" s="49"/>
      <c r="FV387" s="49"/>
      <c r="FW387" s="49"/>
      <c r="FX387" s="49"/>
      <c r="FY387" s="49"/>
      <c r="FZ387" s="49"/>
      <c r="GA387" s="49"/>
      <c r="GB387" s="49"/>
      <c r="GC387" s="49"/>
      <c r="GD387" s="49"/>
      <c r="GE387" s="49"/>
      <c r="GF387" s="49"/>
      <c r="GG387" s="49"/>
      <c r="GH387" s="49"/>
      <c r="GI387" s="49"/>
      <c r="GJ387" s="49"/>
      <c r="GK387" s="49"/>
      <c r="GL387" s="49"/>
      <c r="GM387" s="49"/>
      <c r="GN387" s="49"/>
      <c r="GO387" s="49"/>
      <c r="GP387" s="49"/>
      <c r="GQ387" s="49"/>
      <c r="GR387" s="49"/>
      <c r="GS387" s="49"/>
      <c r="GT387" s="49"/>
      <c r="GU387" s="49"/>
      <c r="GV387" s="49"/>
      <c r="GW387" s="49"/>
      <c r="GX387" s="49"/>
      <c r="GY387" s="49"/>
      <c r="GZ387" s="49"/>
      <c r="HA387" s="49"/>
      <c r="HB387" s="49"/>
      <c r="HC387" s="49"/>
      <c r="HD387" s="49"/>
      <c r="HE387" s="49"/>
      <c r="HF387" s="49"/>
      <c r="HG387" s="49"/>
      <c r="HH387" s="49"/>
      <c r="HI387" s="49"/>
      <c r="HJ387" s="49"/>
      <c r="HK387" s="49"/>
      <c r="HL387" s="49"/>
      <c r="HM387" s="49"/>
      <c r="HN387" s="49"/>
      <c r="HO387" s="49"/>
      <c r="HP387" s="49"/>
      <c r="HQ387" s="49"/>
      <c r="HR387" s="49"/>
      <c r="HS387" s="49"/>
      <c r="HT387" s="49"/>
      <c r="HU387" s="49"/>
      <c r="HV387" s="49"/>
      <c r="HW387" s="49"/>
      <c r="HX387" s="49"/>
      <c r="HY387" s="49"/>
      <c r="HZ387" s="49"/>
      <c r="IA387" s="49"/>
      <c r="IB387" s="49"/>
      <c r="IC387" s="49"/>
      <c r="ID387" s="49"/>
      <c r="IE387" s="49"/>
      <c r="IF387" s="49"/>
      <c r="IG387" s="49"/>
      <c r="IH387" s="49"/>
      <c r="II387" s="49"/>
      <c r="IJ387" s="49"/>
      <c r="IK387" s="49"/>
      <c r="IL387" s="49"/>
      <c r="IM387" s="49"/>
      <c r="IN387" s="49"/>
      <c r="IO387" s="49"/>
      <c r="IP387" s="49"/>
      <c r="IQ387" s="49"/>
      <c r="IR387" s="49"/>
      <c r="IS387" s="49"/>
      <c r="IT387" s="49"/>
      <c r="IU387" s="49"/>
      <c r="IV387" s="49"/>
      <c r="IW387" s="49"/>
      <c r="IX387" s="49"/>
      <c r="IY387" s="49"/>
      <c r="IZ387" s="49"/>
      <c r="JA387" s="49"/>
      <c r="JB387" s="49"/>
      <c r="JC387" s="49"/>
      <c r="JD387" s="49"/>
      <c r="JE387" s="49"/>
      <c r="JF387" s="49"/>
      <c r="JG387" s="49"/>
      <c r="JH387" s="49"/>
      <c r="JI387" s="49"/>
      <c r="JJ387" s="49"/>
      <c r="JK387" s="49"/>
      <c r="JL387" s="49"/>
      <c r="JM387" s="49"/>
      <c r="JN387" s="49"/>
      <c r="JO387" s="49"/>
      <c r="JP387" s="49"/>
      <c r="JQ387" s="49"/>
      <c r="JR387" s="49"/>
      <c r="JS387" s="49"/>
      <c r="JT387" s="49"/>
      <c r="JU387" s="49"/>
      <c r="JV387" s="49"/>
      <c r="JW387" s="49"/>
      <c r="JX387" s="49"/>
      <c r="JY387" s="49"/>
      <c r="JZ387" s="49"/>
      <c r="KA387" s="49"/>
      <c r="KB387" s="49"/>
      <c r="KC387" s="49"/>
      <c r="KD387" s="49"/>
      <c r="KE387" s="49"/>
      <c r="KF387" s="49"/>
      <c r="KG387" s="49"/>
      <c r="KH387" s="49"/>
      <c r="KI387" s="49"/>
      <c r="KJ387" s="49"/>
      <c r="KK387" s="49"/>
      <c r="KL387" s="49"/>
      <c r="KM387" s="49"/>
      <c r="KN387" s="49"/>
      <c r="KO387" s="49"/>
      <c r="KP387" s="49"/>
      <c r="KQ387" s="49"/>
      <c r="KR387" s="49"/>
      <c r="KS387" s="49"/>
      <c r="KT387" s="49"/>
      <c r="KU387" s="49"/>
      <c r="KV387" s="49"/>
      <c r="KW387" s="49"/>
      <c r="KX387" s="49"/>
      <c r="KY387" s="49"/>
      <c r="KZ387" s="49"/>
      <c r="LA387" s="49"/>
      <c r="LB387" s="49"/>
      <c r="LC387" s="49"/>
      <c r="LD387" s="49"/>
      <c r="LE387" s="49"/>
      <c r="LF387" s="49"/>
      <c r="LG387" s="49"/>
      <c r="LH387" s="49"/>
      <c r="LI387" s="49"/>
      <c r="LJ387" s="49"/>
      <c r="LK387" s="49"/>
      <c r="LL387" s="49"/>
      <c r="LM387" s="49"/>
      <c r="LN387" s="49"/>
      <c r="LO387" s="49"/>
      <c r="LP387" s="49"/>
      <c r="LQ387" s="49"/>
      <c r="LR387" s="49"/>
      <c r="LS387" s="49"/>
      <c r="LT387" s="49"/>
      <c r="LU387" s="49"/>
      <c r="LV387" s="49"/>
      <c r="LW387" s="49"/>
      <c r="LX387" s="49"/>
      <c r="LY387" s="49"/>
      <c r="LZ387" s="49"/>
      <c r="MA387" s="49"/>
      <c r="MB387" s="49"/>
      <c r="MC387" s="49"/>
      <c r="MD387" s="49"/>
      <c r="ME387" s="49"/>
      <c r="MF387" s="49"/>
      <c r="MG387" s="49"/>
      <c r="MH387" s="49"/>
      <c r="MI387" s="49"/>
      <c r="MJ387" s="49"/>
      <c r="MK387" s="49"/>
      <c r="ML387" s="49"/>
      <c r="MM387" s="49"/>
      <c r="MN387" s="49"/>
      <c r="MO387" s="49"/>
      <c r="MP387" s="49"/>
      <c r="MQ387" s="49"/>
      <c r="MR387" s="49"/>
      <c r="MS387" s="49"/>
      <c r="MT387" s="49"/>
      <c r="MU387" s="49"/>
      <c r="MV387" s="49"/>
      <c r="MW387" s="49"/>
      <c r="MX387" s="49"/>
      <c r="MY387" s="49"/>
      <c r="MZ387" s="49"/>
      <c r="NA387" s="49"/>
      <c r="NB387" s="49"/>
      <c r="NC387" s="49"/>
      <c r="ND387" s="49"/>
      <c r="NE387" s="49"/>
      <c r="NF387" s="49"/>
      <c r="NG387" s="49"/>
      <c r="NH387" s="49"/>
      <c r="NI387" s="49"/>
    </row>
  </sheetData>
  <mergeCells count="1">
    <mergeCell ref="GG4:GH4"/>
  </mergeCells>
  <phoneticPr fontId="1"/>
  <conditionalFormatting sqref="PB6">
    <cfRule type="cellIs" dxfId="3" priority="11" operator="equal">
      <formula>#REF!</formula>
    </cfRule>
  </conditionalFormatting>
  <conditionalFormatting sqref="GE6:GF6 D7:D386">
    <cfRule type="cellIs" dxfId="2" priority="1" operator="equal">
      <formula>#REF!</formula>
    </cfRule>
  </conditionalFormatting>
  <conditionalFormatting sqref="E6:GC6 PH6 NJ6:PA6 PC6:PF6 GG6:NE6">
    <cfRule type="cellIs" dxfId="1" priority="12" operator="equal">
      <formula>#REF!</formula>
    </cfRule>
  </conditionalFormatting>
  <conditionalFormatting sqref="PG6">
    <cfRule type="cellIs" dxfId="0" priority="17" operator="equal">
      <formula>#REF!</formula>
    </cfRule>
  </conditionalFormatting>
  <pageMargins left="0.6692913385826772" right="0.6692913385826772" top="0.59055118110236227" bottom="0.59055118110236227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sr15ta_kan11_e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2021-03-16T02:40:55Z</dcterms:created>
  <dcterms:modified xsi:type="dcterms:W3CDTF">2022-01-25T23:19:03Z</dcterms:modified>
</cp:coreProperties>
</file>