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８年度】\【機密A】　公表（ＨＰデータ）\3_4月分(6月作成)\0630_毎月勤労統計調査(4月分)\maikin（4月報）\2026\"/>
    </mc:Choice>
  </mc:AlternateContent>
  <xr:revisionPtr revIDLastSave="0" documentId="13_ncr:1_{C1F86706-AEA9-4F94-9427-B182988E61EA}" xr6:coauthVersionLast="47" xr6:coauthVersionMax="47" xr10:uidLastSave="{00000000-0000-0000-0000-000000000000}"/>
  <bookViews>
    <workbookView xWindow="-108" yWindow="-108" windowWidth="23256" windowHeight="12456" xr2:uid="{A463C219-772B-4F73-8577-6F0D5D421C98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<sst xmlns="http://schemas.openxmlformats.org/spreadsheetml/2006/main" count="39" uniqueCount="20">
  <si>
    <t>令和８年４月分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</si>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</sst>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7C531BC7-6C72-4B96-B46C-B49D7E616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15C3-F9D5-49F1-8632-77F2BB6F46C7}">
  <sheetPr codeName="Sheet26"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18.600000000000001</v>
      </c>
      <c r="C7" s="16">
        <v>19.100000000000001</v>
      </c>
      <c r="D7" s="16">
        <v>18</v>
      </c>
      <c r="E7" s="16">
        <v>155.19999999999999</v>
      </c>
      <c r="F7" s="16">
        <v>162.30000000000001</v>
      </c>
      <c r="G7" s="16">
        <v>145.4</v>
      </c>
      <c r="H7" s="16">
        <v>139.19999999999999</v>
      </c>
      <c r="I7" s="16">
        <v>144</v>
      </c>
      <c r="J7" s="16">
        <v>132.6</v>
      </c>
      <c r="K7" s="16">
        <v>16</v>
      </c>
      <c r="L7" s="16">
        <v>18.3</v>
      </c>
      <c r="M7" s="16">
        <v>12.8</v>
      </c>
    </row>
    <row r="8" spans="1:13" s="6" customFormat="1" ht="18" customHeight="1" x14ac:dyDescent="0.2">
      <c r="A8" s="14" t="s">
        <v>14</v>
      </c>
      <c r="B8" s="15">
        <v>18.7</v>
      </c>
      <c r="C8" s="16">
        <v>19.3</v>
      </c>
      <c r="D8" s="16">
        <v>17.899999999999999</v>
      </c>
      <c r="E8" s="16">
        <v>152.9</v>
      </c>
      <c r="F8" s="16">
        <v>162.80000000000001</v>
      </c>
      <c r="G8" s="16">
        <v>139.6</v>
      </c>
      <c r="H8" s="16">
        <v>139.1</v>
      </c>
      <c r="I8" s="16">
        <v>146.5</v>
      </c>
      <c r="J8" s="16">
        <v>129.1</v>
      </c>
      <c r="K8" s="16">
        <v>13.8</v>
      </c>
      <c r="L8" s="16">
        <v>16.3</v>
      </c>
      <c r="M8" s="16">
        <v>10.5</v>
      </c>
    </row>
    <row r="9" spans="1:13" s="6" customFormat="1" ht="18" customHeight="1" x14ac:dyDescent="0.2">
      <c r="A9" s="14" t="s">
        <v>15</v>
      </c>
      <c r="B9" s="15">
        <v>18.600000000000001</v>
      </c>
      <c r="C9" s="16">
        <v>19.2</v>
      </c>
      <c r="D9" s="16">
        <v>17.899999999999999</v>
      </c>
      <c r="E9" s="16">
        <v>154</v>
      </c>
      <c r="F9" s="16">
        <v>162.6</v>
      </c>
      <c r="G9" s="16">
        <v>142.4</v>
      </c>
      <c r="H9" s="16">
        <v>139.1</v>
      </c>
      <c r="I9" s="16">
        <v>145.30000000000001</v>
      </c>
      <c r="J9" s="16">
        <v>130.80000000000001</v>
      </c>
      <c r="K9" s="16">
        <v>14.9</v>
      </c>
      <c r="L9" s="16">
        <v>17.3</v>
      </c>
      <c r="M9" s="16">
        <v>11.6</v>
      </c>
    </row>
    <row r="10" spans="1:13" s="6" customFormat="1" ht="18" customHeight="1" x14ac:dyDescent="0.2">
      <c r="A10" s="14" t="s">
        <v>16</v>
      </c>
      <c r="B10" s="15">
        <v>18</v>
      </c>
      <c r="C10" s="16">
        <v>18.899999999999999</v>
      </c>
      <c r="D10" s="16">
        <v>17</v>
      </c>
      <c r="E10" s="16">
        <v>144.4</v>
      </c>
      <c r="F10" s="16">
        <v>157</v>
      </c>
      <c r="G10" s="16">
        <v>130.19999999999999</v>
      </c>
      <c r="H10" s="16">
        <v>133.5</v>
      </c>
      <c r="I10" s="16">
        <v>143.30000000000001</v>
      </c>
      <c r="J10" s="16">
        <v>122.5</v>
      </c>
      <c r="K10" s="16">
        <v>10.9</v>
      </c>
      <c r="L10" s="16">
        <v>13.7</v>
      </c>
      <c r="M10" s="16">
        <v>7.7</v>
      </c>
    </row>
    <row r="11" spans="1:13" s="6" customFormat="1" ht="18" customHeight="1" x14ac:dyDescent="0.2">
      <c r="A11" s="14" t="s">
        <v>17</v>
      </c>
      <c r="B11" s="15">
        <v>16.399999999999999</v>
      </c>
      <c r="C11" s="16">
        <v>17.8</v>
      </c>
      <c r="D11" s="16">
        <v>15.2</v>
      </c>
      <c r="E11" s="16">
        <v>123.6</v>
      </c>
      <c r="F11" s="16">
        <v>140.69999999999999</v>
      </c>
      <c r="G11" s="16">
        <v>108.2</v>
      </c>
      <c r="H11" s="16">
        <v>116.6</v>
      </c>
      <c r="I11" s="16">
        <v>130.6</v>
      </c>
      <c r="J11" s="16">
        <v>104</v>
      </c>
      <c r="K11" s="16">
        <v>7</v>
      </c>
      <c r="L11" s="16">
        <v>10.1</v>
      </c>
      <c r="M11" s="16">
        <v>4.2</v>
      </c>
    </row>
    <row r="12" spans="1:13" s="6" customFormat="1" ht="18" customHeight="1" x14ac:dyDescent="0.2">
      <c r="A12" s="14" t="s">
        <v>18</v>
      </c>
      <c r="B12" s="15">
        <v>18.5</v>
      </c>
      <c r="C12" s="16">
        <v>19.100000000000001</v>
      </c>
      <c r="D12" s="16">
        <v>17.600000000000001</v>
      </c>
      <c r="E12" s="16">
        <v>151</v>
      </c>
      <c r="F12" s="16">
        <v>160.9</v>
      </c>
      <c r="G12" s="16">
        <v>138.4</v>
      </c>
      <c r="H12" s="16">
        <v>137.4</v>
      </c>
      <c r="I12" s="16">
        <v>144.69999999999999</v>
      </c>
      <c r="J12" s="16">
        <v>128.1</v>
      </c>
      <c r="K12" s="16">
        <v>13.6</v>
      </c>
      <c r="L12" s="16">
        <v>16.2</v>
      </c>
      <c r="M12" s="16">
        <v>10.3</v>
      </c>
    </row>
    <row r="13" spans="1:13" s="6" customFormat="1" ht="18" customHeight="1" x14ac:dyDescent="0.2">
      <c r="A13" s="17" t="s">
        <v>19</v>
      </c>
      <c r="B13" s="18">
        <v>17.899999999999999</v>
      </c>
      <c r="C13" s="19">
        <v>18.8</v>
      </c>
      <c r="D13" s="19">
        <v>16.899999999999999</v>
      </c>
      <c r="E13" s="19">
        <v>143.5</v>
      </c>
      <c r="F13" s="19">
        <v>156</v>
      </c>
      <c r="G13" s="19">
        <v>128.9</v>
      </c>
      <c r="H13" s="19">
        <v>131.69999999999999</v>
      </c>
      <c r="I13" s="19">
        <v>141.30000000000001</v>
      </c>
      <c r="J13" s="19">
        <v>120.5</v>
      </c>
      <c r="K13" s="19">
        <v>11.8</v>
      </c>
      <c r="L13" s="19">
        <v>14.7</v>
      </c>
      <c r="M13" s="19">
        <v>8.4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9D3286C2-70A3-41E0-AEB6-F8B112FDECF4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2026-06-22T16:49:41Z</dcterms:created>
  <dcterms:modified xsi:type="dcterms:W3CDTF">2026-06-23T00:26:34Z</dcterms:modified>
</cp:coreProperties>
</file>