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3_4月分(6月作成)\0630_毎月勤労統計調査(4月分)\maikin（4月報）\2026\"/>
    </mc:Choice>
  </mc:AlternateContent>
  <xr:revisionPtr revIDLastSave="0" documentId="13_ncr:1_{2650807D-7EFE-416F-B6C9-8C290747BFDF}" xr6:coauthVersionLast="47" xr6:coauthVersionMax="47" xr10:uidLastSave="{00000000-0000-0000-0000-000000000000}"/>
  <bookViews>
    <workbookView xWindow="-108" yWindow="-108" windowWidth="23256" windowHeight="12456" xr2:uid="{97A68E56-AADD-4408-9F82-1B099949F822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<sst xmlns="http://schemas.openxmlformats.org/spreadsheetml/2006/main" count="26" uniqueCount="20">
  <si>
    <t>令和８年４月分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</si>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</sst>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44C63E57-A137-421A-81B7-04F1EECA67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BBED-C3B1-4262-9C40-A805A5AFFFE0}">
  <sheetPr codeName="Sheet25"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518865</v>
      </c>
      <c r="C7" s="19">
        <v>605538</v>
      </c>
      <c r="D7" s="19">
        <v>401530</v>
      </c>
      <c r="E7" s="19">
        <v>484170</v>
      </c>
      <c r="F7" s="19">
        <v>563552</v>
      </c>
      <c r="G7" s="19">
        <v>376704</v>
      </c>
      <c r="H7" s="19">
        <v>442711</v>
      </c>
      <c r="I7" s="19">
        <v>41459</v>
      </c>
      <c r="J7" s="19">
        <v>34695</v>
      </c>
      <c r="K7" s="19">
        <v>41986</v>
      </c>
      <c r="L7" s="19">
        <v>24826</v>
      </c>
    </row>
    <row r="8" spans="1:13" s="9" customFormat="1" ht="18" customHeight="1" x14ac:dyDescent="0.2">
      <c r="A8" s="17" t="s">
        <v>14</v>
      </c>
      <c r="B8" s="18">
        <v>448087</v>
      </c>
      <c r="C8" s="19">
        <v>526274</v>
      </c>
      <c r="D8" s="19">
        <v>341266</v>
      </c>
      <c r="E8" s="19">
        <v>418110</v>
      </c>
      <c r="F8" s="19">
        <v>490011</v>
      </c>
      <c r="G8" s="19">
        <v>319877</v>
      </c>
      <c r="H8" s="19">
        <v>387955</v>
      </c>
      <c r="I8" s="19">
        <v>30155</v>
      </c>
      <c r="J8" s="19">
        <v>29977</v>
      </c>
      <c r="K8" s="19">
        <v>36263</v>
      </c>
      <c r="L8" s="19">
        <v>21389</v>
      </c>
    </row>
    <row r="9" spans="1:13" s="9" customFormat="1" ht="18" customHeight="1" x14ac:dyDescent="0.2">
      <c r="A9" s="17" t="s">
        <v>15</v>
      </c>
      <c r="B9" s="18">
        <v>482896</v>
      </c>
      <c r="C9" s="19">
        <v>565179</v>
      </c>
      <c r="D9" s="19">
        <v>370984</v>
      </c>
      <c r="E9" s="19">
        <v>450598</v>
      </c>
      <c r="F9" s="19">
        <v>526107</v>
      </c>
      <c r="G9" s="19">
        <v>347900</v>
      </c>
      <c r="H9" s="19">
        <v>414884</v>
      </c>
      <c r="I9" s="19">
        <v>35714</v>
      </c>
      <c r="J9" s="19">
        <v>32298</v>
      </c>
      <c r="K9" s="19">
        <v>39072</v>
      </c>
      <c r="L9" s="19">
        <v>23084</v>
      </c>
    </row>
    <row r="10" spans="1:13" s="9" customFormat="1" ht="18" customHeight="1" x14ac:dyDescent="0.2">
      <c r="A10" s="17" t="s">
        <v>16</v>
      </c>
      <c r="B10" s="18">
        <v>381671</v>
      </c>
      <c r="C10" s="19">
        <v>450834</v>
      </c>
      <c r="D10" s="19">
        <v>303447</v>
      </c>
      <c r="E10" s="19">
        <v>364109</v>
      </c>
      <c r="F10" s="19">
        <v>429058</v>
      </c>
      <c r="G10" s="19">
        <v>290651</v>
      </c>
      <c r="H10" s="19">
        <v>340871</v>
      </c>
      <c r="I10" s="19">
        <v>23238</v>
      </c>
      <c r="J10" s="19">
        <v>17562</v>
      </c>
      <c r="K10" s="19">
        <v>21776</v>
      </c>
      <c r="L10" s="19">
        <v>12796</v>
      </c>
    </row>
    <row r="11" spans="1:13" s="9" customFormat="1" ht="18" customHeight="1" x14ac:dyDescent="0.2">
      <c r="A11" s="17" t="s">
        <v>17</v>
      </c>
      <c r="B11" s="18">
        <v>288197</v>
      </c>
      <c r="C11" s="19">
        <v>367380</v>
      </c>
      <c r="D11" s="19">
        <v>217299</v>
      </c>
      <c r="E11" s="19">
        <v>266699</v>
      </c>
      <c r="F11" s="19">
        <v>334827</v>
      </c>
      <c r="G11" s="19">
        <v>205700</v>
      </c>
      <c r="H11" s="19">
        <v>253610</v>
      </c>
      <c r="I11" s="19">
        <v>13089</v>
      </c>
      <c r="J11" s="19">
        <v>21498</v>
      </c>
      <c r="K11" s="19">
        <v>32553</v>
      </c>
      <c r="L11" s="19">
        <v>11599</v>
      </c>
    </row>
    <row r="12" spans="1:13" s="9" customFormat="1" ht="18" customHeight="1" x14ac:dyDescent="0.2">
      <c r="A12" s="17" t="s">
        <v>18</v>
      </c>
      <c r="B12" s="18">
        <v>451832</v>
      </c>
      <c r="C12" s="19">
        <v>532059</v>
      </c>
      <c r="D12" s="19">
        <v>348763</v>
      </c>
      <c r="E12" s="19">
        <v>424057</v>
      </c>
      <c r="F12" s="19">
        <v>497997</v>
      </c>
      <c r="G12" s="19">
        <v>329064</v>
      </c>
      <c r="H12" s="19">
        <v>392171</v>
      </c>
      <c r="I12" s="19">
        <v>31886</v>
      </c>
      <c r="J12" s="19">
        <v>27775</v>
      </c>
      <c r="K12" s="19">
        <v>34062</v>
      </c>
      <c r="L12" s="19">
        <v>19699</v>
      </c>
    </row>
    <row r="13" spans="1:13" s="9" customFormat="1" ht="18" customHeight="1" x14ac:dyDescent="0.2">
      <c r="A13" s="20" t="s">
        <v>19</v>
      </c>
      <c r="B13" s="21">
        <v>406629</v>
      </c>
      <c r="C13" s="22">
        <v>492077</v>
      </c>
      <c r="D13" s="22">
        <v>307339</v>
      </c>
      <c r="E13" s="22">
        <v>380588</v>
      </c>
      <c r="F13" s="22">
        <v>458381</v>
      </c>
      <c r="G13" s="22">
        <v>290192</v>
      </c>
      <c r="H13" s="22">
        <v>353895</v>
      </c>
      <c r="I13" s="22">
        <v>26693</v>
      </c>
      <c r="J13" s="22">
        <v>26041</v>
      </c>
      <c r="K13" s="22">
        <v>33696</v>
      </c>
      <c r="L13" s="22">
        <v>17147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B1149568-F8A5-4DC6-8D1E-2A2801CFD2B2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2026-06-22T16:49:41Z</dcterms:created>
  <dcterms:modified xsi:type="dcterms:W3CDTF">2026-06-23T00:26:20Z</dcterms:modified>
</cp:coreProperties>
</file>