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８年度】\【機密A】　公表（ＨＰデータ）\1_２月分(４月作成) - コピー\0430_毎月勤労統計調査(２月分)\maikin(２月報)\2026\"/>
    </mc:Choice>
  </mc:AlternateContent>
  <xr:revisionPtr revIDLastSave="0" documentId="13_ncr:1_{07912549-21C2-4847-B33C-E4FA9727E918}" xr6:coauthVersionLast="47" xr6:coauthVersionMax="47" xr10:uidLastSave="{00000000-0000-0000-0000-000000000000}"/>
  <bookViews>
    <workbookView xWindow="28680" yWindow="-120" windowWidth="29040" windowHeight="15720" xr2:uid="{10313B6A-6D6B-40C6-B131-A31CB4C08C66}"/>
  </bookViews>
  <sheets>
    <sheet name="第１０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<sst xmlns="http://schemas.openxmlformats.org/spreadsheetml/2006/main" count="24" uniqueCount="19">
  <si>
    <t>令和８年３月分</t>
    <phoneticPr fontId="4"/>
  </si>
  <si>
    <t>第10表  規模、就業形態別常用労働者の１人平均月間現金給与額</t>
    <rPh sb="9" eb="11">
      <t>シュウギョウ</t>
    </rPh>
    <rPh sb="11" eb="13">
      <t>ケイタイ</t>
    </rPh>
    <rPh sb="14" eb="16">
      <t>ジョウヨウ</t>
    </rPh>
    <rPh sb="16" eb="19">
      <t>ロウドウシャ</t>
    </rPh>
    <rPh sb="24" eb="26">
      <t>ゲッカン</t>
    </rPh>
    <rPh sb="26" eb="28">
      <t>ゲンキン</t>
    </rPh>
    <rPh sb="28" eb="30">
      <t>キュウヨ</t>
    </rPh>
    <rPh sb="30" eb="31">
      <t>ガク</t>
    </rPh>
    <phoneticPr fontId="7"/>
  </si>
  <si>
    <t>　　　　　　 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</si>
  <si>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</si>
  <si>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タダシ</t>
    </rPh>
    <rPh sb="3" eb="4">
      <t>ボ</t>
    </rPh>
    <phoneticPr fontId="7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</si>
  <si>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7"/>
  </si>
  <si>
    <t>パートタイム労働者</t>
    <rPh sb="6" eb="9">
      <t>ロウドウシャ</t>
    </rPh>
    <phoneticPr fontId="7"/>
  </si>
  <si>
    <t>現金給与
総  額</t>
    <rPh sb="0" eb="2">
      <t>ゲンキン</t>
    </rPh>
    <rPh sb="2" eb="4">
      <t>キュウヨ</t>
    </rPh>
    <rPh sb="5" eb="6">
      <t>フサ</t>
    </rPh>
    <rPh sb="8" eb="9">
      <t>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</si>
  <si>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</si>
  <si>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 定 内
給  与</t>
    <rPh sb="0" eb="1">
      <t>トコロ</t>
    </rPh>
    <rPh sb="2" eb="3">
      <t>サダム</t>
    </rPh>
    <rPh sb="4" eb="5">
      <t>ウチ</t>
    </rPh>
    <rPh sb="6" eb="7">
      <t>キュウ</t>
    </rPh>
    <rPh sb="9" eb="10">
      <t>クミ</t>
    </rPh>
    <phoneticPr fontId="7"/>
  </si>
  <si>
    <t>所 定 外
給  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7"/>
  </si>
  <si>
    <t>特別に支払
われた給与</t>
    <rPh sb="0" eb="2">
      <t>トクベツ</t>
    </rPh>
    <rPh sb="3" eb="5">
      <t>シハラ</t>
    </rPh>
    <rPh sb="9" eb="11">
      <t>キュウヨ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</si>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</sst>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right" vertical="center"/>
    </xf>
    <xf numFmtId="0" fontId="12" fillId="0" borderId="0" xfId="1" applyFont="1">
      <alignment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176" fontId="11" fillId="0" borderId="0" xfId="1" applyNumberFormat="1" applyFont="1" applyAlignment="1">
      <alignment horizontal="left" vertical="center" indent="1"/>
    </xf>
    <xf numFmtId="177" fontId="11" fillId="0" borderId="8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9" xfId="1" applyNumberFormat="1" applyFont="1" applyBorder="1" applyAlignment="1">
      <alignment horizontal="left" vertical="center" indent="1"/>
    </xf>
    <xf numFmtId="177" fontId="11" fillId="0" borderId="10" xfId="1" applyNumberFormat="1" applyFont="1" applyBorder="1" applyAlignment="1">
      <alignment horizontal="right" vertical="center"/>
    </xf>
    <xf numFmtId="177" fontId="11" fillId="0" borderId="5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B656B123-F056-4D34-BB38-1C9843BA7D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71738-5142-4F9C-9D95-9DD662ED8E52}">
  <sheetPr codeName="Sheet28">
    <pageSetUpPr fitToPage="1"/>
  </sheetPr>
  <dimension ref="A1:N28"/>
  <sheetViews>
    <sheetView tabSelected="1" zoomScaleNormal="100" workbookViewId="0"/>
  </sheetViews>
  <sheetFormatPr defaultColWidth="10" defaultRowHeight="12" customHeight="1" x14ac:dyDescent="0.2"/>
  <cols>
    <col min="1" max="1" width="12.88671875" style="4" customWidth="1"/>
    <col min="2" max="13" width="11.77734375" style="4" customWidth="1"/>
    <col min="14" max="16384" width="10" style="4"/>
  </cols>
  <sheetData>
    <row r="1" spans="1:14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4" s="6" customFormat="1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10" customFormat="1" ht="18" customHeight="1" thickBo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 t="s">
        <v>3</v>
      </c>
    </row>
    <row r="4" spans="1:14" s="10" customFormat="1" ht="18" customHeight="1" thickTop="1" x14ac:dyDescent="0.2">
      <c r="A4" s="23" t="s">
        <v>4</v>
      </c>
      <c r="B4" s="25" t="s">
        <v>5</v>
      </c>
      <c r="C4" s="26"/>
      <c r="D4" s="26"/>
      <c r="E4" s="26"/>
      <c r="F4" s="27"/>
      <c r="G4" s="25" t="s">
        <v>6</v>
      </c>
      <c r="H4" s="26"/>
      <c r="I4" s="26"/>
      <c r="J4" s="26"/>
      <c r="K4" s="26"/>
    </row>
    <row r="5" spans="1:14" s="10" customFormat="1" ht="18" x14ac:dyDescent="0.2">
      <c r="A5" s="24"/>
      <c r="B5" s="11" t="s">
        <v>7</v>
      </c>
      <c r="C5" s="12" t="s">
        <v>8</v>
      </c>
      <c r="D5" s="12" t="s">
        <v>9</v>
      </c>
      <c r="E5" s="11" t="s">
        <v>10</v>
      </c>
      <c r="F5" s="12" t="s">
        <v>11</v>
      </c>
      <c r="G5" s="11" t="s">
        <v>7</v>
      </c>
      <c r="H5" s="12" t="s">
        <v>8</v>
      </c>
      <c r="I5" s="12" t="s">
        <v>9</v>
      </c>
      <c r="J5" s="11" t="s">
        <v>10</v>
      </c>
      <c r="K5" s="12" t="s">
        <v>11</v>
      </c>
    </row>
    <row r="6" spans="1:14" s="10" customFormat="1" ht="18" customHeight="1" x14ac:dyDescent="0.2">
      <c r="A6" s="7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spans="1:14" s="10" customFormat="1" ht="18" customHeight="1" x14ac:dyDescent="0.2">
      <c r="A7" s="15" t="s">
        <v>12</v>
      </c>
      <c r="B7" s="16">
        <v>583618</v>
      </c>
      <c r="C7" s="17">
        <v>517093</v>
      </c>
      <c r="D7" s="17">
        <v>474174</v>
      </c>
      <c r="E7" s="17">
        <v>42919</v>
      </c>
      <c r="F7" s="17">
        <v>66525</v>
      </c>
      <c r="G7" s="17">
        <v>157223</v>
      </c>
      <c r="H7" s="17">
        <v>153908</v>
      </c>
      <c r="I7" s="17">
        <v>146179</v>
      </c>
      <c r="J7" s="17">
        <v>7729</v>
      </c>
      <c r="K7" s="17">
        <v>3315</v>
      </c>
    </row>
    <row r="8" spans="1:14" s="10" customFormat="1" ht="18" customHeight="1" x14ac:dyDescent="0.2">
      <c r="A8" s="15" t="s">
        <v>13</v>
      </c>
      <c r="B8" s="16">
        <v>543280</v>
      </c>
      <c r="C8" s="17">
        <v>467953</v>
      </c>
      <c r="D8" s="17">
        <v>435561</v>
      </c>
      <c r="E8" s="17">
        <v>32392</v>
      </c>
      <c r="F8" s="17">
        <v>75327</v>
      </c>
      <c r="G8" s="17">
        <v>143849</v>
      </c>
      <c r="H8" s="17">
        <v>141382</v>
      </c>
      <c r="I8" s="17">
        <v>135166</v>
      </c>
      <c r="J8" s="17">
        <v>6216</v>
      </c>
      <c r="K8" s="17">
        <v>2467</v>
      </c>
    </row>
    <row r="9" spans="1:14" s="10" customFormat="1" ht="18" customHeight="1" x14ac:dyDescent="0.2">
      <c r="A9" s="15" t="s">
        <v>14</v>
      </c>
      <c r="B9" s="16">
        <v>563907</v>
      </c>
      <c r="C9" s="17">
        <v>493081</v>
      </c>
      <c r="D9" s="17">
        <v>455306</v>
      </c>
      <c r="E9" s="17">
        <v>37775</v>
      </c>
      <c r="F9" s="17">
        <v>70826</v>
      </c>
      <c r="G9" s="17">
        <v>148951</v>
      </c>
      <c r="H9" s="17">
        <v>146160</v>
      </c>
      <c r="I9" s="17">
        <v>139367</v>
      </c>
      <c r="J9" s="17">
        <v>6793</v>
      </c>
      <c r="K9" s="17">
        <v>2791</v>
      </c>
    </row>
    <row r="10" spans="1:14" s="10" customFormat="1" ht="18" customHeight="1" x14ac:dyDescent="0.2">
      <c r="A10" s="15" t="s">
        <v>15</v>
      </c>
      <c r="B10" s="16">
        <v>482410</v>
      </c>
      <c r="C10" s="17">
        <v>437874</v>
      </c>
      <c r="D10" s="17">
        <v>412319</v>
      </c>
      <c r="E10" s="17">
        <v>25555</v>
      </c>
      <c r="F10" s="17">
        <v>44536</v>
      </c>
      <c r="G10" s="17">
        <v>142133</v>
      </c>
      <c r="H10" s="17">
        <v>136550</v>
      </c>
      <c r="I10" s="17">
        <v>133506</v>
      </c>
      <c r="J10" s="17">
        <v>3044</v>
      </c>
      <c r="K10" s="17">
        <v>5583</v>
      </c>
    </row>
    <row r="11" spans="1:14" s="10" customFormat="1" ht="18" customHeight="1" x14ac:dyDescent="0.2">
      <c r="A11" s="15" t="s">
        <v>16</v>
      </c>
      <c r="B11" s="16">
        <v>425657</v>
      </c>
      <c r="C11" s="17">
        <v>382085</v>
      </c>
      <c r="D11" s="17">
        <v>362114</v>
      </c>
      <c r="E11" s="17">
        <v>19971</v>
      </c>
      <c r="F11" s="17">
        <v>43572</v>
      </c>
      <c r="G11" s="17">
        <v>102200</v>
      </c>
      <c r="H11" s="17">
        <v>100673</v>
      </c>
      <c r="I11" s="17">
        <v>97673</v>
      </c>
      <c r="J11" s="17">
        <v>3000</v>
      </c>
      <c r="K11" s="17">
        <v>1527</v>
      </c>
    </row>
    <row r="12" spans="1:14" s="10" customFormat="1" ht="18" customHeight="1" x14ac:dyDescent="0.2">
      <c r="A12" s="15" t="s">
        <v>17</v>
      </c>
      <c r="B12" s="16">
        <v>540642</v>
      </c>
      <c r="C12" s="17">
        <v>477321</v>
      </c>
      <c r="D12" s="17">
        <v>443034</v>
      </c>
      <c r="E12" s="17">
        <v>34287</v>
      </c>
      <c r="F12" s="17">
        <v>63321</v>
      </c>
      <c r="G12" s="17">
        <v>146190</v>
      </c>
      <c r="H12" s="17">
        <v>142268</v>
      </c>
      <c r="I12" s="17">
        <v>136993</v>
      </c>
      <c r="J12" s="17">
        <v>5275</v>
      </c>
      <c r="K12" s="17">
        <v>3922</v>
      </c>
    </row>
    <row r="13" spans="1:14" s="10" customFormat="1" ht="18" customHeight="1" x14ac:dyDescent="0.2">
      <c r="A13" s="18" t="s">
        <v>18</v>
      </c>
      <c r="B13" s="19">
        <v>516406</v>
      </c>
      <c r="C13" s="20">
        <v>457248</v>
      </c>
      <c r="D13" s="20">
        <v>425979</v>
      </c>
      <c r="E13" s="20">
        <v>31269</v>
      </c>
      <c r="F13" s="20">
        <v>59158</v>
      </c>
      <c r="G13" s="20">
        <v>124940</v>
      </c>
      <c r="H13" s="20">
        <v>122175</v>
      </c>
      <c r="I13" s="20">
        <v>117999</v>
      </c>
      <c r="J13" s="20">
        <v>4176</v>
      </c>
      <c r="K13" s="20">
        <v>2765</v>
      </c>
    </row>
    <row r="14" spans="1:14" ht="9.6" x14ac:dyDescent="0.2"/>
    <row r="15" spans="1:14" ht="9.6" x14ac:dyDescent="0.2"/>
    <row r="16" spans="1:14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4">
    <mergeCell ref="A2:K2"/>
    <mergeCell ref="A4:A5"/>
    <mergeCell ref="B4:F4"/>
    <mergeCell ref="G4:K4"/>
  </mergeCells>
  <phoneticPr fontId="3"/>
  <dataValidations count="1">
    <dataValidation type="whole" allowBlank="1" showInputMessage="1" showErrorMessage="1" errorTitle="入力エラー" error="入力した値に誤りがあります" sqref="B7:K13" xr:uid="{76A1D62F-8268-48EB-9A22-86C8FECCD2B7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第１０表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2026-05-16T05:51:11Z</dcterms:created>
  <dcterms:modified xsi:type="dcterms:W3CDTF">2026-05-19T01:22:36Z</dcterms:modified>
</cp:coreProperties>
</file>