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1_２月分(４月作成) - コピー\0430_毎月勤労統計調査(２月分)\maikin(２月報)\2026\"/>
    </mc:Choice>
  </mc:AlternateContent>
  <xr:revisionPtr revIDLastSave="0" documentId="13_ncr:1_{C8A7B2A1-DDA7-486F-99FD-CB502382FEAD}" xr6:coauthVersionLast="47" xr6:coauthVersionMax="47" xr10:uidLastSave="{00000000-0000-0000-0000-000000000000}"/>
  <bookViews>
    <workbookView xWindow="28680" yWindow="-120" windowWidth="29040" windowHeight="15720" xr2:uid="{4FC41BB4-43F9-4B59-8A39-45A21788EF3C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<sst xmlns="http://schemas.openxmlformats.org/spreadsheetml/2006/main" count="26" uniqueCount="20">
  <si>
    <t>令和８年３月分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</si>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</sst>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465BF7D8-85C6-4C1F-934C-80BBF7F2C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968-DE9C-4C02-8E07-322CBE029748}">
  <sheetPr codeName="Sheet25"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533552</v>
      </c>
      <c r="C7" s="19">
        <v>622014</v>
      </c>
      <c r="D7" s="19">
        <v>409009</v>
      </c>
      <c r="E7" s="19">
        <v>474449</v>
      </c>
      <c r="F7" s="19">
        <v>551273</v>
      </c>
      <c r="G7" s="19">
        <v>366291</v>
      </c>
      <c r="H7" s="19">
        <v>435662</v>
      </c>
      <c r="I7" s="19">
        <v>38787</v>
      </c>
      <c r="J7" s="19">
        <v>59103</v>
      </c>
      <c r="K7" s="19">
        <v>70741</v>
      </c>
      <c r="L7" s="19">
        <v>42718</v>
      </c>
    </row>
    <row r="8" spans="1:13" s="9" customFormat="1" ht="18" customHeight="1" x14ac:dyDescent="0.2">
      <c r="A8" s="17" t="s">
        <v>14</v>
      </c>
      <c r="B8" s="18">
        <v>469724</v>
      </c>
      <c r="C8" s="19">
        <v>563535</v>
      </c>
      <c r="D8" s="19">
        <v>343583</v>
      </c>
      <c r="E8" s="19">
        <v>407814</v>
      </c>
      <c r="F8" s="19">
        <v>481578</v>
      </c>
      <c r="G8" s="19">
        <v>308630</v>
      </c>
      <c r="H8" s="19">
        <v>380242</v>
      </c>
      <c r="I8" s="19">
        <v>27572</v>
      </c>
      <c r="J8" s="19">
        <v>61910</v>
      </c>
      <c r="K8" s="19">
        <v>81957</v>
      </c>
      <c r="L8" s="19">
        <v>34953</v>
      </c>
    </row>
    <row r="9" spans="1:13" s="9" customFormat="1" ht="18" customHeight="1" x14ac:dyDescent="0.2">
      <c r="A9" s="17" t="s">
        <v>15</v>
      </c>
      <c r="B9" s="18">
        <v>501109</v>
      </c>
      <c r="C9" s="19">
        <v>592572</v>
      </c>
      <c r="D9" s="19">
        <v>375318</v>
      </c>
      <c r="E9" s="19">
        <v>440579</v>
      </c>
      <c r="F9" s="19">
        <v>516184</v>
      </c>
      <c r="G9" s="19">
        <v>336599</v>
      </c>
      <c r="H9" s="19">
        <v>407493</v>
      </c>
      <c r="I9" s="19">
        <v>33086</v>
      </c>
      <c r="J9" s="19">
        <v>60530</v>
      </c>
      <c r="K9" s="19">
        <v>76388</v>
      </c>
      <c r="L9" s="19">
        <v>38719</v>
      </c>
    </row>
    <row r="10" spans="1:13" s="9" customFormat="1" ht="18" customHeight="1" x14ac:dyDescent="0.2">
      <c r="A10" s="17" t="s">
        <v>16</v>
      </c>
      <c r="B10" s="18">
        <v>403118</v>
      </c>
      <c r="C10" s="19">
        <v>464590</v>
      </c>
      <c r="D10" s="19">
        <v>328008</v>
      </c>
      <c r="E10" s="19">
        <v>367659</v>
      </c>
      <c r="F10" s="19">
        <v>429388</v>
      </c>
      <c r="G10" s="19">
        <v>292235</v>
      </c>
      <c r="H10" s="19">
        <v>347349</v>
      </c>
      <c r="I10" s="19">
        <v>20310</v>
      </c>
      <c r="J10" s="19">
        <v>35459</v>
      </c>
      <c r="K10" s="19">
        <v>35202</v>
      </c>
      <c r="L10" s="19">
        <v>35773</v>
      </c>
    </row>
    <row r="11" spans="1:13" s="9" customFormat="1" ht="18" customHeight="1" x14ac:dyDescent="0.2">
      <c r="A11" s="17" t="s">
        <v>17</v>
      </c>
      <c r="B11" s="18">
        <v>287109</v>
      </c>
      <c r="C11" s="19">
        <v>363140</v>
      </c>
      <c r="D11" s="19">
        <v>218690</v>
      </c>
      <c r="E11" s="19">
        <v>261547</v>
      </c>
      <c r="F11" s="19">
        <v>332343</v>
      </c>
      <c r="G11" s="19">
        <v>197838</v>
      </c>
      <c r="H11" s="19">
        <v>248846</v>
      </c>
      <c r="I11" s="19">
        <v>12701</v>
      </c>
      <c r="J11" s="19">
        <v>25562</v>
      </c>
      <c r="K11" s="19">
        <v>30797</v>
      </c>
      <c r="L11" s="19">
        <v>20852</v>
      </c>
    </row>
    <row r="12" spans="1:13" s="9" customFormat="1" ht="18" customHeight="1" x14ac:dyDescent="0.2">
      <c r="A12" s="17" t="s">
        <v>18</v>
      </c>
      <c r="B12" s="18">
        <v>471069</v>
      </c>
      <c r="C12" s="19">
        <v>554727</v>
      </c>
      <c r="D12" s="19">
        <v>360135</v>
      </c>
      <c r="E12" s="19">
        <v>418225</v>
      </c>
      <c r="F12" s="19">
        <v>490518</v>
      </c>
      <c r="G12" s="19">
        <v>322361</v>
      </c>
      <c r="H12" s="19">
        <v>389055</v>
      </c>
      <c r="I12" s="19">
        <v>29170</v>
      </c>
      <c r="J12" s="19">
        <v>52844</v>
      </c>
      <c r="K12" s="19">
        <v>64209</v>
      </c>
      <c r="L12" s="19">
        <v>37774</v>
      </c>
    </row>
    <row r="13" spans="1:13" s="9" customFormat="1" ht="18" customHeight="1" x14ac:dyDescent="0.2">
      <c r="A13" s="20" t="s">
        <v>19</v>
      </c>
      <c r="B13" s="21">
        <v>419954</v>
      </c>
      <c r="C13" s="22">
        <v>508315</v>
      </c>
      <c r="D13" s="22">
        <v>314840</v>
      </c>
      <c r="E13" s="22">
        <v>374690</v>
      </c>
      <c r="F13" s="22">
        <v>452200</v>
      </c>
      <c r="G13" s="22">
        <v>282485</v>
      </c>
      <c r="H13" s="22">
        <v>350096</v>
      </c>
      <c r="I13" s="22">
        <v>24594</v>
      </c>
      <c r="J13" s="22">
        <v>45264</v>
      </c>
      <c r="K13" s="22">
        <v>56115</v>
      </c>
      <c r="L13" s="22">
        <v>32355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A1FFA5F4-81D3-468B-8CAC-CCCB86BD6266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2026-05-16T05:51:06Z</dcterms:created>
  <dcterms:modified xsi:type="dcterms:W3CDTF">2026-05-19T01:20:40Z</dcterms:modified>
</cp:coreProperties>
</file>