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4_{BA12FF22-2E7B-437C-A0D1-7FD109FAD773}" xr6:coauthVersionLast="47" xr6:coauthVersionMax="47" xr10:uidLastSave="{00000000-0000-0000-0000-000000000000}"/>
  <bookViews>
    <workbookView xWindow="-108" yWindow="-108" windowWidth="23256" windowHeight="12456" xr2:uid="{5CC524D4-34D5-4C67-9830-ED041E25D090}"/>
  </bookViews>
  <sheets>
    <sheet name="第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<sst xmlns="http://schemas.openxmlformats.org/spreadsheetml/2006/main" count="39" uniqueCount="20">
  <si>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令和７年12月分</t>
    <phoneticPr fontId="4"/>
  </si>
  <si>
    <t>第９表  規模、性別常用労働者の１人平均月間出勤日数及び実労働時間数</t>
    <phoneticPr fontId="7"/>
  </si>
  <si>
    <t>　　　　　　 調査産業計</t>
    <phoneticPr fontId="7"/>
  </si>
  <si>
    <t>規　　模</t>
    <rPh sb="0" eb="1">
      <t>キ</t>
    </rPh>
    <rPh sb="3" eb="4">
      <t>ボ</t>
    </rPh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</si>
  <si>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</si>
  <si>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</si>
  <si>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</si>
  <si>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</si>
  <si>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</si>
  <si>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</si>
  <si>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</si>
  <si>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7"/>
  </si>
  <si>
    <t>時間</t>
    <rPh sb="0" eb="2">
      <t>ジカン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</si>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</sst>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0.0_ ;\-0.0_ ;&quot;－ &quot;;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11" fillId="0" borderId="0" xfId="1" applyNumberFormat="1" applyFont="1">
      <alignment vertical="center"/>
    </xf>
    <xf numFmtId="0" fontId="11" fillId="0" borderId="9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0" fontId="4" fillId="0" borderId="0" xfId="1" applyFont="1">
      <alignment vertical="center"/>
    </xf>
    <xf numFmtId="176" fontId="9" fillId="0" borderId="0" xfId="1" applyNumberFormat="1" applyFont="1" applyAlignment="1">
      <alignment horizontal="left" vertical="center" indent="1"/>
    </xf>
    <xf numFmtId="177" fontId="9" fillId="0" borderId="9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6" fontId="9" fillId="0" borderId="10" xfId="1" applyNumberFormat="1" applyFont="1" applyBorder="1" applyAlignment="1">
      <alignment horizontal="left" vertical="center" indent="1"/>
    </xf>
    <xf numFmtId="177" fontId="9" fillId="0" borderId="11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E49316FF-AAF0-48BA-9092-97DBF69A3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D6DF-FEAC-42D8-82E4-01EF22A56D11}">
  <sheetPr codeName="Sheet26">
    <pageSetUpPr fitToPage="1"/>
  </sheetPr>
  <dimension ref="A1:M28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0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6" customFormat="1" ht="18" customHeight="1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8" customHeight="1" thickTop="1" x14ac:dyDescent="0.2">
      <c r="A4" s="23" t="s">
        <v>3</v>
      </c>
      <c r="B4" s="25" t="s">
        <v>4</v>
      </c>
      <c r="C4" s="26"/>
      <c r="D4" s="27"/>
      <c r="E4" s="25" t="s">
        <v>5</v>
      </c>
      <c r="F4" s="28"/>
      <c r="G4" s="29"/>
      <c r="H4" s="25" t="s">
        <v>6</v>
      </c>
      <c r="I4" s="28"/>
      <c r="J4" s="29"/>
      <c r="K4" s="25" t="s">
        <v>7</v>
      </c>
      <c r="L4" s="28"/>
      <c r="M4" s="28"/>
    </row>
    <row r="5" spans="1:13" s="6" customFormat="1" ht="18" customHeight="1" x14ac:dyDescent="0.2">
      <c r="A5" s="24"/>
      <c r="B5" s="7" t="s">
        <v>8</v>
      </c>
      <c r="C5" s="8" t="s">
        <v>9</v>
      </c>
      <c r="D5" s="8" t="s">
        <v>10</v>
      </c>
      <c r="E5" s="7" t="s">
        <v>8</v>
      </c>
      <c r="F5" s="8" t="s">
        <v>9</v>
      </c>
      <c r="G5" s="8" t="s">
        <v>10</v>
      </c>
      <c r="H5" s="7" t="s">
        <v>8</v>
      </c>
      <c r="I5" s="8" t="s">
        <v>9</v>
      </c>
      <c r="J5" s="8" t="s">
        <v>10</v>
      </c>
      <c r="K5" s="8" t="s">
        <v>8</v>
      </c>
      <c r="L5" s="7" t="s">
        <v>9</v>
      </c>
      <c r="M5" s="9" t="s">
        <v>10</v>
      </c>
    </row>
    <row r="6" spans="1:13" s="13" customFormat="1" ht="8.4" x14ac:dyDescent="0.2">
      <c r="A6" s="10"/>
      <c r="B6" s="11" t="s">
        <v>11</v>
      </c>
      <c r="C6" s="12" t="s">
        <v>11</v>
      </c>
      <c r="D6" s="12" t="s">
        <v>11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  <c r="J6" s="12" t="s">
        <v>12</v>
      </c>
      <c r="K6" s="12" t="s">
        <v>12</v>
      </c>
      <c r="L6" s="12" t="s">
        <v>12</v>
      </c>
      <c r="M6" s="12" t="s">
        <v>12</v>
      </c>
    </row>
    <row r="7" spans="1:13" s="6" customFormat="1" ht="18" customHeight="1" x14ac:dyDescent="0.2">
      <c r="A7" s="14" t="s">
        <v>13</v>
      </c>
      <c r="B7" s="15">
        <v>17.399999999999999</v>
      </c>
      <c r="C7" s="16">
        <v>17.8</v>
      </c>
      <c r="D7" s="16">
        <v>16.8</v>
      </c>
      <c r="E7" s="16">
        <v>144.1</v>
      </c>
      <c r="F7" s="16">
        <v>150.80000000000001</v>
      </c>
      <c r="G7" s="16">
        <v>135</v>
      </c>
      <c r="H7" s="16">
        <v>129.6</v>
      </c>
      <c r="I7" s="16">
        <v>134</v>
      </c>
      <c r="J7" s="16">
        <v>123.7</v>
      </c>
      <c r="K7" s="16">
        <v>14.5</v>
      </c>
      <c r="L7" s="16">
        <v>16.8</v>
      </c>
      <c r="M7" s="16">
        <v>11.3</v>
      </c>
    </row>
    <row r="8" spans="1:13" s="6" customFormat="1" ht="18" customHeight="1" x14ac:dyDescent="0.2">
      <c r="A8" s="14" t="s">
        <v>14</v>
      </c>
      <c r="B8" s="15">
        <v>17.5</v>
      </c>
      <c r="C8" s="16">
        <v>18.100000000000001</v>
      </c>
      <c r="D8" s="16">
        <v>16.7</v>
      </c>
      <c r="E8" s="16">
        <v>143</v>
      </c>
      <c r="F8" s="16">
        <v>152.30000000000001</v>
      </c>
      <c r="G8" s="16">
        <v>130.80000000000001</v>
      </c>
      <c r="H8" s="16">
        <v>129.9</v>
      </c>
      <c r="I8" s="16">
        <v>136.5</v>
      </c>
      <c r="J8" s="16">
        <v>121.2</v>
      </c>
      <c r="K8" s="16">
        <v>13.1</v>
      </c>
      <c r="L8" s="16">
        <v>15.8</v>
      </c>
      <c r="M8" s="16">
        <v>9.6</v>
      </c>
    </row>
    <row r="9" spans="1:13" s="6" customFormat="1" ht="18" customHeight="1" x14ac:dyDescent="0.2">
      <c r="A9" s="14" t="s">
        <v>15</v>
      </c>
      <c r="B9" s="15">
        <v>17.399999999999999</v>
      </c>
      <c r="C9" s="16">
        <v>17.899999999999999</v>
      </c>
      <c r="D9" s="16">
        <v>16.8</v>
      </c>
      <c r="E9" s="16">
        <v>143.6</v>
      </c>
      <c r="F9" s="16">
        <v>151.5</v>
      </c>
      <c r="G9" s="16">
        <v>132.80000000000001</v>
      </c>
      <c r="H9" s="16">
        <v>129.80000000000001</v>
      </c>
      <c r="I9" s="16">
        <v>135.19999999999999</v>
      </c>
      <c r="J9" s="16">
        <v>122.4</v>
      </c>
      <c r="K9" s="16">
        <v>13.8</v>
      </c>
      <c r="L9" s="16">
        <v>16.3</v>
      </c>
      <c r="M9" s="16">
        <v>10.4</v>
      </c>
    </row>
    <row r="10" spans="1:13" s="6" customFormat="1" ht="18" customHeight="1" x14ac:dyDescent="0.2">
      <c r="A10" s="14" t="s">
        <v>16</v>
      </c>
      <c r="B10" s="15">
        <v>17.100000000000001</v>
      </c>
      <c r="C10" s="16">
        <v>17.600000000000001</v>
      </c>
      <c r="D10" s="16">
        <v>16.399999999999999</v>
      </c>
      <c r="E10" s="16">
        <v>136.4</v>
      </c>
      <c r="F10" s="16">
        <v>146.1</v>
      </c>
      <c r="G10" s="16">
        <v>124.9</v>
      </c>
      <c r="H10" s="16">
        <v>126.4</v>
      </c>
      <c r="I10" s="16">
        <v>134.19999999999999</v>
      </c>
      <c r="J10" s="16">
        <v>117.2</v>
      </c>
      <c r="K10" s="16">
        <v>10</v>
      </c>
      <c r="L10" s="16">
        <v>11.9</v>
      </c>
      <c r="M10" s="16">
        <v>7.7</v>
      </c>
    </row>
    <row r="11" spans="1:13" s="6" customFormat="1" ht="18" customHeight="1" x14ac:dyDescent="0.2">
      <c r="A11" s="14" t="s">
        <v>17</v>
      </c>
      <c r="B11" s="15">
        <v>15.9</v>
      </c>
      <c r="C11" s="16">
        <v>17.399999999999999</v>
      </c>
      <c r="D11" s="16">
        <v>14.5</v>
      </c>
      <c r="E11" s="16">
        <v>120.1</v>
      </c>
      <c r="F11" s="16">
        <v>138.5</v>
      </c>
      <c r="G11" s="16">
        <v>103.5</v>
      </c>
      <c r="H11" s="16">
        <v>112.5</v>
      </c>
      <c r="I11" s="16">
        <v>127.5</v>
      </c>
      <c r="J11" s="16">
        <v>99</v>
      </c>
      <c r="K11" s="16">
        <v>7.6</v>
      </c>
      <c r="L11" s="16">
        <v>11</v>
      </c>
      <c r="M11" s="16">
        <v>4.5</v>
      </c>
    </row>
    <row r="12" spans="1:13" s="6" customFormat="1" ht="18" customHeight="1" x14ac:dyDescent="0.2">
      <c r="A12" s="14" t="s">
        <v>18</v>
      </c>
      <c r="B12" s="15">
        <v>17.3</v>
      </c>
      <c r="C12" s="16">
        <v>17.8</v>
      </c>
      <c r="D12" s="16">
        <v>16.7</v>
      </c>
      <c r="E12" s="16">
        <v>141.30000000000001</v>
      </c>
      <c r="F12" s="16">
        <v>149.9</v>
      </c>
      <c r="G12" s="16">
        <v>130.30000000000001</v>
      </c>
      <c r="H12" s="16">
        <v>128.69999999999999</v>
      </c>
      <c r="I12" s="16">
        <v>134.9</v>
      </c>
      <c r="J12" s="16">
        <v>120.7</v>
      </c>
      <c r="K12" s="16">
        <v>12.6</v>
      </c>
      <c r="L12" s="16">
        <v>15</v>
      </c>
      <c r="M12" s="16">
        <v>9.6</v>
      </c>
    </row>
    <row r="13" spans="1:13" s="6" customFormat="1" ht="18" customHeight="1" x14ac:dyDescent="0.2">
      <c r="A13" s="17" t="s">
        <v>19</v>
      </c>
      <c r="B13" s="18">
        <v>16.899999999999999</v>
      </c>
      <c r="C13" s="19">
        <v>17.7</v>
      </c>
      <c r="D13" s="19">
        <v>16</v>
      </c>
      <c r="E13" s="19">
        <v>135.4</v>
      </c>
      <c r="F13" s="19">
        <v>147.1</v>
      </c>
      <c r="G13" s="19">
        <v>121.7</v>
      </c>
      <c r="H13" s="19">
        <v>124.2</v>
      </c>
      <c r="I13" s="19">
        <v>133.1</v>
      </c>
      <c r="J13" s="19">
        <v>113.8</v>
      </c>
      <c r="K13" s="19">
        <v>11.2</v>
      </c>
      <c r="L13" s="19">
        <v>14</v>
      </c>
      <c r="M13" s="19">
        <v>7.9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6">
    <mergeCell ref="A2:M2"/>
    <mergeCell ref="A4:A5"/>
    <mergeCell ref="B4:D4"/>
    <mergeCell ref="E4:G4"/>
    <mergeCell ref="H4:J4"/>
    <mergeCell ref="K4:M4"/>
  </mergeCells>
  <phoneticPr fontId="3"/>
  <dataValidations count="1">
    <dataValidation type="whole" allowBlank="1" showInputMessage="1" showErrorMessage="1" errorTitle="入力エラー" error="入力した値に誤りがあります" sqref="B7:M13" xr:uid="{43EB2281-2E45-4DCB-8705-9D0A97C380E8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2026-02-16T12:24:33Z</dcterms:created>
  <dcterms:modified xsi:type="dcterms:W3CDTF">2026-02-19T01:17:56Z</dcterms:modified>
</cp:coreProperties>
</file>