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７年度】\【機密A】　公表（ＨＰデータ）\8_9月分(11月作成)\1128_毎月勤労統計調査(9月分)\maikin(9月報)\2025\"/>
    </mc:Choice>
  </mc:AlternateContent>
  <xr:revisionPtr revIDLastSave="0" documentId="14_{47ACAC37-52BB-49A0-B043-C63706A89C54}" xr6:coauthVersionLast="47" xr6:coauthVersionMax="47" xr10:uidLastSave="{00000000-0000-0000-0000-000000000000}"/>
  <bookViews>
    <workbookView xWindow="-108" yWindow="-108" windowWidth="23256" windowHeight="12456" xr2:uid="{3925D290-BFD1-4653-AC2B-CD43E6CAB7CD}"/>
  </bookViews>
  <sheets>
    <sheet name="第１０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<sst xmlns="http://schemas.openxmlformats.org/spreadsheetml/2006/main" count="24" uniqueCount="19">
  <si>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令和７年９月分</t>
    <phoneticPr fontId="4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</si>
  <si>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7"/>
  </si>
  <si>
    <t>　　　　　　 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</si>
  <si>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</si>
  <si>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タダシ</t>
    </rPh>
    <rPh sb="3" eb="4">
      <t>ボ</t>
    </rPh>
    <phoneticPr fontId="7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</si>
  <si>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7"/>
  </si>
  <si>
    <t>パートタイム労働者</t>
    <rPh sb="6" eb="9">
      <t>ロウドウシャ</t>
    </rPh>
    <phoneticPr fontId="7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</si>
  <si>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</si>
  <si>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</si>
  <si>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 定 内
給  与</t>
    <rPh sb="0" eb="1">
      <t>トコロ</t>
    </rPh>
    <rPh sb="2" eb="3">
      <t>サダム</t>
    </rPh>
    <rPh sb="4" eb="5">
      <t>ウチ</t>
    </rPh>
    <rPh sb="6" eb="7">
      <t>キュウ</t>
    </rPh>
    <rPh sb="9" eb="10">
      <t>クミ</t>
    </rPh>
    <phoneticPr fontId="7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</si>
  <si>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7"/>
  </si>
  <si>
    <t>特別に支払
われた給与</t>
    <rPh sb="0" eb="2">
      <t>トクベツ</t>
    </rPh>
    <rPh sb="3" eb="5">
      <t>シハラ</t>
    </rPh>
    <rPh sb="9" eb="11">
      <t>キュウヨ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</si>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</sst>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0" fontId="12" fillId="0" borderId="0" xfId="1" applyFont="1">
      <alignment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176" fontId="11" fillId="0" borderId="0" xfId="1" applyNumberFormat="1" applyFont="1" applyAlignment="1">
      <alignment horizontal="left" vertical="center" indent="1"/>
    </xf>
    <xf numFmtId="177" fontId="11" fillId="0" borderId="8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9" xfId="1" applyNumberFormat="1" applyFont="1" applyBorder="1" applyAlignment="1">
      <alignment horizontal="left" vertical="center" indent="1"/>
    </xf>
    <xf numFmtId="177" fontId="11" fillId="0" borderId="10" xfId="1" applyNumberFormat="1" applyFont="1" applyBorder="1" applyAlignment="1">
      <alignment horizontal="right" vertical="center"/>
    </xf>
    <xf numFmtId="177" fontId="11" fillId="0" borderId="5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1227A653-8D2E-4290-AD83-835C7976DF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9098-F87F-4ACB-927C-2281EE221B1F}">
  <sheetPr codeName="Sheet28">
    <tabColor theme="0"/>
    <pageSetUpPr fitToPage="1"/>
  </sheetPr>
  <dimension ref="A1:N28"/>
  <sheetViews>
    <sheetView tabSelected="1" zoomScaleNormal="100" workbookViewId="0"/>
  </sheetViews>
  <sheetFormatPr defaultColWidth="10" defaultRowHeight="12" customHeight="1" x14ac:dyDescent="0.2"/>
  <cols>
    <col min="1" max="1" width="12.88671875" style="4" customWidth="1"/>
    <col min="2" max="13" width="11.77734375" style="4" customWidth="1"/>
    <col min="14" max="16384" width="10" style="4"/>
  </cols>
  <sheetData>
    <row r="1" spans="1:14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2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2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2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2">
      <c r="A7" s="15" t="s">
        <v>12</v>
      </c>
      <c r="B7" s="16">
        <v>541603</v>
      </c>
      <c r="C7" s="17">
        <v>502574</v>
      </c>
      <c r="D7" s="17">
        <v>463538</v>
      </c>
      <c r="E7" s="17">
        <v>39036</v>
      </c>
      <c r="F7" s="17">
        <v>39029</v>
      </c>
      <c r="G7" s="17">
        <v>151471</v>
      </c>
      <c r="H7" s="17">
        <v>149375</v>
      </c>
      <c r="I7" s="17">
        <v>142406</v>
      </c>
      <c r="J7" s="17">
        <v>6969</v>
      </c>
      <c r="K7" s="17">
        <v>2096</v>
      </c>
    </row>
    <row r="8" spans="1:14" s="10" customFormat="1" ht="18" customHeight="1" x14ac:dyDescent="0.2">
      <c r="A8" s="15" t="s">
        <v>13</v>
      </c>
      <c r="B8" s="16">
        <v>476768</v>
      </c>
      <c r="C8" s="17">
        <v>453009</v>
      </c>
      <c r="D8" s="17">
        <v>423137</v>
      </c>
      <c r="E8" s="17">
        <v>29872</v>
      </c>
      <c r="F8" s="17">
        <v>23759</v>
      </c>
      <c r="G8" s="17">
        <v>138761</v>
      </c>
      <c r="H8" s="17">
        <v>137256</v>
      </c>
      <c r="I8" s="17">
        <v>131863</v>
      </c>
      <c r="J8" s="17">
        <v>5393</v>
      </c>
      <c r="K8" s="17">
        <v>1505</v>
      </c>
    </row>
    <row r="9" spans="1:14" s="10" customFormat="1" ht="18" customHeight="1" x14ac:dyDescent="0.2">
      <c r="A9" s="15" t="s">
        <v>14</v>
      </c>
      <c r="B9" s="16">
        <v>509705</v>
      </c>
      <c r="C9" s="17">
        <v>478189</v>
      </c>
      <c r="D9" s="17">
        <v>443661</v>
      </c>
      <c r="E9" s="17">
        <v>34528</v>
      </c>
      <c r="F9" s="17">
        <v>31516</v>
      </c>
      <c r="G9" s="17">
        <v>143952</v>
      </c>
      <c r="H9" s="17">
        <v>142206</v>
      </c>
      <c r="I9" s="17">
        <v>136169</v>
      </c>
      <c r="J9" s="17">
        <v>6037</v>
      </c>
      <c r="K9" s="17">
        <v>1746</v>
      </c>
    </row>
    <row r="10" spans="1:14" s="10" customFormat="1" ht="18" customHeight="1" x14ac:dyDescent="0.2">
      <c r="A10" s="15" t="s">
        <v>15</v>
      </c>
      <c r="B10" s="16">
        <v>480921</v>
      </c>
      <c r="C10" s="17">
        <v>423039</v>
      </c>
      <c r="D10" s="17">
        <v>396118</v>
      </c>
      <c r="E10" s="17">
        <v>26921</v>
      </c>
      <c r="F10" s="17">
        <v>57882</v>
      </c>
      <c r="G10" s="17">
        <v>132726</v>
      </c>
      <c r="H10" s="17">
        <v>130620</v>
      </c>
      <c r="I10" s="17">
        <v>127384</v>
      </c>
      <c r="J10" s="17">
        <v>3236</v>
      </c>
      <c r="K10" s="17">
        <v>2106</v>
      </c>
    </row>
    <row r="11" spans="1:14" s="10" customFormat="1" ht="18" customHeight="1" x14ac:dyDescent="0.2">
      <c r="A11" s="15" t="s">
        <v>16</v>
      </c>
      <c r="B11" s="16">
        <v>385501</v>
      </c>
      <c r="C11" s="17">
        <v>373668</v>
      </c>
      <c r="D11" s="17">
        <v>353493</v>
      </c>
      <c r="E11" s="17">
        <v>20175</v>
      </c>
      <c r="F11" s="17">
        <v>11833</v>
      </c>
      <c r="G11" s="17">
        <v>99453</v>
      </c>
      <c r="H11" s="17">
        <v>99064</v>
      </c>
      <c r="I11" s="17">
        <v>96330</v>
      </c>
      <c r="J11" s="17">
        <v>2734</v>
      </c>
      <c r="K11" s="17">
        <v>389</v>
      </c>
    </row>
    <row r="12" spans="1:14" s="10" customFormat="1" ht="18" customHeight="1" x14ac:dyDescent="0.2">
      <c r="A12" s="15" t="s">
        <v>17</v>
      </c>
      <c r="B12" s="16">
        <v>501622</v>
      </c>
      <c r="C12" s="17">
        <v>462702</v>
      </c>
      <c r="D12" s="17">
        <v>430311</v>
      </c>
      <c r="E12" s="17">
        <v>32391</v>
      </c>
      <c r="F12" s="17">
        <v>38920</v>
      </c>
      <c r="G12" s="17">
        <v>139149</v>
      </c>
      <c r="H12" s="17">
        <v>137249</v>
      </c>
      <c r="I12" s="17">
        <v>132411</v>
      </c>
      <c r="J12" s="17">
        <v>4838</v>
      </c>
      <c r="K12" s="17">
        <v>1900</v>
      </c>
    </row>
    <row r="13" spans="1:14" s="10" customFormat="1" ht="18" customHeight="1" x14ac:dyDescent="0.2">
      <c r="A13" s="18" t="s">
        <v>18</v>
      </c>
      <c r="B13" s="19">
        <v>476935</v>
      </c>
      <c r="C13" s="20">
        <v>443773</v>
      </c>
      <c r="D13" s="20">
        <v>413979</v>
      </c>
      <c r="E13" s="20">
        <v>29794</v>
      </c>
      <c r="F13" s="20">
        <v>33162</v>
      </c>
      <c r="G13" s="20">
        <v>119944</v>
      </c>
      <c r="H13" s="20">
        <v>118775</v>
      </c>
      <c r="I13" s="20">
        <v>114955</v>
      </c>
      <c r="J13" s="20">
        <v>3820</v>
      </c>
      <c r="K13" s="20">
        <v>1169</v>
      </c>
    </row>
    <row r="14" spans="1:14" ht="9.6" x14ac:dyDescent="0.2"/>
    <row r="15" spans="1:14" ht="9.6" x14ac:dyDescent="0.2"/>
    <row r="16" spans="1:14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4">
    <mergeCell ref="A2:K2"/>
    <mergeCell ref="A4:A5"/>
    <mergeCell ref="B4:F4"/>
    <mergeCell ref="G4:K4"/>
  </mergeCells>
  <phoneticPr fontId="3"/>
  <dataValidations count="1">
    <dataValidation type="whole" allowBlank="1" showInputMessage="1" showErrorMessage="1" errorTitle="入力エラー" error="入力した値に誤りがあります" sqref="B7:K13" xr:uid="{5F68DBEA-1AC7-4CE8-9928-A58BC3D6A2AD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2025-11-17T01:47:07Z</cp:lastPrinted>
  <dcterms:created xsi:type="dcterms:W3CDTF">2025-11-17T00:58:51Z</dcterms:created>
  <dcterms:modified xsi:type="dcterms:W3CDTF">2025-11-17T01:47:26Z</dcterms:modified>
</cp:coreProperties>
</file>