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ＨＰデータ）\6_7月分(9月作成)\0930_毎月勤労統計調査(７月分)\maikin（７月報）\2025\"/>
    </mc:Choice>
  </mc:AlternateContent>
  <xr:revisionPtr revIDLastSave="0" documentId="8_{B8BC0F80-9951-4D0D-A693-DE6F03C33C86}" xr6:coauthVersionLast="47" xr6:coauthVersionMax="47" xr10:uidLastSave="{00000000-0000-0000-0000-000000000000}"/>
  <bookViews>
    <workbookView xWindow="-108" yWindow="-108" windowWidth="23256" windowHeight="12456" xr2:uid="{DD10B48F-A543-4766-AF9E-3808D1684C92}"/>
  </bookViews>
  <sheets>
    <sheet name="第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<sst xmlns="http://schemas.openxmlformats.org/spreadsheetml/2006/main" count="26" uniqueCount="20">
  <si>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令和７年７月分</t>
    <phoneticPr fontId="3"/>
  </si>
  <si>
    <t>第８表  規模、性別常用労働者の１人平均月間現金給与額</t>
    <phoneticPr fontId="6"/>
  </si>
  <si>
    <t>　　　　　　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</si>
  <si>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</si>
  <si>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キ</t>
    </rPh>
    <rPh sb="3" eb="4">
      <t>ボ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</si>
  <si>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</si>
  <si>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</si>
  <si>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所定内給与</t>
    <rPh sb="0" eb="3">
      <t>ショテイナイ</t>
    </rPh>
    <rPh sb="3" eb="5">
      <t>キュウヨ</t>
    </rPh>
    <phoneticPr fontId="6"/>
  </si>
  <si>
    <t>所定外給与</t>
    <rPh sb="0" eb="2">
      <t>ショテイ</t>
    </rPh>
    <rPh sb="2" eb="3">
      <t>ガイ</t>
    </rPh>
    <rPh sb="3" eb="5">
      <t>キュウヨ</t>
    </rPh>
    <phoneticPr fontId="6"/>
  </si>
  <si>
    <t>特別に支払われた給与</t>
    <rPh sb="0" eb="2">
      <t>トクベツ</t>
    </rPh>
    <rPh sb="3" eb="5">
      <t>シハラ</t>
    </rPh>
    <rPh sb="8" eb="10">
      <t>キュウヨ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</si>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</sst>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4" x14ac:knownFonts="1"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176" fontId="11" fillId="0" borderId="0" xfId="1" applyNumberFormat="1" applyFont="1" applyAlignment="1">
      <alignment horizontal="center"/>
    </xf>
    <xf numFmtId="0" fontId="12" fillId="0" borderId="0" xfId="1" applyFont="1">
      <alignment vertical="center"/>
    </xf>
    <xf numFmtId="176" fontId="10" fillId="0" borderId="7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left" indent="1"/>
    </xf>
    <xf numFmtId="177" fontId="10" fillId="0" borderId="11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left" vertical="center" indent="1"/>
    </xf>
    <xf numFmtId="177" fontId="10" fillId="0" borderId="11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12" xfId="1" applyNumberFormat="1" applyFont="1" applyBorder="1" applyAlignment="1">
      <alignment horizontal="left" vertical="center" indent="1"/>
    </xf>
    <xf numFmtId="177" fontId="10" fillId="0" borderId="13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176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 shrinkToFit="1"/>
    </xf>
    <xf numFmtId="176" fontId="10" fillId="0" borderId="10" xfId="1" applyNumberFormat="1" applyFont="1" applyBorder="1" applyAlignment="1">
      <alignment horizontal="center" vertical="center" shrinkToFit="1"/>
    </xf>
    <xf numFmtId="176" fontId="10" fillId="0" borderId="5" xfId="1" applyNumberFormat="1" applyFont="1" applyBorder="1" applyAlignment="1">
      <alignment horizontal="center" vertical="center" wrapText="1" shrinkToFit="1"/>
    </xf>
    <xf numFmtId="176" fontId="10" fillId="0" borderId="10" xfId="1" applyNumberFormat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F816BEDB-74D7-4E29-B592-E6AD8B6DE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951A-917F-4464-AA49-A7DB33DF144F}">
  <sheetPr codeName="Sheet25">
    <tabColor theme="0"/>
    <pageSetUpPr fitToPage="1"/>
  </sheetPr>
  <dimension ref="A1:M30"/>
  <sheetViews>
    <sheetView tabSelected="1" zoomScaleNormal="100" workbookViewId="0"/>
  </sheetViews>
  <sheetFormatPr defaultColWidth="10" defaultRowHeight="12" customHeight="1" x14ac:dyDescent="0.2"/>
  <cols>
    <col min="1" max="1" width="12.88671875" style="3" customWidth="1"/>
    <col min="2" max="12" width="10.109375" style="23" customWidth="1"/>
    <col min="13" max="13" width="10.109375" style="3" customWidth="1"/>
    <col min="14" max="16384" width="10" style="3"/>
  </cols>
  <sheetData>
    <row r="1" spans="1:13" ht="9.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14.4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</row>
    <row r="3" spans="1:13" s="9" customFormat="1" ht="18" customHeight="1" thickBot="1" x14ac:dyDescent="0.2">
      <c r="A3" s="6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  <c r="L3" s="7" t="s">
        <v>3</v>
      </c>
    </row>
    <row r="4" spans="1:13" s="9" customFormat="1" ht="18" customHeight="1" thickTop="1" x14ac:dyDescent="0.2">
      <c r="A4" s="26" t="s">
        <v>4</v>
      </c>
      <c r="B4" s="28" t="s">
        <v>5</v>
      </c>
      <c r="C4" s="29"/>
      <c r="D4" s="30"/>
      <c r="E4" s="28" t="s">
        <v>6</v>
      </c>
      <c r="F4" s="29"/>
      <c r="G4" s="30"/>
      <c r="H4" s="31" t="s">
        <v>7</v>
      </c>
      <c r="I4" s="33" t="s">
        <v>8</v>
      </c>
      <c r="J4" s="28" t="s">
        <v>9</v>
      </c>
      <c r="K4" s="29"/>
      <c r="L4" s="29"/>
    </row>
    <row r="5" spans="1:13" s="9" customFormat="1" ht="18" customHeight="1" x14ac:dyDescent="0.2">
      <c r="A5" s="27"/>
      <c r="B5" s="10" t="s">
        <v>10</v>
      </c>
      <c r="C5" s="11" t="s">
        <v>11</v>
      </c>
      <c r="D5" s="10" t="s">
        <v>12</v>
      </c>
      <c r="E5" s="12" t="s">
        <v>10</v>
      </c>
      <c r="F5" s="11" t="s">
        <v>11</v>
      </c>
      <c r="G5" s="11" t="s">
        <v>12</v>
      </c>
      <c r="H5" s="32"/>
      <c r="I5" s="34"/>
      <c r="J5" s="12" t="s">
        <v>10</v>
      </c>
      <c r="K5" s="11" t="s">
        <v>11</v>
      </c>
      <c r="L5" s="11" t="s">
        <v>12</v>
      </c>
    </row>
    <row r="6" spans="1:13" s="9" customFormat="1" ht="18" customHeight="1" x14ac:dyDescent="0.15">
      <c r="A6" s="13"/>
      <c r="B6" s="14"/>
      <c r="C6" s="15"/>
      <c r="D6" s="15"/>
      <c r="E6" s="15"/>
      <c r="F6" s="15"/>
      <c r="G6" s="15"/>
      <c r="H6" s="16"/>
      <c r="I6" s="16"/>
      <c r="J6" s="15"/>
      <c r="K6" s="15"/>
      <c r="L6" s="15"/>
    </row>
    <row r="7" spans="1:13" s="9" customFormat="1" ht="18" customHeight="1" x14ac:dyDescent="0.2">
      <c r="A7" s="17" t="s">
        <v>13</v>
      </c>
      <c r="B7" s="18">
        <v>630961</v>
      </c>
      <c r="C7" s="19">
        <v>753185</v>
      </c>
      <c r="D7" s="19">
        <v>466112</v>
      </c>
      <c r="E7" s="19">
        <v>456682</v>
      </c>
      <c r="F7" s="19">
        <v>532911</v>
      </c>
      <c r="G7" s="19">
        <v>353868</v>
      </c>
      <c r="H7" s="19">
        <v>418710</v>
      </c>
      <c r="I7" s="19">
        <v>37972</v>
      </c>
      <c r="J7" s="19">
        <v>174279</v>
      </c>
      <c r="K7" s="19">
        <v>220274</v>
      </c>
      <c r="L7" s="19">
        <v>112244</v>
      </c>
    </row>
    <row r="8" spans="1:13" s="9" customFormat="1" ht="18" customHeight="1" x14ac:dyDescent="0.2">
      <c r="A8" s="17" t="s">
        <v>14</v>
      </c>
      <c r="B8" s="18">
        <v>548063</v>
      </c>
      <c r="C8" s="19">
        <v>645958</v>
      </c>
      <c r="D8" s="19">
        <v>414980</v>
      </c>
      <c r="E8" s="19">
        <v>407003</v>
      </c>
      <c r="F8" s="19">
        <v>470902</v>
      </c>
      <c r="G8" s="19">
        <v>320134</v>
      </c>
      <c r="H8" s="19">
        <v>379211</v>
      </c>
      <c r="I8" s="19">
        <v>27792</v>
      </c>
      <c r="J8" s="19">
        <v>141060</v>
      </c>
      <c r="K8" s="19">
        <v>175056</v>
      </c>
      <c r="L8" s="19">
        <v>94846</v>
      </c>
    </row>
    <row r="9" spans="1:13" s="9" customFormat="1" ht="18" customHeight="1" x14ac:dyDescent="0.2">
      <c r="A9" s="17" t="s">
        <v>15</v>
      </c>
      <c r="B9" s="18">
        <v>588983</v>
      </c>
      <c r="C9" s="19">
        <v>698798</v>
      </c>
      <c r="D9" s="19">
        <v>440279</v>
      </c>
      <c r="E9" s="19">
        <v>431525</v>
      </c>
      <c r="F9" s="19">
        <v>501459</v>
      </c>
      <c r="G9" s="19">
        <v>336825</v>
      </c>
      <c r="H9" s="19">
        <v>398708</v>
      </c>
      <c r="I9" s="19">
        <v>32817</v>
      </c>
      <c r="J9" s="19">
        <v>157458</v>
      </c>
      <c r="K9" s="19">
        <v>197339</v>
      </c>
      <c r="L9" s="19">
        <v>103454</v>
      </c>
    </row>
    <row r="10" spans="1:13" s="9" customFormat="1" ht="18" customHeight="1" x14ac:dyDescent="0.2">
      <c r="A10" s="17" t="s">
        <v>16</v>
      </c>
      <c r="B10" s="18">
        <v>463428</v>
      </c>
      <c r="C10" s="19">
        <v>565641</v>
      </c>
      <c r="D10" s="19">
        <v>337203</v>
      </c>
      <c r="E10" s="19">
        <v>345130</v>
      </c>
      <c r="F10" s="19">
        <v>408864</v>
      </c>
      <c r="G10" s="19">
        <v>266424</v>
      </c>
      <c r="H10" s="19">
        <v>322780</v>
      </c>
      <c r="I10" s="19">
        <v>22350</v>
      </c>
      <c r="J10" s="19">
        <v>118298</v>
      </c>
      <c r="K10" s="19">
        <v>156777</v>
      </c>
      <c r="L10" s="19">
        <v>70779</v>
      </c>
    </row>
    <row r="11" spans="1:13" s="9" customFormat="1" ht="18" customHeight="1" x14ac:dyDescent="0.2">
      <c r="A11" s="17" t="s">
        <v>17</v>
      </c>
      <c r="B11" s="18">
        <v>357949</v>
      </c>
      <c r="C11" s="19">
        <v>470282</v>
      </c>
      <c r="D11" s="19">
        <v>256172</v>
      </c>
      <c r="E11" s="19">
        <v>258542</v>
      </c>
      <c r="F11" s="19">
        <v>327638</v>
      </c>
      <c r="G11" s="19">
        <v>195940</v>
      </c>
      <c r="H11" s="19">
        <v>245507</v>
      </c>
      <c r="I11" s="19">
        <v>13035</v>
      </c>
      <c r="J11" s="19">
        <v>99407</v>
      </c>
      <c r="K11" s="19">
        <v>142644</v>
      </c>
      <c r="L11" s="19">
        <v>60232</v>
      </c>
    </row>
    <row r="12" spans="1:13" s="9" customFormat="1" ht="18" customHeight="1" x14ac:dyDescent="0.2">
      <c r="A12" s="17" t="s">
        <v>18</v>
      </c>
      <c r="B12" s="18">
        <v>550730</v>
      </c>
      <c r="C12" s="19">
        <v>659353</v>
      </c>
      <c r="D12" s="19">
        <v>407728</v>
      </c>
      <c r="E12" s="19">
        <v>405203</v>
      </c>
      <c r="F12" s="19">
        <v>474030</v>
      </c>
      <c r="G12" s="19">
        <v>314593</v>
      </c>
      <c r="H12" s="19">
        <v>375575</v>
      </c>
      <c r="I12" s="19">
        <v>29628</v>
      </c>
      <c r="J12" s="19">
        <v>145527</v>
      </c>
      <c r="K12" s="19">
        <v>185323</v>
      </c>
      <c r="L12" s="19">
        <v>93135</v>
      </c>
    </row>
    <row r="13" spans="1:13" s="9" customFormat="1" ht="18" customHeight="1" x14ac:dyDescent="0.2">
      <c r="A13" s="20" t="s">
        <v>19</v>
      </c>
      <c r="B13" s="21">
        <v>497357</v>
      </c>
      <c r="C13" s="22">
        <v>613494</v>
      </c>
      <c r="D13" s="22">
        <v>359602</v>
      </c>
      <c r="E13" s="22">
        <v>364599</v>
      </c>
      <c r="F13" s="22">
        <v>438523</v>
      </c>
      <c r="G13" s="22">
        <v>276915</v>
      </c>
      <c r="H13" s="22">
        <v>339565</v>
      </c>
      <c r="I13" s="22">
        <v>25034</v>
      </c>
      <c r="J13" s="22">
        <v>132758</v>
      </c>
      <c r="K13" s="22">
        <v>174971</v>
      </c>
      <c r="L13" s="22">
        <v>82687</v>
      </c>
    </row>
    <row r="14" spans="1:13" ht="9.6" x14ac:dyDescent="0.2"/>
    <row r="15" spans="1:13" ht="9.6" x14ac:dyDescent="0.2"/>
    <row r="16" spans="1:13" ht="9.6" x14ac:dyDescent="0.2"/>
    <row r="17" ht="9.6" x14ac:dyDescent="0.2"/>
    <row r="18" ht="9.6" x14ac:dyDescent="0.2"/>
    <row r="19" ht="9.6" x14ac:dyDescent="0.2"/>
    <row r="20" ht="9.6" x14ac:dyDescent="0.2"/>
    <row r="21" ht="9.6" x14ac:dyDescent="0.2"/>
    <row r="22" ht="9.6" x14ac:dyDescent="0.2"/>
    <row r="23" ht="9.6" x14ac:dyDescent="0.2"/>
    <row r="24" ht="9.6" x14ac:dyDescent="0.2"/>
    <row r="25" ht="9.6" x14ac:dyDescent="0.2"/>
    <row r="26" ht="9.6" x14ac:dyDescent="0.2"/>
    <row r="27" ht="9.6" x14ac:dyDescent="0.2"/>
    <row r="28" ht="9.6" x14ac:dyDescent="0.2"/>
    <row r="29" ht="9.6" x14ac:dyDescent="0.2"/>
    <row r="30" ht="9.6" x14ac:dyDescent="0.2"/>
  </sheetData>
  <mergeCells count="7">
    <mergeCell ref="A2:L2"/>
    <mergeCell ref="A4:A5"/>
    <mergeCell ref="B4:D4"/>
    <mergeCell ref="E4:G4"/>
    <mergeCell ref="H4:H5"/>
    <mergeCell ref="I4:I5"/>
    <mergeCell ref="J4:L4"/>
  </mergeCells>
  <phoneticPr fontId="2"/>
  <dataValidations count="1">
    <dataValidation type="whole" allowBlank="1" showInputMessage="1" showErrorMessage="1" errorTitle="入力エラー" error="入力した値に誤りがあります" sqref="B7:IV13" xr:uid="{89CB0993-64CB-4CD6-AC2A-C481AF9AB7E1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2025-09-18T06:33:10Z</dcterms:created>
  <dcterms:modified xsi:type="dcterms:W3CDTF">2025-09-18T08:14:34Z</dcterms:modified>
</cp:coreProperties>
</file>