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3_202503\04_原稿\02_XLS\"/>
    </mc:Choice>
  </mc:AlternateContent>
  <xr:revisionPtr revIDLastSave="0" documentId="8_{3A0F9F43-AAEB-415B-BC5E-A2B1EA4B1089}" xr6:coauthVersionLast="47" xr6:coauthVersionMax="47" xr10:uidLastSave="{00000000-0000-0000-0000-000000000000}"/>
  <bookViews>
    <workbookView xWindow="-108" yWindow="-108" windowWidth="23256" windowHeight="12456" xr2:uid="{7AF12BED-0F33-4615-85CE-1B5783AA009E}"/>
  </bookViews>
  <sheets>
    <sheet name="第１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<sst xmlns="http://schemas.openxmlformats.org/spreadsheetml/2006/main" count="24" uniqueCount="19">
  <si>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令和７年３月分</t>
    <phoneticPr fontId="3"/>
  </si>
  <si>
    <t>第10表  規模、就業形態別常用労働者の１人平均月間現金給与額</t>
    <rPh sb="9" eb="11">
      <t>シュウギョウ</t>
    </rPh>
    <rPh sb="11" eb="13">
      <t>ケイタイ</t>
    </rPh>
    <rPh sb="14" eb="16">
      <t>ジョウヨウ</t>
    </rPh>
    <rPh sb="16" eb="19">
      <t>ロウドウシャ</t>
    </rPh>
    <rPh sb="24" eb="26">
      <t>ゲッカン</t>
    </rPh>
    <rPh sb="26" eb="28">
      <t>ゲンキン</t>
    </rPh>
    <rPh sb="28" eb="30">
      <t>キュウヨ</t>
    </rPh>
    <rPh sb="30" eb="31">
      <t>ガク</t>
    </rPh>
    <phoneticPr fontId="6"/>
  </si>
  <si>
    <t>　　　　　　 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</si>
  <si>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</si>
  <si>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タダシ</t>
    </rPh>
    <rPh sb="3" eb="4">
      <t>ボ</t>
    </rPh>
    <phoneticPr fontId="6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</si>
  <si>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6"/>
  </si>
  <si>
    <t>パートタイム労働者</t>
    <rPh sb="6" eb="9">
      <t>ロウドウシャ</t>
    </rPh>
    <phoneticPr fontId="6"/>
  </si>
  <si>
    <t>現金給与
総  額</t>
    <rPh sb="0" eb="2">
      <t>ゲンキン</t>
    </rPh>
    <rPh sb="2" eb="4">
      <t>キュウヨ</t>
    </rPh>
    <rPh sb="5" eb="6">
      <t>フサ</t>
    </rPh>
    <rPh sb="8" eb="9">
      <t>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</si>
  <si>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</si>
  <si>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6"/>
  </si>
  <si>
    <t>所 定 外
給  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6"/>
  </si>
  <si>
    <t>特別に支払      われた給与</t>
    <rPh sb="0" eb="2">
      <t>トクベツ</t>
    </rPh>
    <rPh sb="3" eb="5">
      <t>シハラ</t>
    </rPh>
    <rPh sb="14" eb="16">
      <t>キュウヨ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</si>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</sst>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3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176" fontId="10" fillId="0" borderId="0" xfId="1" applyNumberFormat="1" applyFont="1" applyAlignment="1">
      <alignment horizontal="left" vertical="center" indent="1"/>
    </xf>
    <xf numFmtId="177" fontId="10" fillId="0" borderId="3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left" vertical="center" indent="1"/>
    </xf>
    <xf numFmtId="177" fontId="10" fillId="0" borderId="5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1206A19B-311A-4DD5-A7C9-849C80B13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0E70-2E34-47B0-8C23-172631E68740}">
  <sheetPr codeName="Sheet28">
    <pageSetUpPr fitToPage="1"/>
  </sheetPr>
  <dimension ref="A1:N28"/>
  <sheetViews>
    <sheetView tabSelected="1" zoomScaleNormal="100" workbookViewId="0"/>
  </sheetViews>
  <sheetFormatPr defaultColWidth="9" defaultRowHeight="12" customHeight="1" x14ac:dyDescent="0.45"/>
  <cols>
    <col min="1" max="1" width="11.59765625" style="4" customWidth="1"/>
    <col min="2" max="13" width="10.59765625" style="4" customWidth="1"/>
    <col min="14" max="16384" width="9" style="4"/>
  </cols>
  <sheetData>
    <row r="1" spans="1:14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4" s="6" customFormat="1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10" customFormat="1" ht="18" customHeight="1" thickBot="1" x14ac:dyDescent="0.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 t="s">
        <v>3</v>
      </c>
    </row>
    <row r="4" spans="1:14" s="10" customFormat="1" ht="18" customHeight="1" thickTop="1" x14ac:dyDescent="0.45">
      <c r="A4" s="23" t="s">
        <v>4</v>
      </c>
      <c r="B4" s="25" t="s">
        <v>5</v>
      </c>
      <c r="C4" s="26"/>
      <c r="D4" s="26"/>
      <c r="E4" s="26"/>
      <c r="F4" s="27"/>
      <c r="G4" s="25" t="s">
        <v>6</v>
      </c>
      <c r="H4" s="26"/>
      <c r="I4" s="26"/>
      <c r="J4" s="26"/>
      <c r="K4" s="26"/>
    </row>
    <row r="5" spans="1:14" s="10" customFormat="1" ht="18" x14ac:dyDescent="0.45">
      <c r="A5" s="24"/>
      <c r="B5" s="11" t="s">
        <v>7</v>
      </c>
      <c r="C5" s="12" t="s">
        <v>8</v>
      </c>
      <c r="D5" s="12" t="s">
        <v>9</v>
      </c>
      <c r="E5" s="11" t="s">
        <v>10</v>
      </c>
      <c r="F5" s="12" t="s">
        <v>11</v>
      </c>
      <c r="G5" s="11" t="s">
        <v>7</v>
      </c>
      <c r="H5" s="12" t="s">
        <v>8</v>
      </c>
      <c r="I5" s="12" t="s">
        <v>9</v>
      </c>
      <c r="J5" s="11" t="s">
        <v>10</v>
      </c>
      <c r="K5" s="12" t="s">
        <v>11</v>
      </c>
    </row>
    <row r="6" spans="1:14" s="10" customFormat="1" ht="18" customHeight="1" x14ac:dyDescent="0.45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s="10" customFormat="1" ht="18" customHeight="1" x14ac:dyDescent="0.45">
      <c r="A7" s="15" t="s">
        <v>12</v>
      </c>
      <c r="B7" s="16">
        <v>566861</v>
      </c>
      <c r="C7" s="17">
        <v>492773</v>
      </c>
      <c r="D7" s="17">
        <v>450838</v>
      </c>
      <c r="E7" s="17">
        <v>41935</v>
      </c>
      <c r="F7" s="17">
        <v>74088</v>
      </c>
      <c r="G7" s="17">
        <v>159358</v>
      </c>
      <c r="H7" s="17">
        <v>156643</v>
      </c>
      <c r="I7" s="17">
        <v>148144</v>
      </c>
      <c r="J7" s="17">
        <v>8499</v>
      </c>
      <c r="K7" s="17">
        <v>2715</v>
      </c>
    </row>
    <row r="8" spans="1:14" s="10" customFormat="1" ht="18" customHeight="1" x14ac:dyDescent="0.45">
      <c r="A8" s="15" t="s">
        <v>13</v>
      </c>
      <c r="B8" s="16">
        <v>546726</v>
      </c>
      <c r="C8" s="17">
        <v>444362</v>
      </c>
      <c r="D8" s="17">
        <v>411039</v>
      </c>
      <c r="E8" s="17">
        <v>33323</v>
      </c>
      <c r="F8" s="17">
        <v>102364</v>
      </c>
      <c r="G8" s="17">
        <v>142503</v>
      </c>
      <c r="H8" s="17">
        <v>139907</v>
      </c>
      <c r="I8" s="17">
        <v>133557</v>
      </c>
      <c r="J8" s="17">
        <v>6350</v>
      </c>
      <c r="K8" s="17">
        <v>2596</v>
      </c>
    </row>
    <row r="9" spans="1:14" s="10" customFormat="1" ht="18" customHeight="1" x14ac:dyDescent="0.45">
      <c r="A9" s="15" t="s">
        <v>14</v>
      </c>
      <c r="B9" s="16">
        <v>556866</v>
      </c>
      <c r="C9" s="17">
        <v>468743</v>
      </c>
      <c r="D9" s="17">
        <v>431083</v>
      </c>
      <c r="E9" s="17">
        <v>37660</v>
      </c>
      <c r="F9" s="17">
        <v>88123</v>
      </c>
      <c r="G9" s="17">
        <v>149955</v>
      </c>
      <c r="H9" s="17">
        <v>147307</v>
      </c>
      <c r="I9" s="17">
        <v>140007</v>
      </c>
      <c r="J9" s="17">
        <v>7300</v>
      </c>
      <c r="K9" s="17">
        <v>2648</v>
      </c>
    </row>
    <row r="10" spans="1:14" s="10" customFormat="1" ht="18" customHeight="1" x14ac:dyDescent="0.45">
      <c r="A10" s="15" t="s">
        <v>15</v>
      </c>
      <c r="B10" s="16">
        <v>456476</v>
      </c>
      <c r="C10" s="17">
        <v>402525</v>
      </c>
      <c r="D10" s="17">
        <v>374622</v>
      </c>
      <c r="E10" s="17">
        <v>27903</v>
      </c>
      <c r="F10" s="17">
        <v>53951</v>
      </c>
      <c r="G10" s="17">
        <v>125642</v>
      </c>
      <c r="H10" s="17">
        <v>121983</v>
      </c>
      <c r="I10" s="17">
        <v>118933</v>
      </c>
      <c r="J10" s="17">
        <v>3050</v>
      </c>
      <c r="K10" s="17">
        <v>3659</v>
      </c>
    </row>
    <row r="11" spans="1:14" s="10" customFormat="1" ht="18" customHeight="1" x14ac:dyDescent="0.45">
      <c r="A11" s="15" t="s">
        <v>16</v>
      </c>
      <c r="B11" s="16">
        <v>399096</v>
      </c>
      <c r="C11" s="17">
        <v>366955</v>
      </c>
      <c r="D11" s="17">
        <v>344651</v>
      </c>
      <c r="E11" s="17">
        <v>22304</v>
      </c>
      <c r="F11" s="17">
        <v>32141</v>
      </c>
      <c r="G11" s="17">
        <v>102068</v>
      </c>
      <c r="H11" s="17">
        <v>100664</v>
      </c>
      <c r="I11" s="17">
        <v>97492</v>
      </c>
      <c r="J11" s="17">
        <v>3172</v>
      </c>
      <c r="K11" s="17">
        <v>1404</v>
      </c>
    </row>
    <row r="12" spans="1:14" s="10" customFormat="1" ht="18" customHeight="1" x14ac:dyDescent="0.45">
      <c r="A12" s="15" t="s">
        <v>17</v>
      </c>
      <c r="B12" s="16">
        <v>528508</v>
      </c>
      <c r="C12" s="17">
        <v>450038</v>
      </c>
      <c r="D12" s="17">
        <v>415134</v>
      </c>
      <c r="E12" s="17">
        <v>34904</v>
      </c>
      <c r="F12" s="17">
        <v>78470</v>
      </c>
      <c r="G12" s="17">
        <v>139507</v>
      </c>
      <c r="H12" s="17">
        <v>136424</v>
      </c>
      <c r="I12" s="17">
        <v>130951</v>
      </c>
      <c r="J12" s="17">
        <v>5473</v>
      </c>
      <c r="K12" s="17">
        <v>3083</v>
      </c>
    </row>
    <row r="13" spans="1:14" s="10" customFormat="1" ht="18" customHeight="1" x14ac:dyDescent="0.45">
      <c r="A13" s="18" t="s">
        <v>18</v>
      </c>
      <c r="B13" s="19">
        <v>500593</v>
      </c>
      <c r="C13" s="20">
        <v>432116</v>
      </c>
      <c r="D13" s="20">
        <v>399930</v>
      </c>
      <c r="E13" s="20">
        <v>32186</v>
      </c>
      <c r="F13" s="20">
        <v>68477</v>
      </c>
      <c r="G13" s="20">
        <v>121922</v>
      </c>
      <c r="H13" s="20">
        <v>119628</v>
      </c>
      <c r="I13" s="20">
        <v>115236</v>
      </c>
      <c r="J13" s="20">
        <v>4392</v>
      </c>
      <c r="K13" s="20">
        <v>2294</v>
      </c>
    </row>
    <row r="14" spans="1:14" ht="9.6" x14ac:dyDescent="0.45"/>
    <row r="15" spans="1:14" ht="9.6" x14ac:dyDescent="0.45"/>
    <row r="16" spans="1:14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4">
    <mergeCell ref="A2:K2"/>
    <mergeCell ref="A4:A5"/>
    <mergeCell ref="B4:F4"/>
    <mergeCell ref="G4:K4"/>
  </mergeCells>
  <phoneticPr fontId="2"/>
  <dataValidations count="1">
    <dataValidation type="whole" allowBlank="1" showInputMessage="1" showErrorMessage="1" errorTitle="入力エラー" error="入力した値に誤りがあります" sqref="B7:K13" xr:uid="{F952ACC2-ED6C-4365-AA56-32C32A043AA4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第１０表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2025-05-15T11:35:22Z</dcterms:created>
  <dcterms:modified xsi:type="dcterms:W3CDTF">2025-05-19T02:56:17Z</dcterms:modified>
</cp:coreProperties>
</file>