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7.40.2\統計部\300人口統計課\340毎月勤労統計係\【令和７年度】\【機密A】　公表（月報・年報）\03_各月月報\03_202503\04_原稿\02_XLS\"/>
    </mc:Choice>
  </mc:AlternateContent>
  <xr:revisionPtr revIDLastSave="0" documentId="8_{67729385-385F-4C5C-BD3F-4A4F50592666}" xr6:coauthVersionLast="47" xr6:coauthVersionMax="47" xr10:uidLastSave="{00000000-0000-0000-0000-000000000000}"/>
  <bookViews>
    <workbookView xWindow="-108" yWindow="-108" windowWidth="23256" windowHeight="12456" xr2:uid="{1604D56B-DDC1-400C-B16E-D63DEA6ED1B4}"/>
  </bookViews>
  <sheets>
    <sheet name="第９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<sst xmlns="http://schemas.openxmlformats.org/spreadsheetml/2006/main" count="39" uniqueCount="20">
  <si>
    <t>令和７年３月分</t>
    <phoneticPr fontId="3"/>
  </si>
  <si>
    <t>第９表  規模、性別常用労働者の１人平均月間出勤日数及び実労働時間数</t>
    <phoneticPr fontId="6"/>
  </si>
  <si>
    <t>　　　　　　 調査産業計</t>
    <phoneticPr fontId="6"/>
  </si>
  <si>
    <t>規　　模</t>
    <rPh sb="0" eb="1">
      <t>キ</t>
    </rPh>
    <rPh sb="3" eb="4">
      <t>ボ</t>
    </rPh>
    <phoneticPr fontId="6"/>
  </si>
  <si>
    <t>出勤日数</t>
    <rPh sb="0" eb="2">
      <t>シュッキン</t>
    </rPh>
    <rPh sb="2" eb="4">
      <t>ニッスウ</t>
    </rPh>
    <phoneticPr fontId="6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</si>
  <si>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6"/>
  </si>
  <si>
    <t>所定内労働時間</t>
    <rPh sb="0" eb="3">
      <t>ショテイナイ</t>
    </rPh>
    <rPh sb="3" eb="5">
      <t>ロウドウ</t>
    </rPh>
    <rPh sb="5" eb="7">
      <t>ジカン</t>
    </rPh>
    <phoneticPr fontId="6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</si>
  <si>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</si>
  <si>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</si>
  <si>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</si>
  <si>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</si>
  <si>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日</t>
    <rPh sb="0" eb="1">
      <t>ヒ</t>
    </rPh>
    <phoneticPr fontId="6"/>
  </si>
  <si>
    <t>時間</t>
    <rPh sb="0" eb="2">
      <t>ジカン</t>
    </rPh>
    <phoneticPr fontId="6"/>
  </si>
  <si>
    <t>500人以上</t>
    <rPh sb="3" eb="4">
      <t>ニン</t>
    </rPh>
    <rPh sb="4" eb="6">
      <t>イジョウ</t>
    </rPh>
    <phoneticPr fontId="6"/>
  </si>
  <si>
    <t>100～499人</t>
    <rPh sb="7" eb="8">
      <t>ニン</t>
    </rPh>
    <phoneticPr fontId="6"/>
  </si>
  <si>
    <t>100人以上</t>
    <rPh sb="3" eb="4">
      <t>ニン</t>
    </rPh>
    <rPh sb="4" eb="6">
      <t>イジョウ</t>
    </rPh>
    <phoneticPr fontId="6"/>
  </si>
  <si>
    <t>30～99人</t>
    <rPh sb="5" eb="6">
      <t>ニン</t>
    </rPh>
    <phoneticPr fontId="6"/>
  </si>
  <si>
    <t>５～29人</t>
    <rPh sb="4" eb="5">
      <t>ニン</t>
    </rPh>
    <phoneticPr fontId="6"/>
  </si>
  <si>
    <t>30人以上</t>
    <rPh sb="2" eb="3">
      <t>ニン</t>
    </rPh>
    <rPh sb="3" eb="5">
      <t>イジョウ</t>
    </rPh>
    <phoneticPr fontId="6"/>
  </si>
  <si>
    <t>５人以上</t>
    <rPh sb="1" eb="2">
      <t>ニン</t>
    </rPh>
    <rPh sb="2" eb="4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</si>
</sst>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;&quot;△ &quot;#\ ###\ ##0"/>
    <numFmt numFmtId="177" formatCode="0.0_ ;\-0.0_ ;&quot;－ &quot;;@_ "/>
  </numFmts>
  <fonts count="12" x14ac:knownFonts="1">
    <font>
      <sz val="11"/>
      <color theme="1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1" applyFont="1">
      <alignment vertical="center"/>
    </xf>
    <xf numFmtId="176" fontId="1" fillId="0" borderId="0" xfId="1" applyNumberFormat="1" applyFont="1">
      <alignment vertical="center"/>
    </xf>
    <xf numFmtId="0" fontId="4" fillId="0" borderId="0" xfId="1" applyFont="1">
      <alignment vertical="center"/>
    </xf>
    <xf numFmtId="49" fontId="8" fillId="0" borderId="0" xfId="1" applyNumberFormat="1" applyFont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49" fontId="10" fillId="0" borderId="0" xfId="1" applyNumberFormat="1" applyFont="1">
      <alignment vertical="center"/>
    </xf>
    <xf numFmtId="0" fontId="10" fillId="0" borderId="4" xfId="1" applyFont="1" applyBorder="1" applyAlignment="1">
      <alignment horizontal="right" vertical="top"/>
    </xf>
    <xf numFmtId="0" fontId="10" fillId="0" borderId="0" xfId="1" applyFont="1" applyAlignment="1">
      <alignment horizontal="right" vertical="top"/>
    </xf>
    <xf numFmtId="0" fontId="3" fillId="0" borderId="0" xfId="1" applyFont="1">
      <alignment vertical="center"/>
    </xf>
    <xf numFmtId="176" fontId="8" fillId="0" borderId="0" xfId="1" applyNumberFormat="1" applyFont="1" applyAlignment="1">
      <alignment horizontal="left" vertical="center" indent="1"/>
    </xf>
    <xf numFmtId="177" fontId="8" fillId="0" borderId="4" xfId="1" applyNumberFormat="1" applyFont="1" applyBorder="1" applyAlignment="1">
      <alignment horizontal="right" vertical="center"/>
    </xf>
    <xf numFmtId="177" fontId="8" fillId="0" borderId="0" xfId="1" applyNumberFormat="1" applyFont="1" applyAlignment="1">
      <alignment horizontal="right" vertical="center"/>
    </xf>
    <xf numFmtId="176" fontId="8" fillId="0" borderId="5" xfId="1" applyNumberFormat="1" applyFont="1" applyBorder="1" applyAlignment="1">
      <alignment horizontal="left" vertical="center" indent="1"/>
    </xf>
    <xf numFmtId="177" fontId="8" fillId="0" borderId="6" xfId="1" applyNumberFormat="1" applyFont="1" applyBorder="1" applyAlignment="1">
      <alignment horizontal="right" vertical="center"/>
    </xf>
    <xf numFmtId="177" fontId="8" fillId="0" borderId="7" xfId="1" applyNumberFormat="1" applyFont="1" applyBorder="1" applyAlignment="1">
      <alignment horizontal="right" vertical="center"/>
    </xf>
    <xf numFmtId="176" fontId="4" fillId="0" borderId="0" xfId="1" applyNumberFormat="1" applyFont="1">
      <alignment vertical="center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49" fontId="8" fillId="0" borderId="8" xfId="1" applyNumberFormat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>
      <alignment vertical="center"/>
    </xf>
    <xf numFmtId="0" fontId="8" fillId="0" borderId="11" xfId="1" applyFont="1" applyBorder="1">
      <alignment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</cellXfs>
  <cellStyles count="2">
    <cellStyle name="標準" xfId="0" builtinId="0"/>
    <cellStyle name="標準 2" xfId="1" xr:uid="{419431E0-7598-4BDD-83B6-68CDE24EC6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CACEA-C67F-4A4D-AC02-B22EB8CA09AD}">
  <sheetPr codeName="Sheet26">
    <pageSetUpPr fitToPage="1"/>
  </sheetPr>
  <dimension ref="A1:M28"/>
  <sheetViews>
    <sheetView tabSelected="1" zoomScaleNormal="100" workbookViewId="0"/>
  </sheetViews>
  <sheetFormatPr defaultColWidth="9" defaultRowHeight="12" customHeight="1" x14ac:dyDescent="0.45"/>
  <cols>
    <col min="1" max="1" width="11.59765625" style="3" customWidth="1"/>
    <col min="2" max="12" width="9.09765625" style="20" customWidth="1"/>
    <col min="13" max="13" width="9.09765625" style="3" customWidth="1"/>
    <col min="14" max="16384" width="9" style="3"/>
  </cols>
  <sheetData>
    <row r="1" spans="1:13" ht="9.6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4.4" x14ac:dyDescent="0.2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6" customFormat="1" ht="18" customHeight="1" thickBot="1" x14ac:dyDescent="0.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6" customFormat="1" ht="18" customHeight="1" thickTop="1" x14ac:dyDescent="0.45">
      <c r="A4" s="23" t="s">
        <v>3</v>
      </c>
      <c r="B4" s="25" t="s">
        <v>4</v>
      </c>
      <c r="C4" s="26"/>
      <c r="D4" s="27"/>
      <c r="E4" s="25" t="s">
        <v>5</v>
      </c>
      <c r="F4" s="28"/>
      <c r="G4" s="29"/>
      <c r="H4" s="25" t="s">
        <v>6</v>
      </c>
      <c r="I4" s="28"/>
      <c r="J4" s="29"/>
      <c r="K4" s="25" t="s">
        <v>7</v>
      </c>
      <c r="L4" s="28"/>
      <c r="M4" s="28"/>
    </row>
    <row r="5" spans="1:13" s="6" customFormat="1" ht="18" customHeight="1" x14ac:dyDescent="0.45">
      <c r="A5" s="24"/>
      <c r="B5" s="7" t="s">
        <v>8</v>
      </c>
      <c r="C5" s="8" t="s">
        <v>9</v>
      </c>
      <c r="D5" s="8" t="s">
        <v>10</v>
      </c>
      <c r="E5" s="7" t="s">
        <v>8</v>
      </c>
      <c r="F5" s="8" t="s">
        <v>9</v>
      </c>
      <c r="G5" s="8" t="s">
        <v>10</v>
      </c>
      <c r="H5" s="7" t="s">
        <v>8</v>
      </c>
      <c r="I5" s="8" t="s">
        <v>9</v>
      </c>
      <c r="J5" s="8" t="s">
        <v>10</v>
      </c>
      <c r="K5" s="8" t="s">
        <v>8</v>
      </c>
      <c r="L5" s="7" t="s">
        <v>9</v>
      </c>
      <c r="M5" s="9" t="s">
        <v>10</v>
      </c>
    </row>
    <row r="6" spans="1:13" s="13" customFormat="1" ht="8.4" x14ac:dyDescent="0.45">
      <c r="A6" s="10"/>
      <c r="B6" s="11" t="s">
        <v>11</v>
      </c>
      <c r="C6" s="12" t="s">
        <v>11</v>
      </c>
      <c r="D6" s="12" t="s">
        <v>11</v>
      </c>
      <c r="E6" s="12" t="s">
        <v>12</v>
      </c>
      <c r="F6" s="12" t="s">
        <v>12</v>
      </c>
      <c r="G6" s="12" t="s">
        <v>12</v>
      </c>
      <c r="H6" s="12" t="s">
        <v>12</v>
      </c>
      <c r="I6" s="12" t="s">
        <v>12</v>
      </c>
      <c r="J6" s="12" t="s">
        <v>12</v>
      </c>
      <c r="K6" s="12" t="s">
        <v>12</v>
      </c>
      <c r="L6" s="12" t="s">
        <v>12</v>
      </c>
      <c r="M6" s="12" t="s">
        <v>12</v>
      </c>
    </row>
    <row r="7" spans="1:13" s="6" customFormat="1" ht="18" customHeight="1" x14ac:dyDescent="0.45">
      <c r="A7" s="14" t="s">
        <v>13</v>
      </c>
      <c r="B7" s="15">
        <v>17.2</v>
      </c>
      <c r="C7" s="16">
        <v>17.7</v>
      </c>
      <c r="D7" s="16">
        <v>16.7</v>
      </c>
      <c r="E7" s="16">
        <v>143.4</v>
      </c>
      <c r="F7" s="16">
        <v>149.80000000000001</v>
      </c>
      <c r="G7" s="16">
        <v>134.30000000000001</v>
      </c>
      <c r="H7" s="16">
        <v>128.1</v>
      </c>
      <c r="I7" s="16">
        <v>132.30000000000001</v>
      </c>
      <c r="J7" s="16">
        <v>122.1</v>
      </c>
      <c r="K7" s="16">
        <v>15.3</v>
      </c>
      <c r="L7" s="16">
        <v>17.5</v>
      </c>
      <c r="M7" s="16">
        <v>12.2</v>
      </c>
    </row>
    <row r="8" spans="1:13" s="6" customFormat="1" ht="18" customHeight="1" x14ac:dyDescent="0.45">
      <c r="A8" s="14" t="s">
        <v>14</v>
      </c>
      <c r="B8" s="15">
        <v>17.3</v>
      </c>
      <c r="C8" s="16">
        <v>17.8</v>
      </c>
      <c r="D8" s="16">
        <v>16.5</v>
      </c>
      <c r="E8" s="16">
        <v>143.5</v>
      </c>
      <c r="F8" s="16">
        <v>152.5</v>
      </c>
      <c r="G8" s="16">
        <v>131</v>
      </c>
      <c r="H8" s="16">
        <v>129.19999999999999</v>
      </c>
      <c r="I8" s="16">
        <v>135.5</v>
      </c>
      <c r="J8" s="16">
        <v>120.4</v>
      </c>
      <c r="K8" s="16">
        <v>14.3</v>
      </c>
      <c r="L8" s="16">
        <v>17</v>
      </c>
      <c r="M8" s="16">
        <v>10.6</v>
      </c>
    </row>
    <row r="9" spans="1:13" s="6" customFormat="1" ht="18" customHeight="1" x14ac:dyDescent="0.45">
      <c r="A9" s="14" t="s">
        <v>15</v>
      </c>
      <c r="B9" s="15">
        <v>17.3</v>
      </c>
      <c r="C9" s="16">
        <v>17.7</v>
      </c>
      <c r="D9" s="16">
        <v>16.600000000000001</v>
      </c>
      <c r="E9" s="16">
        <v>143.4</v>
      </c>
      <c r="F9" s="16">
        <v>151.1</v>
      </c>
      <c r="G9" s="16">
        <v>132.6</v>
      </c>
      <c r="H9" s="16">
        <v>128.6</v>
      </c>
      <c r="I9" s="16">
        <v>133.9</v>
      </c>
      <c r="J9" s="16">
        <v>121.2</v>
      </c>
      <c r="K9" s="16">
        <v>14.8</v>
      </c>
      <c r="L9" s="16">
        <v>17.2</v>
      </c>
      <c r="M9" s="16">
        <v>11.4</v>
      </c>
    </row>
    <row r="10" spans="1:13" s="6" customFormat="1" ht="18" customHeight="1" x14ac:dyDescent="0.45">
      <c r="A10" s="14" t="s">
        <v>16</v>
      </c>
      <c r="B10" s="15">
        <v>16.8</v>
      </c>
      <c r="C10" s="16">
        <v>17.8</v>
      </c>
      <c r="D10" s="16">
        <v>15.7</v>
      </c>
      <c r="E10" s="16">
        <v>134.80000000000001</v>
      </c>
      <c r="F10" s="16">
        <v>147.69999999999999</v>
      </c>
      <c r="G10" s="16">
        <v>119.9</v>
      </c>
      <c r="H10" s="16">
        <v>123.7</v>
      </c>
      <c r="I10" s="16">
        <v>134</v>
      </c>
      <c r="J10" s="16">
        <v>111.8</v>
      </c>
      <c r="K10" s="16">
        <v>11.1</v>
      </c>
      <c r="L10" s="16">
        <v>13.7</v>
      </c>
      <c r="M10" s="16">
        <v>8.1</v>
      </c>
    </row>
    <row r="11" spans="1:13" s="6" customFormat="1" ht="18" customHeight="1" x14ac:dyDescent="0.45">
      <c r="A11" s="14" t="s">
        <v>17</v>
      </c>
      <c r="B11" s="15">
        <v>15.9</v>
      </c>
      <c r="C11" s="16">
        <v>17.2</v>
      </c>
      <c r="D11" s="16">
        <v>14.7</v>
      </c>
      <c r="E11" s="16">
        <v>121</v>
      </c>
      <c r="F11" s="16">
        <v>139.19999999999999</v>
      </c>
      <c r="G11" s="16">
        <v>104.4</v>
      </c>
      <c r="H11" s="16">
        <v>112.9</v>
      </c>
      <c r="I11" s="16">
        <v>127.4</v>
      </c>
      <c r="J11" s="16">
        <v>99.7</v>
      </c>
      <c r="K11" s="16">
        <v>8.1</v>
      </c>
      <c r="L11" s="16">
        <v>11.8</v>
      </c>
      <c r="M11" s="16">
        <v>4.7</v>
      </c>
    </row>
    <row r="12" spans="1:13" s="6" customFormat="1" ht="18" customHeight="1" x14ac:dyDescent="0.45">
      <c r="A12" s="14" t="s">
        <v>18</v>
      </c>
      <c r="B12" s="15">
        <v>17.100000000000001</v>
      </c>
      <c r="C12" s="16">
        <v>17.8</v>
      </c>
      <c r="D12" s="16">
        <v>16.3</v>
      </c>
      <c r="E12" s="16">
        <v>140.80000000000001</v>
      </c>
      <c r="F12" s="16">
        <v>150.1</v>
      </c>
      <c r="G12" s="16">
        <v>128.4</v>
      </c>
      <c r="H12" s="16">
        <v>127.1</v>
      </c>
      <c r="I12" s="16">
        <v>133.9</v>
      </c>
      <c r="J12" s="16">
        <v>118.1</v>
      </c>
      <c r="K12" s="16">
        <v>13.7</v>
      </c>
      <c r="L12" s="16">
        <v>16.2</v>
      </c>
      <c r="M12" s="16">
        <v>10.3</v>
      </c>
    </row>
    <row r="13" spans="1:13" s="6" customFormat="1" ht="18" customHeight="1" x14ac:dyDescent="0.45">
      <c r="A13" s="17" t="s">
        <v>19</v>
      </c>
      <c r="B13" s="18">
        <v>16.8</v>
      </c>
      <c r="C13" s="19">
        <v>17.600000000000001</v>
      </c>
      <c r="D13" s="19">
        <v>15.8</v>
      </c>
      <c r="E13" s="19">
        <v>135.30000000000001</v>
      </c>
      <c r="F13" s="19">
        <v>147.4</v>
      </c>
      <c r="G13" s="19">
        <v>120.7</v>
      </c>
      <c r="H13" s="19">
        <v>123.2</v>
      </c>
      <c r="I13" s="19">
        <v>132.30000000000001</v>
      </c>
      <c r="J13" s="19">
        <v>112.2</v>
      </c>
      <c r="K13" s="19">
        <v>12.1</v>
      </c>
      <c r="L13" s="19">
        <v>15.1</v>
      </c>
      <c r="M13" s="19">
        <v>8.5</v>
      </c>
    </row>
    <row r="14" spans="1:13" ht="9.6" x14ac:dyDescent="0.45"/>
    <row r="15" spans="1:13" ht="9.6" x14ac:dyDescent="0.45"/>
    <row r="16" spans="1:13" ht="9.6" x14ac:dyDescent="0.45"/>
    <row r="17" ht="9.6" x14ac:dyDescent="0.45"/>
    <row r="18" ht="9.6" x14ac:dyDescent="0.45"/>
    <row r="19" ht="9.6" x14ac:dyDescent="0.45"/>
    <row r="20" ht="9.6" x14ac:dyDescent="0.45"/>
    <row r="21" ht="9.6" x14ac:dyDescent="0.45"/>
    <row r="22" ht="9.6" x14ac:dyDescent="0.45"/>
    <row r="23" ht="9.6" x14ac:dyDescent="0.45"/>
    <row r="24" ht="9.6" x14ac:dyDescent="0.45"/>
    <row r="25" ht="9.6" x14ac:dyDescent="0.45"/>
    <row r="26" ht="9.6" x14ac:dyDescent="0.45"/>
    <row r="27" ht="9.6" x14ac:dyDescent="0.45"/>
    <row r="28" ht="9.6" x14ac:dyDescent="0.45"/>
  </sheetData>
  <mergeCells count="6">
    <mergeCell ref="A2:M2"/>
    <mergeCell ref="A4:A5"/>
    <mergeCell ref="B4:D4"/>
    <mergeCell ref="E4:G4"/>
    <mergeCell ref="H4:J4"/>
    <mergeCell ref="K4:M4"/>
  </mergeCells>
  <phoneticPr fontId="2"/>
  <dataValidations count="1">
    <dataValidation type="whole" allowBlank="1" showInputMessage="1" showErrorMessage="1" errorTitle="入力エラー" error="入力した値に誤りがあります" sqref="B7:M13" xr:uid="{88E5B333-1723-4715-8C66-7D8138BB4FDA}">
      <formula1>-999999999999</formula1>
      <formula2>999999999999</formula2>
    </dataValidation>
  </dataValidations>
  <pageMargins left="0.59055118110236227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第９表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2025-05-15T11:35:21Z</dcterms:created>
  <dcterms:modified xsi:type="dcterms:W3CDTF">2025-05-19T02:54:54Z</dcterms:modified>
</cp:coreProperties>
</file>