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1_202502（冬季賞与あり）\06_Pサーバー\1_Excel\"/>
    </mc:Choice>
  </mc:AlternateContent>
  <xr:revisionPtr revIDLastSave="0" documentId="8_{9EA3B55F-A154-4027-B26E-9402C3F023F4}" xr6:coauthVersionLast="47" xr6:coauthVersionMax="47" xr10:uidLastSave="{00000000-0000-0000-0000-000000000000}"/>
  <bookViews>
    <workbookView xWindow="-108" yWindow="-108" windowWidth="23256" windowHeight="12456" xr2:uid="{2EAE0179-1788-460B-857D-1C54ED749EAA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<sst xmlns="http://schemas.openxmlformats.org/spreadsheetml/2006/main" count="26" uniqueCount="20">
  <si>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令和７年２月分</t>
    <phoneticPr fontId="3"/>
  </si>
  <si>
    <t>第８表  規模、性別常用労働者の１人平均月間現金給与額</t>
    <phoneticPr fontId="6"/>
  </si>
  <si>
    <t>　　　　　　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</si>
  <si>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</si>
  <si>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キ</t>
    </rPh>
    <rPh sb="3" eb="4">
      <t>ボ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</si>
  <si>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</si>
  <si>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</si>
  <si>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3" eb="5">
      <t>キュウヨ</t>
    </rPh>
    <phoneticPr fontId="6"/>
  </si>
  <si>
    <t>所定外給与</t>
    <rPh sb="0" eb="2">
      <t>ショテイ</t>
    </rPh>
    <rPh sb="2" eb="3">
      <t>ガイ</t>
    </rPh>
    <rPh sb="3" eb="5">
      <t>キュウヨ</t>
    </rPh>
    <phoneticPr fontId="6"/>
  </si>
  <si>
    <t>特別に支払われた給与</t>
    <rPh sb="0" eb="2">
      <t>トクベツ</t>
    </rPh>
    <rPh sb="3" eb="5">
      <t>シハラ</t>
    </rPh>
    <rPh sb="8" eb="10">
      <t>キュウヨ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</si>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</sst>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/>
    </xf>
    <xf numFmtId="0" fontId="12" fillId="0" borderId="0" xfId="1" applyFont="1">
      <alignment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indent="1"/>
    </xf>
    <xf numFmtId="177" fontId="10" fillId="0" borderId="11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left" vertical="center" indent="1"/>
    </xf>
    <xf numFmtId="177" fontId="10" fillId="0" borderId="11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12" xfId="1" applyNumberFormat="1" applyFont="1" applyBorder="1" applyAlignment="1">
      <alignment horizontal="left" vertical="center" indent="1"/>
    </xf>
    <xf numFmtId="177" fontId="10" fillId="0" borderId="1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6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5" xfId="1" applyNumberFormat="1" applyFont="1" applyBorder="1" applyAlignment="1">
      <alignment horizontal="center" vertical="center" wrapText="1" shrinkToFit="1"/>
    </xf>
    <xf numFmtId="176" fontId="10" fillId="0" borderId="10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638225D7-98E6-4F86-8EFD-5B5195C9B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5E03-AA10-4731-88D4-93B32C1B99D7}">
  <sheetPr codeName="Sheet25">
    <pageSetUpPr fitToPage="1"/>
  </sheetPr>
  <dimension ref="A1:M30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3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4.4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3" s="9" customFormat="1" ht="18" customHeight="1" thickBot="1" x14ac:dyDescent="0.2">
      <c r="A3" s="6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 t="s">
        <v>3</v>
      </c>
    </row>
    <row r="4" spans="1:13" s="9" customFormat="1" ht="18" customHeight="1" thickTop="1" x14ac:dyDescent="0.45">
      <c r="A4" s="26" t="s">
        <v>4</v>
      </c>
      <c r="B4" s="28" t="s">
        <v>5</v>
      </c>
      <c r="C4" s="29"/>
      <c r="D4" s="30"/>
      <c r="E4" s="28" t="s">
        <v>6</v>
      </c>
      <c r="F4" s="29"/>
      <c r="G4" s="30"/>
      <c r="H4" s="31" t="s">
        <v>7</v>
      </c>
      <c r="I4" s="33" t="s">
        <v>8</v>
      </c>
      <c r="J4" s="28" t="s">
        <v>9</v>
      </c>
      <c r="K4" s="29"/>
      <c r="L4" s="29"/>
    </row>
    <row r="5" spans="1:13" s="9" customFormat="1" ht="18" customHeight="1" x14ac:dyDescent="0.45">
      <c r="A5" s="27"/>
      <c r="B5" s="10" t="s">
        <v>10</v>
      </c>
      <c r="C5" s="11" t="s">
        <v>11</v>
      </c>
      <c r="D5" s="10" t="s">
        <v>12</v>
      </c>
      <c r="E5" s="12" t="s">
        <v>10</v>
      </c>
      <c r="F5" s="11" t="s">
        <v>11</v>
      </c>
      <c r="G5" s="11" t="s">
        <v>12</v>
      </c>
      <c r="H5" s="32"/>
      <c r="I5" s="34"/>
      <c r="J5" s="12" t="s">
        <v>10</v>
      </c>
      <c r="K5" s="11" t="s">
        <v>11</v>
      </c>
      <c r="L5" s="11" t="s">
        <v>12</v>
      </c>
    </row>
    <row r="6" spans="1:13" s="9" customFormat="1" ht="18" customHeight="1" x14ac:dyDescent="0.15">
      <c r="A6" s="13"/>
      <c r="B6" s="14"/>
      <c r="C6" s="15"/>
      <c r="D6" s="15"/>
      <c r="E6" s="15"/>
      <c r="F6" s="15"/>
      <c r="G6" s="15"/>
      <c r="H6" s="16"/>
      <c r="I6" s="16"/>
      <c r="J6" s="15"/>
      <c r="K6" s="15"/>
      <c r="L6" s="15"/>
    </row>
    <row r="7" spans="1:13" s="9" customFormat="1" ht="18" customHeight="1" x14ac:dyDescent="0.45">
      <c r="A7" s="17" t="s">
        <v>13</v>
      </c>
      <c r="B7" s="18">
        <v>454022</v>
      </c>
      <c r="C7" s="19">
        <v>534322</v>
      </c>
      <c r="D7" s="19">
        <v>345940</v>
      </c>
      <c r="E7" s="19">
        <v>434349</v>
      </c>
      <c r="F7" s="19">
        <v>509356</v>
      </c>
      <c r="G7" s="19">
        <v>333392</v>
      </c>
      <c r="H7" s="19">
        <v>397777</v>
      </c>
      <c r="I7" s="19">
        <v>36572</v>
      </c>
      <c r="J7" s="19">
        <v>19673</v>
      </c>
      <c r="K7" s="19">
        <v>24966</v>
      </c>
      <c r="L7" s="19">
        <v>12548</v>
      </c>
    </row>
    <row r="8" spans="1:13" s="9" customFormat="1" ht="18" customHeight="1" x14ac:dyDescent="0.45">
      <c r="A8" s="17" t="s">
        <v>14</v>
      </c>
      <c r="B8" s="18">
        <v>450976</v>
      </c>
      <c r="C8" s="19">
        <v>531726</v>
      </c>
      <c r="D8" s="19">
        <v>336352</v>
      </c>
      <c r="E8" s="19">
        <v>394504</v>
      </c>
      <c r="F8" s="19">
        <v>454897</v>
      </c>
      <c r="G8" s="19">
        <v>308777</v>
      </c>
      <c r="H8" s="19">
        <v>366691</v>
      </c>
      <c r="I8" s="19">
        <v>27813</v>
      </c>
      <c r="J8" s="19">
        <v>56472</v>
      </c>
      <c r="K8" s="19">
        <v>76829</v>
      </c>
      <c r="L8" s="19">
        <v>27575</v>
      </c>
    </row>
    <row r="9" spans="1:13" s="9" customFormat="1" ht="18" customHeight="1" x14ac:dyDescent="0.45">
      <c r="A9" s="17" t="s">
        <v>15</v>
      </c>
      <c r="B9" s="18">
        <v>452486</v>
      </c>
      <c r="C9" s="19">
        <v>532999</v>
      </c>
      <c r="D9" s="19">
        <v>341180</v>
      </c>
      <c r="E9" s="19">
        <v>414259</v>
      </c>
      <c r="F9" s="19">
        <v>481594</v>
      </c>
      <c r="G9" s="19">
        <v>321171</v>
      </c>
      <c r="H9" s="19">
        <v>382103</v>
      </c>
      <c r="I9" s="19">
        <v>32156</v>
      </c>
      <c r="J9" s="19">
        <v>38227</v>
      </c>
      <c r="K9" s="19">
        <v>51405</v>
      </c>
      <c r="L9" s="19">
        <v>20009</v>
      </c>
    </row>
    <row r="10" spans="1:13" s="9" customFormat="1" ht="18" customHeight="1" x14ac:dyDescent="0.45">
      <c r="A10" s="17" t="s">
        <v>16</v>
      </c>
      <c r="B10" s="18">
        <v>338002</v>
      </c>
      <c r="C10" s="19">
        <v>401918</v>
      </c>
      <c r="D10" s="19">
        <v>263094</v>
      </c>
      <c r="E10" s="19">
        <v>332499</v>
      </c>
      <c r="F10" s="19">
        <v>394312</v>
      </c>
      <c r="G10" s="19">
        <v>260055</v>
      </c>
      <c r="H10" s="19">
        <v>312279</v>
      </c>
      <c r="I10" s="19">
        <v>20220</v>
      </c>
      <c r="J10" s="19">
        <v>5503</v>
      </c>
      <c r="K10" s="19">
        <v>7606</v>
      </c>
      <c r="L10" s="19">
        <v>3039</v>
      </c>
    </row>
    <row r="11" spans="1:13" s="9" customFormat="1" ht="18" customHeight="1" x14ac:dyDescent="0.45">
      <c r="A11" s="17" t="s">
        <v>17</v>
      </c>
      <c r="B11" s="18">
        <v>263235</v>
      </c>
      <c r="C11" s="19">
        <v>334199</v>
      </c>
      <c r="D11" s="19">
        <v>196930</v>
      </c>
      <c r="E11" s="19">
        <v>256859</v>
      </c>
      <c r="F11" s="19">
        <v>324415</v>
      </c>
      <c r="G11" s="19">
        <v>193737</v>
      </c>
      <c r="H11" s="19">
        <v>243113</v>
      </c>
      <c r="I11" s="19">
        <v>13746</v>
      </c>
      <c r="J11" s="19">
        <v>6376</v>
      </c>
      <c r="K11" s="19">
        <v>9784</v>
      </c>
      <c r="L11" s="19">
        <v>3193</v>
      </c>
    </row>
    <row r="12" spans="1:13" s="9" customFormat="1" ht="18" customHeight="1" x14ac:dyDescent="0.45">
      <c r="A12" s="17" t="s">
        <v>18</v>
      </c>
      <c r="B12" s="18">
        <v>416979</v>
      </c>
      <c r="C12" s="19">
        <v>494353</v>
      </c>
      <c r="D12" s="19">
        <v>315389</v>
      </c>
      <c r="E12" s="19">
        <v>388901</v>
      </c>
      <c r="F12" s="19">
        <v>455861</v>
      </c>
      <c r="G12" s="19">
        <v>300985</v>
      </c>
      <c r="H12" s="19">
        <v>360447</v>
      </c>
      <c r="I12" s="19">
        <v>28454</v>
      </c>
      <c r="J12" s="19">
        <v>28078</v>
      </c>
      <c r="K12" s="19">
        <v>38492</v>
      </c>
      <c r="L12" s="19">
        <v>14404</v>
      </c>
    </row>
    <row r="13" spans="1:13" s="9" customFormat="1" ht="18" customHeight="1" x14ac:dyDescent="0.45">
      <c r="A13" s="20" t="s">
        <v>19</v>
      </c>
      <c r="B13" s="21">
        <v>374417</v>
      </c>
      <c r="C13" s="22">
        <v>455001</v>
      </c>
      <c r="D13" s="22">
        <v>278193</v>
      </c>
      <c r="E13" s="22">
        <v>352347</v>
      </c>
      <c r="F13" s="22">
        <v>423563</v>
      </c>
      <c r="G13" s="22">
        <v>267309</v>
      </c>
      <c r="H13" s="22">
        <v>327965</v>
      </c>
      <c r="I13" s="22">
        <v>24382</v>
      </c>
      <c r="J13" s="22">
        <v>22070</v>
      </c>
      <c r="K13" s="22">
        <v>31438</v>
      </c>
      <c r="L13" s="22">
        <v>10884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  <row r="29" ht="9.6" x14ac:dyDescent="0.45"/>
    <row r="30" ht="9.6" x14ac:dyDescent="0.45"/>
  </sheetData>
  <mergeCells count="7">
    <mergeCell ref="A2:L2"/>
    <mergeCell ref="A4:A5"/>
    <mergeCell ref="B4:D4"/>
    <mergeCell ref="E4:G4"/>
    <mergeCell ref="H4:H5"/>
    <mergeCell ref="I4:I5"/>
    <mergeCell ref="J4:L4"/>
  </mergeCells>
  <phoneticPr fontId="2"/>
  <dataValidations count="1">
    <dataValidation type="whole" allowBlank="1" showInputMessage="1" showErrorMessage="1" errorTitle="入力エラー" error="入力した値に誤りがあります" sqref="B7:IV13" xr:uid="{6321015D-77E7-4041-A4B9-8EA9CF225CD9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2025-04-16T02:36:07Z</dcterms:created>
  <dcterms:modified xsi:type="dcterms:W3CDTF">2025-04-17T02:26:50Z</dcterms:modified>
</cp:coreProperties>
</file>