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80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<sst xmlns="http://schemas.openxmlformats.org/spreadsheetml/2006/main" count="26" uniqueCount="20">
  <si>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令和５年12月分</t>
  </si>
  <si>
    <t>第８表  規模、性別常用労働者の１人平均月間現金給与額</t>
  </si>
  <si>
    <t>　　　　　　調査産業計</t>
  </si>
  <si>
    <t>（単位：円）</t>
  </si>
  <si>
    <t>規　　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</si>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</sst>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7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  <font>
      <sz val="7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176" fontId="11" fillId="0" borderId="0" xfId="60" applyNumberFormat="1" applyFont="1" applyFill="1">
      <alignment vertical="center"/>
      <protection/>
    </xf>
    <xf numFmtId="176" fontId="12" fillId="0" borderId="0" xfId="60" applyNumberFormat="1" applyFont="1" applyFill="1" applyAlignment="1">
      <alignment horizontal="center"/>
      <protection/>
    </xf>
    <xf numFmtId="0" fontId="13" fillId="0" borderId="0" xfId="60" applyFont="1" applyFill="1">
      <alignment vertical="center"/>
      <protection/>
    </xf>
    <xf numFmtId="176" fontId="11" fillId="0" borderId="10" xfId="60" applyNumberFormat="1" applyFont="1" applyFill="1" applyBorder="1" applyAlignment="1">
      <alignment horizontal="center" vertical="center"/>
      <protection/>
    </xf>
    <xf numFmtId="176" fontId="11" fillId="0" borderId="11" xfId="60" applyNumberFormat="1" applyFont="1" applyFill="1" applyBorder="1" applyAlignment="1">
      <alignment horizontal="center" vertical="center"/>
      <protection/>
    </xf>
    <xf numFmtId="176" fontId="11" fillId="0" borderId="12" xfId="60" applyNumberFormat="1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 applyAlignment="1">
      <alignment horizontal="left" indent="1"/>
      <protection/>
    </xf>
    <xf numFmtId="177" fontId="11" fillId="0" borderId="13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 shrinkToFit="1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49" fillId="0" borderId="13" xfId="60" applyNumberFormat="1" applyFont="1" applyFill="1" applyBorder="1" applyAlignment="1" applyProtection="1">
      <alignment horizontal="right" vertical="center"/>
      <protection/>
    </xf>
    <xf numFmtId="177" fontId="49" fillId="0" borderId="0" xfId="60" applyNumberFormat="1" applyFont="1" applyFill="1" applyBorder="1" applyAlignment="1" applyProtection="1">
      <alignment horizontal="right" vertical="center"/>
      <protection/>
    </xf>
    <xf numFmtId="177" fontId="11" fillId="0" borderId="13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4" xfId="60" applyNumberFormat="1" applyFont="1" applyFill="1" applyBorder="1" applyAlignment="1" applyProtection="1">
      <alignment horizontal="left" vertical="center" indent="1"/>
      <protection/>
    </xf>
    <xf numFmtId="177" fontId="49" fillId="0" borderId="15" xfId="60" applyNumberFormat="1" applyFont="1" applyFill="1" applyBorder="1" applyAlignment="1" applyProtection="1">
      <alignment horizontal="right" vertical="center"/>
      <protection/>
    </xf>
    <xf numFmtId="177" fontId="49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176" fontId="6" fillId="0" borderId="0" xfId="60" applyNumberFormat="1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7" xfId="60" applyNumberFormat="1" applyFont="1" applyFill="1" applyBorder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176" fontId="11" fillId="0" borderId="18" xfId="60" applyNumberFormat="1" applyFont="1" applyFill="1" applyBorder="1" applyAlignment="1">
      <alignment horizontal="center" vertical="center"/>
      <protection/>
    </xf>
    <xf numFmtId="176" fontId="11" fillId="0" borderId="19" xfId="60" applyNumberFormat="1" applyFont="1" applyFill="1" applyBorder="1" applyAlignment="1">
      <alignment horizontal="center" vertical="center"/>
      <protection/>
    </xf>
    <xf numFmtId="176" fontId="11" fillId="0" borderId="20" xfId="60" applyNumberFormat="1" applyFont="1" applyFill="1" applyBorder="1" applyAlignment="1">
      <alignment horizontal="center" vertical="center"/>
      <protection/>
    </xf>
    <xf numFmtId="176" fontId="11" fillId="0" borderId="21" xfId="60" applyNumberFormat="1" applyFont="1" applyFill="1" applyBorder="1" applyAlignment="1">
      <alignment horizontal="center" vertical="center" shrinkToFit="1"/>
      <protection/>
    </xf>
    <xf numFmtId="176" fontId="11" fillId="0" borderId="22" xfId="60" applyNumberFormat="1" applyFont="1" applyFill="1" applyBorder="1" applyAlignment="1">
      <alignment horizontal="center" vertical="center" shrinkToFit="1"/>
      <protection/>
    </xf>
    <xf numFmtId="176" fontId="11" fillId="0" borderId="21" xfId="60" applyNumberFormat="1" applyFont="1" applyFill="1" applyBorder="1" applyAlignment="1">
      <alignment horizontal="center" vertical="center" wrapText="1" shrinkToFit="1"/>
      <protection/>
    </xf>
    <xf numFmtId="176" fontId="11" fillId="0" borderId="22" xfId="60" applyNumberFormat="1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5" customWidth="1"/>
    <col min="2" max="12" width="9.140625" style="26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5" customFormat="1" ht="14.2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4"/>
    </row>
    <row r="3" spans="1:12" s="9" customFormat="1" ht="18" customHeight="1" thickBot="1">
      <c r="A3" s="6" t="s">
        <v>2</v>
      </c>
      <c r="B3" s="7"/>
      <c r="C3" s="7"/>
      <c r="D3" s="7"/>
      <c r="E3" s="7"/>
      <c r="F3" s="7"/>
      <c r="G3" s="7"/>
      <c r="H3" s="8"/>
      <c r="I3" s="7"/>
      <c r="J3" s="7"/>
      <c r="K3" s="7"/>
      <c r="L3" s="7" t="s">
        <v>3</v>
      </c>
    </row>
    <row r="4" spans="1:12" s="9" customFormat="1" ht="18" customHeight="1" thickTop="1">
      <c r="A4" s="29" t="s">
        <v>4</v>
      </c>
      <c r="B4" s="31" t="s">
        <v>5</v>
      </c>
      <c r="C4" s="32"/>
      <c r="D4" s="33"/>
      <c r="E4" s="31" t="s">
        <v>6</v>
      </c>
      <c r="F4" s="32"/>
      <c r="G4" s="33"/>
      <c r="H4" s="34" t="s">
        <v>7</v>
      </c>
      <c r="I4" s="36" t="s">
        <v>8</v>
      </c>
      <c r="J4" s="31" t="s">
        <v>9</v>
      </c>
      <c r="K4" s="32"/>
      <c r="L4" s="32"/>
    </row>
    <row r="5" spans="1:12" s="9" customFormat="1" ht="18" customHeight="1">
      <c r="A5" s="30"/>
      <c r="B5" s="10" t="s">
        <v>10</v>
      </c>
      <c r="C5" s="11" t="s">
        <v>11</v>
      </c>
      <c r="D5" s="10" t="s">
        <v>12</v>
      </c>
      <c r="E5" s="12" t="s">
        <v>10</v>
      </c>
      <c r="F5" s="11" t="s">
        <v>11</v>
      </c>
      <c r="G5" s="11" t="s">
        <v>12</v>
      </c>
      <c r="H5" s="35"/>
      <c r="I5" s="37"/>
      <c r="J5" s="12" t="s">
        <v>10</v>
      </c>
      <c r="K5" s="11" t="s">
        <v>11</v>
      </c>
      <c r="L5" s="11" t="s">
        <v>12</v>
      </c>
    </row>
    <row r="6" spans="1:12" s="9" customFormat="1" ht="18" customHeight="1">
      <c r="A6" s="13"/>
      <c r="B6" s="14"/>
      <c r="C6" s="15"/>
      <c r="D6" s="15"/>
      <c r="E6" s="15"/>
      <c r="F6" s="15"/>
      <c r="G6" s="15"/>
      <c r="H6" s="16"/>
      <c r="I6" s="16"/>
      <c r="J6" s="15"/>
      <c r="K6" s="15"/>
      <c r="L6" s="15"/>
    </row>
    <row r="7" spans="1:12" s="9" customFormat="1" ht="18" customHeight="1">
      <c r="A7" s="17" t="s">
        <v>13</v>
      </c>
      <c r="B7" s="18">
        <v>1161348</v>
      </c>
      <c r="C7" s="19">
        <v>1395825</v>
      </c>
      <c r="D7" s="19">
        <v>814901</v>
      </c>
      <c r="E7" s="19">
        <v>449663</v>
      </c>
      <c r="F7" s="19">
        <v>524105</v>
      </c>
      <c r="G7" s="19">
        <v>339672</v>
      </c>
      <c r="H7" s="19">
        <v>412472</v>
      </c>
      <c r="I7" s="19">
        <v>37191</v>
      </c>
      <c r="J7" s="19">
        <v>711685</v>
      </c>
      <c r="K7" s="19">
        <v>871720</v>
      </c>
      <c r="L7" s="19">
        <v>475229</v>
      </c>
    </row>
    <row r="8" spans="1:12" s="9" customFormat="1" ht="18" customHeight="1">
      <c r="A8" s="17" t="s">
        <v>14</v>
      </c>
      <c r="B8" s="20">
        <v>881794</v>
      </c>
      <c r="C8" s="21">
        <v>1093376</v>
      </c>
      <c r="D8" s="21">
        <v>596832</v>
      </c>
      <c r="E8" s="21">
        <v>389361</v>
      </c>
      <c r="F8" s="21">
        <v>460808</v>
      </c>
      <c r="G8" s="21">
        <v>293135</v>
      </c>
      <c r="H8" s="21">
        <v>360206</v>
      </c>
      <c r="I8" s="21">
        <v>29155</v>
      </c>
      <c r="J8" s="21">
        <v>492433</v>
      </c>
      <c r="K8" s="21">
        <v>632568</v>
      </c>
      <c r="L8" s="21">
        <v>303697</v>
      </c>
    </row>
    <row r="9" spans="1:12" s="9" customFormat="1" ht="18" customHeight="1">
      <c r="A9" s="17" t="s">
        <v>15</v>
      </c>
      <c r="B9" s="18">
        <v>1018143</v>
      </c>
      <c r="C9" s="19">
        <v>1243797</v>
      </c>
      <c r="D9" s="19">
        <v>700243</v>
      </c>
      <c r="E9" s="19">
        <v>418772</v>
      </c>
      <c r="F9" s="19">
        <v>492288</v>
      </c>
      <c r="G9" s="19">
        <v>315204</v>
      </c>
      <c r="H9" s="19">
        <v>385698</v>
      </c>
      <c r="I9" s="19">
        <v>33074</v>
      </c>
      <c r="J9" s="19">
        <v>599371</v>
      </c>
      <c r="K9" s="19">
        <v>751509</v>
      </c>
      <c r="L9" s="19">
        <v>385039</v>
      </c>
    </row>
    <row r="10" spans="1:12" s="9" customFormat="1" ht="18" customHeight="1">
      <c r="A10" s="17" t="s">
        <v>16</v>
      </c>
      <c r="B10" s="20">
        <v>679357</v>
      </c>
      <c r="C10" s="21">
        <v>834253</v>
      </c>
      <c r="D10" s="21">
        <v>492340</v>
      </c>
      <c r="E10" s="21">
        <v>324475</v>
      </c>
      <c r="F10" s="21">
        <v>384661</v>
      </c>
      <c r="G10" s="21">
        <v>251809</v>
      </c>
      <c r="H10" s="21">
        <v>303258</v>
      </c>
      <c r="I10" s="21">
        <v>21217</v>
      </c>
      <c r="J10" s="21">
        <v>354882</v>
      </c>
      <c r="K10" s="21">
        <v>449592</v>
      </c>
      <c r="L10" s="21">
        <v>240531</v>
      </c>
    </row>
    <row r="11" spans="1:12" s="9" customFormat="1" ht="18" customHeight="1">
      <c r="A11" s="17" t="s">
        <v>17</v>
      </c>
      <c r="B11" s="20">
        <v>413744</v>
      </c>
      <c r="C11" s="21">
        <v>551415</v>
      </c>
      <c r="D11" s="21">
        <v>287745</v>
      </c>
      <c r="E11" s="21">
        <v>248435</v>
      </c>
      <c r="F11" s="21">
        <v>317986</v>
      </c>
      <c r="G11" s="21">
        <v>184781</v>
      </c>
      <c r="H11" s="21">
        <v>236058</v>
      </c>
      <c r="I11" s="21">
        <v>12377</v>
      </c>
      <c r="J11" s="21">
        <v>165309</v>
      </c>
      <c r="K11" s="21">
        <v>233429</v>
      </c>
      <c r="L11" s="21">
        <v>102964</v>
      </c>
    </row>
    <row r="12" spans="1:12" s="9" customFormat="1" ht="18" customHeight="1">
      <c r="A12" s="17" t="s">
        <v>18</v>
      </c>
      <c r="B12" s="18">
        <v>909435</v>
      </c>
      <c r="C12" s="19">
        <v>1118288</v>
      </c>
      <c r="D12" s="19">
        <v>629515</v>
      </c>
      <c r="E12" s="19">
        <v>388515</v>
      </c>
      <c r="F12" s="19">
        <v>459305</v>
      </c>
      <c r="G12" s="19">
        <v>293637</v>
      </c>
      <c r="H12" s="19">
        <v>359245</v>
      </c>
      <c r="I12" s="19">
        <v>29270</v>
      </c>
      <c r="J12" s="19">
        <v>520920</v>
      </c>
      <c r="K12" s="19">
        <v>658983</v>
      </c>
      <c r="L12" s="19">
        <v>335878</v>
      </c>
    </row>
    <row r="13" spans="1:12" s="9" customFormat="1" ht="18" customHeight="1">
      <c r="A13" s="22" t="s">
        <v>19</v>
      </c>
      <c r="B13" s="23">
        <v>760534</v>
      </c>
      <c r="C13" s="24">
        <v>968764</v>
      </c>
      <c r="D13" s="24">
        <v>511907</v>
      </c>
      <c r="E13" s="24">
        <v>346436</v>
      </c>
      <c r="F13" s="24">
        <v>422029</v>
      </c>
      <c r="G13" s="24">
        <v>256178</v>
      </c>
      <c r="H13" s="24">
        <v>322241</v>
      </c>
      <c r="I13" s="24">
        <v>24195</v>
      </c>
      <c r="J13" s="24">
        <v>414098</v>
      </c>
      <c r="K13" s="24">
        <v>546735</v>
      </c>
      <c r="L13" s="24">
        <v>255729</v>
      </c>
    </row>
    <row r="14" ht="9"/>
    <row r="15" ht="9"/>
    <row r="16" ht="9"/>
    <row r="17" ht="9"/>
    <row r="18" ht="9"/>
    <row r="19" ht="9"/>
    <row r="20" spans="2:13" s="25" customFormat="1" ht="9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3"/>
    </row>
    <row r="21" spans="2:13" s="25" customFormat="1" ht="9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"/>
    </row>
    <row r="22" spans="2:13" s="25" customFormat="1" ht="9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"/>
    </row>
    <row r="23" spans="2:13" s="25" customFormat="1" ht="9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3"/>
    </row>
    <row r="24" spans="2:13" s="25" customFormat="1" ht="9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3"/>
    </row>
    <row r="25" spans="2:13" s="25" customFormat="1" ht="9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"/>
    </row>
    <row r="26" spans="2:13" s="25" customFormat="1" ht="9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3"/>
    </row>
    <row r="27" spans="2:13" s="25" customFormat="1" ht="9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"/>
    </row>
    <row r="28" spans="2:13" s="25" customFormat="1" ht="9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"/>
    </row>
    <row r="29" spans="2:13" s="25" customFormat="1" ht="9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3"/>
    </row>
    <row r="30" spans="2:13" s="25" customFormat="1" ht="9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2024-04-08T10:31:13Z</dcterms:created>
  <dcterms:modified xsi:type="dcterms:W3CDTF">2024-04-09T09:22:17Z</dcterms:modified>
  <cp:category/>
  <cp:version/>
  <cp:contentType/>
  <cp:contentStatus/>
</cp:coreProperties>
</file>