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425" activeTab="0"/>
  </bookViews>
  <sheets>
    <sheet name="第１０表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<sst xmlns="http://schemas.openxmlformats.org/spreadsheetml/2006/main" count="24" uniqueCount="19">
  <si>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平成30年11月分</t>
  </si>
  <si>
    <t>第10表  規模、就業形態別常用労働者の１人平均月間現金給与額</t>
  </si>
  <si>
    <t>　　　　　　 調査産業計</t>
  </si>
  <si>
    <t>（単位：円）</t>
  </si>
  <si>
    <t>規　　模</t>
  </si>
  <si>
    <t>一  般  労  働  者</t>
  </si>
  <si>
    <t>パートタイム労働者</t>
  </si>
  <si>
    <t>現金給与
総  額</t>
  </si>
  <si>
    <t>きまって支給する給与</t>
  </si>
  <si>
    <t>所 定 内        給  与</t>
  </si>
  <si>
    <t>所 定 外
給  与</t>
  </si>
  <si>
    <t>特別に支払      われた給与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</si>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</sst>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_ ;\-#,##0_ ;&quot;－ &quot;;@_ "/>
  </numFmts>
  <fonts count="46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8"/>
      <name val="ＭＳ 明朝"/>
      <family val="1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sz val="7"/>
      <name val="ＭＳ ゴシック"/>
      <family val="3"/>
    </font>
    <font>
      <sz val="10.5"/>
      <name val="ＭＳ 明朝"/>
      <family val="1"/>
    </font>
    <font>
      <sz val="11"/>
      <name val="ＭＳ Ｐ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18" fillId="0" borderId="0" xfId="62" applyFont="1" applyFill="1" applyBorder="1">
      <alignment vertical="center"/>
      <protection/>
    </xf>
    <xf numFmtId="176" fontId="18" fillId="0" borderId="0" xfId="62" applyNumberFormat="1" applyFont="1" applyFill="1">
      <alignment vertical="center"/>
      <protection/>
    </xf>
    <xf numFmtId="176" fontId="20" fillId="0" borderId="0" xfId="62" applyNumberFormat="1" applyFont="1" applyFill="1">
      <alignment vertical="center"/>
      <protection/>
    </xf>
    <xf numFmtId="0" fontId="20" fillId="0" borderId="0" xfId="62" applyFont="1" applyFill="1">
      <alignment vertical="center"/>
      <protection/>
    </xf>
    <xf numFmtId="0" fontId="21" fillId="0" borderId="0" xfId="62" applyFont="1" applyFill="1" applyAlignment="1">
      <alignment horizontal="center"/>
      <protection/>
    </xf>
    <xf numFmtId="0" fontId="23" fillId="0" borderId="0" xfId="62" applyFont="1" applyAlignment="1">
      <alignment horizontal="center" vertical="center"/>
      <protection/>
    </xf>
    <xf numFmtId="0" fontId="24" fillId="0" borderId="0" xfId="62" applyFont="1" applyFill="1" applyAlignment="1">
      <alignment horizontal="center"/>
      <protection/>
    </xf>
    <xf numFmtId="0" fontId="24" fillId="0" borderId="0" xfId="62" applyFont="1" applyFill="1" applyBorder="1" applyAlignment="1">
      <alignment horizontal="center"/>
      <protection/>
    </xf>
    <xf numFmtId="0" fontId="25" fillId="0" borderId="0" xfId="62" applyFont="1" applyFill="1">
      <alignment vertical="center"/>
      <protection/>
    </xf>
    <xf numFmtId="49" fontId="26" fillId="0" borderId="0" xfId="62" applyNumberFormat="1" applyFont="1" applyFill="1" applyBorder="1">
      <alignment vertical="center"/>
      <protection/>
    </xf>
    <xf numFmtId="0" fontId="26" fillId="0" borderId="0" xfId="62" applyFont="1" applyFill="1">
      <alignment vertical="center"/>
      <protection/>
    </xf>
    <xf numFmtId="176" fontId="26" fillId="0" borderId="0" xfId="62" applyNumberFormat="1" applyFont="1" applyAlignment="1">
      <alignment horizontal="right" vertical="center"/>
      <protection/>
    </xf>
    <xf numFmtId="0" fontId="27" fillId="0" borderId="0" xfId="62" applyFont="1" applyFill="1">
      <alignment vertical="center"/>
      <protection/>
    </xf>
    <xf numFmtId="0" fontId="27" fillId="0" borderId="0" xfId="62" applyFont="1" applyFill="1" applyBorder="1">
      <alignment vertical="center"/>
      <protection/>
    </xf>
    <xf numFmtId="49" fontId="26" fillId="0" borderId="10" xfId="62" applyNumberFormat="1" applyFont="1" applyFill="1" applyBorder="1" applyAlignment="1">
      <alignment horizontal="center" vertical="center"/>
      <protection/>
    </xf>
    <xf numFmtId="0" fontId="26" fillId="0" borderId="11" xfId="62" applyFont="1" applyFill="1" applyBorder="1" applyAlignment="1">
      <alignment horizontal="center" vertical="center"/>
      <protection/>
    </xf>
    <xf numFmtId="0" fontId="26" fillId="0" borderId="12" xfId="62" applyFont="1" applyFill="1" applyBorder="1" applyAlignment="1">
      <alignment horizontal="center" vertical="center"/>
      <protection/>
    </xf>
    <xf numFmtId="0" fontId="26" fillId="0" borderId="13" xfId="62" applyFont="1" applyFill="1" applyBorder="1" applyAlignment="1">
      <alignment horizontal="center" vertical="center"/>
      <protection/>
    </xf>
    <xf numFmtId="0" fontId="27" fillId="0" borderId="0" xfId="62" applyFont="1" applyFill="1" applyBorder="1" applyAlignment="1">
      <alignment vertical="center"/>
      <protection/>
    </xf>
    <xf numFmtId="0" fontId="27" fillId="0" borderId="0" xfId="62" applyFont="1" applyFill="1" applyAlignment="1">
      <alignment vertical="center"/>
      <protection/>
    </xf>
    <xf numFmtId="49" fontId="26" fillId="0" borderId="14" xfId="62" applyNumberFormat="1" applyFont="1" applyFill="1" applyBorder="1" applyAlignment="1">
      <alignment horizontal="center" vertical="center"/>
      <protection/>
    </xf>
    <xf numFmtId="0" fontId="26" fillId="0" borderId="15" xfId="62" applyFont="1" applyFill="1" applyBorder="1" applyAlignment="1">
      <alignment horizontal="center" vertical="center" wrapText="1"/>
      <protection/>
    </xf>
    <xf numFmtId="0" fontId="26" fillId="0" borderId="16" xfId="62" applyFont="1" applyFill="1" applyBorder="1" applyAlignment="1">
      <alignment horizontal="center" vertical="center" wrapText="1"/>
      <protection/>
    </xf>
    <xf numFmtId="0" fontId="26" fillId="0" borderId="17" xfId="62" applyFont="1" applyFill="1" applyBorder="1" applyAlignment="1">
      <alignment horizontal="right" vertical="top"/>
      <protection/>
    </xf>
    <xf numFmtId="0" fontId="26" fillId="0" borderId="0" xfId="62" applyFont="1" applyFill="1" applyBorder="1" applyAlignment="1">
      <alignment horizontal="right" vertical="top"/>
      <protection/>
    </xf>
    <xf numFmtId="176" fontId="26" fillId="0" borderId="0" xfId="62" applyNumberFormat="1" applyFont="1" applyFill="1" applyAlignment="1" applyProtection="1">
      <alignment horizontal="left" indent="1"/>
      <protection/>
    </xf>
    <xf numFmtId="177" fontId="26" fillId="0" borderId="17" xfId="62" applyNumberFormat="1" applyFont="1" applyFill="1" applyBorder="1" applyAlignment="1" applyProtection="1">
      <alignment horizontal="right" vertical="center"/>
      <protection/>
    </xf>
    <xf numFmtId="177" fontId="26" fillId="0" borderId="0" xfId="62" applyNumberFormat="1" applyFont="1" applyFill="1" applyBorder="1" applyAlignment="1" applyProtection="1">
      <alignment horizontal="right" vertical="center"/>
      <protection/>
    </xf>
    <xf numFmtId="176" fontId="26" fillId="0" borderId="18" xfId="62" applyNumberFormat="1" applyFont="1" applyFill="1" applyBorder="1" applyAlignment="1" applyProtection="1">
      <alignment horizontal="left" indent="1"/>
      <protection/>
    </xf>
    <xf numFmtId="177" fontId="26" fillId="0" borderId="19" xfId="62" applyNumberFormat="1" applyFont="1" applyFill="1" applyBorder="1" applyAlignment="1" applyProtection="1">
      <alignment horizontal="right" vertical="center"/>
      <protection/>
    </xf>
    <xf numFmtId="177" fontId="26" fillId="0" borderId="14" xfId="62" applyNumberFormat="1" applyFont="1" applyFill="1" applyBorder="1" applyAlignment="1" applyProtection="1">
      <alignment horizontal="right" vertical="center"/>
      <protection/>
    </xf>
    <xf numFmtId="0" fontId="20" fillId="0" borderId="0" xfId="62" applyFont="1" applyFill="1" applyBorder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4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8">
    <tabColor rgb="FFFFFF99"/>
  </sheetPr>
  <dimension ref="A1:N28"/>
  <sheetViews>
    <sheetView tabSelected="1" zoomScalePageLayoutView="0" workbookViewId="0" topLeftCell="A1">
      <selection activeCell="A1" sqref="A1"/>
    </sheetView>
  </sheetViews>
  <sheetFormatPr defaultColWidth="8.796875" defaultRowHeight="12" customHeight="1"/>
  <cols>
    <col min="1" max="1" width="11.59765625" style="32" customWidth="1"/>
    <col min="2" max="13" width="10.59765625" style="4" customWidth="1"/>
    <col min="14" max="14" width="9" style="32" customWidth="1"/>
    <col min="15" max="16384" width="9" style="4" customWidth="1"/>
  </cols>
  <sheetData>
    <row r="1" spans="1:14" ht="10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</row>
    <row r="2" spans="1:14" s="9" customFormat="1" ht="14.2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8"/>
    </row>
    <row r="3" spans="1:14" s="13" customFormat="1" ht="18" customHeight="1" thickBo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2" t="s">
        <v>3</v>
      </c>
      <c r="N3" s="14"/>
    </row>
    <row r="4" spans="1:12" s="20" customFormat="1" ht="18" customHeight="1" thickTop="1">
      <c r="A4" s="15" t="s">
        <v>4</v>
      </c>
      <c r="B4" s="16" t="s">
        <v>5</v>
      </c>
      <c r="C4" s="17"/>
      <c r="D4" s="17"/>
      <c r="E4" s="17"/>
      <c r="F4" s="18"/>
      <c r="G4" s="16" t="s">
        <v>6</v>
      </c>
      <c r="H4" s="17"/>
      <c r="I4" s="17"/>
      <c r="J4" s="17"/>
      <c r="K4" s="17"/>
      <c r="L4" s="19"/>
    </row>
    <row r="5" spans="1:12" s="20" customFormat="1" ht="19.5">
      <c r="A5" s="21"/>
      <c r="B5" s="22" t="s">
        <v>7</v>
      </c>
      <c r="C5" s="23" t="s">
        <v>8</v>
      </c>
      <c r="D5" s="23" t="s">
        <v>9</v>
      </c>
      <c r="E5" s="22" t="s">
        <v>10</v>
      </c>
      <c r="F5" s="23" t="s">
        <v>11</v>
      </c>
      <c r="G5" s="22" t="s">
        <v>7</v>
      </c>
      <c r="H5" s="23" t="s">
        <v>8</v>
      </c>
      <c r="I5" s="23" t="s">
        <v>9</v>
      </c>
      <c r="J5" s="22" t="s">
        <v>10</v>
      </c>
      <c r="K5" s="23" t="s">
        <v>11</v>
      </c>
      <c r="L5" s="19"/>
    </row>
    <row r="6" spans="1:14" s="13" customFormat="1" ht="18" customHeight="1">
      <c r="A6" s="10"/>
      <c r="B6" s="24"/>
      <c r="C6" s="25"/>
      <c r="D6" s="25"/>
      <c r="E6" s="25"/>
      <c r="F6" s="25"/>
      <c r="G6" s="25"/>
      <c r="H6" s="25"/>
      <c r="I6" s="25"/>
      <c r="J6" s="25"/>
      <c r="K6" s="25"/>
      <c r="N6" s="19"/>
    </row>
    <row r="7" spans="1:14" s="13" customFormat="1" ht="18" customHeight="1">
      <c r="A7" s="26" t="s">
        <v>12</v>
      </c>
      <c r="B7" s="27">
        <v>573207</v>
      </c>
      <c r="C7" s="28">
        <v>471592</v>
      </c>
      <c r="D7" s="28">
        <v>432046</v>
      </c>
      <c r="E7" s="28">
        <v>39546</v>
      </c>
      <c r="F7" s="28">
        <v>101615</v>
      </c>
      <c r="G7" s="28">
        <v>163869</v>
      </c>
      <c r="H7" s="28">
        <v>159860</v>
      </c>
      <c r="I7" s="28">
        <v>149992</v>
      </c>
      <c r="J7" s="28">
        <v>9868</v>
      </c>
      <c r="K7" s="28">
        <v>4009</v>
      </c>
      <c r="N7" s="14"/>
    </row>
    <row r="8" spans="1:14" s="13" customFormat="1" ht="18" customHeight="1">
      <c r="A8" s="26" t="s">
        <v>13</v>
      </c>
      <c r="B8" s="27">
        <v>461947</v>
      </c>
      <c r="C8" s="28">
        <v>411013</v>
      </c>
      <c r="D8" s="28">
        <v>380674</v>
      </c>
      <c r="E8" s="28">
        <v>30339</v>
      </c>
      <c r="F8" s="28">
        <v>50934</v>
      </c>
      <c r="G8" s="28">
        <v>130501</v>
      </c>
      <c r="H8" s="28">
        <v>127474</v>
      </c>
      <c r="I8" s="28">
        <v>122080</v>
      </c>
      <c r="J8" s="28">
        <v>5394</v>
      </c>
      <c r="K8" s="28">
        <v>3027</v>
      </c>
      <c r="N8" s="14"/>
    </row>
    <row r="9" spans="1:14" s="13" customFormat="1" ht="18" customHeight="1">
      <c r="A9" s="26" t="s">
        <v>14</v>
      </c>
      <c r="B9" s="27">
        <v>518129</v>
      </c>
      <c r="C9" s="28">
        <v>441603</v>
      </c>
      <c r="D9" s="28">
        <v>406615</v>
      </c>
      <c r="E9" s="28">
        <v>34988</v>
      </c>
      <c r="F9" s="28">
        <v>76526</v>
      </c>
      <c r="G9" s="28">
        <v>146173</v>
      </c>
      <c r="H9" s="28">
        <v>142685</v>
      </c>
      <c r="I9" s="28">
        <v>135190</v>
      </c>
      <c r="J9" s="28">
        <v>7495</v>
      </c>
      <c r="K9" s="28">
        <v>3488</v>
      </c>
      <c r="N9" s="14"/>
    </row>
    <row r="10" spans="1:14" s="13" customFormat="1" ht="18" customHeight="1">
      <c r="A10" s="26" t="s">
        <v>15</v>
      </c>
      <c r="B10" s="27">
        <v>410107</v>
      </c>
      <c r="C10" s="28">
        <v>384793</v>
      </c>
      <c r="D10" s="28">
        <v>357205</v>
      </c>
      <c r="E10" s="28">
        <v>27588</v>
      </c>
      <c r="F10" s="28">
        <v>25314</v>
      </c>
      <c r="G10" s="28">
        <v>105244</v>
      </c>
      <c r="H10" s="28">
        <v>103226</v>
      </c>
      <c r="I10" s="28">
        <v>100305</v>
      </c>
      <c r="J10" s="28">
        <v>2921</v>
      </c>
      <c r="K10" s="28">
        <v>2018</v>
      </c>
      <c r="N10" s="14"/>
    </row>
    <row r="11" spans="1:14" s="13" customFormat="1" ht="18" customHeight="1">
      <c r="A11" s="26" t="s">
        <v>16</v>
      </c>
      <c r="B11" s="27">
        <v>395238</v>
      </c>
      <c r="C11" s="28">
        <v>362054</v>
      </c>
      <c r="D11" s="28">
        <v>343762</v>
      </c>
      <c r="E11" s="28">
        <v>18292</v>
      </c>
      <c r="F11" s="28">
        <v>33184</v>
      </c>
      <c r="G11" s="28">
        <v>94876</v>
      </c>
      <c r="H11" s="28">
        <v>94334</v>
      </c>
      <c r="I11" s="28">
        <v>91892</v>
      </c>
      <c r="J11" s="28">
        <v>2442</v>
      </c>
      <c r="K11" s="28">
        <v>542</v>
      </c>
      <c r="N11" s="14"/>
    </row>
    <row r="12" spans="1:14" s="13" customFormat="1" ht="18" customHeight="1">
      <c r="A12" s="26" t="s">
        <v>17</v>
      </c>
      <c r="B12" s="27">
        <v>487361</v>
      </c>
      <c r="C12" s="28">
        <v>425422</v>
      </c>
      <c r="D12" s="28">
        <v>392542</v>
      </c>
      <c r="E12" s="28">
        <v>32880</v>
      </c>
      <c r="F12" s="28">
        <v>61939</v>
      </c>
      <c r="G12" s="28">
        <v>127312</v>
      </c>
      <c r="H12" s="28">
        <v>124501</v>
      </c>
      <c r="I12" s="28">
        <v>119113</v>
      </c>
      <c r="J12" s="28">
        <v>5388</v>
      </c>
      <c r="K12" s="28">
        <v>2811</v>
      </c>
      <c r="N12" s="14"/>
    </row>
    <row r="13" spans="1:14" s="13" customFormat="1" ht="18" customHeight="1">
      <c r="A13" s="29" t="s">
        <v>18</v>
      </c>
      <c r="B13" s="30">
        <v>464826</v>
      </c>
      <c r="C13" s="31">
        <v>409921</v>
      </c>
      <c r="D13" s="31">
        <v>380609</v>
      </c>
      <c r="E13" s="31">
        <v>29312</v>
      </c>
      <c r="F13" s="31">
        <v>54905</v>
      </c>
      <c r="G13" s="31">
        <v>111905</v>
      </c>
      <c r="H13" s="31">
        <v>110172</v>
      </c>
      <c r="I13" s="31">
        <v>106184</v>
      </c>
      <c r="J13" s="31">
        <v>3988</v>
      </c>
      <c r="K13" s="31">
        <v>1733</v>
      </c>
      <c r="N13" s="14"/>
    </row>
    <row r="14" ht="10.5"/>
    <row r="15" ht="10.5"/>
    <row r="16" ht="10.5"/>
    <row r="17" ht="10.5"/>
    <row r="18" spans="2:13" s="32" customFormat="1" ht="10.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2:13" s="32" customFormat="1" ht="10.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2:13" s="32" customFormat="1" ht="10.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2:13" s="32" customFormat="1" ht="10.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s="32" customFormat="1" ht="10.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2:13" s="32" customFormat="1" ht="10.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2:13" s="32" customFormat="1" ht="10.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2:13" s="32" customFormat="1" ht="10.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2:13" s="32" customFormat="1" ht="10.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2:13" s="32" customFormat="1" ht="10.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s="32" customFormat="1" ht="10.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</sheetData>
  <sheetProtection/>
  <mergeCells count="4">
    <mergeCell ref="A2:K2"/>
    <mergeCell ref="A4:A5"/>
    <mergeCell ref="B4:F4"/>
    <mergeCell ref="G4:K4"/>
  </mergeCells>
  <dataValidations count="1">
    <dataValidation type="whole" allowBlank="1" showInputMessage="1" showErrorMessage="1" errorTitle="入力エラー" error="入力した値に誤りがあります" sqref="B7:K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2019-01-24T13:49:18Z</dcterms:created>
  <dcterms:modified xsi:type="dcterms:W3CDTF">2019-01-24T13:49:19Z</dcterms:modified>
  <cp:category/>
  <cp:version/>
  <cp:contentType/>
  <cp:contentStatus/>
</cp:coreProperties>
</file>