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calcMode="manual" fullCalcOnLoad="1"/>
</workbook>
</file>

<file path=xl/sharedStrings.xml><?xml version="1.0" encoding="utf-8"?>
<sst xmlns="http://schemas.openxmlformats.org/spreadsheetml/2006/main" count="92" uniqueCount="33">
  <si>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</si>
  <si>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</si>
  <si>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</si>
  <si>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</si>
  <si>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</si>
  <si>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</si>
  <si>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</si>
  <si>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</si>
  <si>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</si>
  <si>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</si>
  <si>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</si>
  <si>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</si>
  <si>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</si>
  <si>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</si>
  <si>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</si>
  <si>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</si>
  <si>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</si>
  <si>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</si>
  <si>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</si>
  <si>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</si>
  <si>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</si>
  <si>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</si>
  <si>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</si>
  <si>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</si>
  <si>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</si>
  <si>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</si>
  <si>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</si>
  <si>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</si>
  <si>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</si>
  <si>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産             業</t>
  </si>
  <si>
    <t>（事業所規模 ５人以上）</t>
  </si>
  <si>
    <t>第１表  産業、性別常用労働者の１人平均月間現金給与額</t>
  </si>
  <si>
    <t>平成２８年１２月分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</si>
</sst>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73" customFormat="1" ht="14.25">
      <c r="A2" s="75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8" t="s">
        <v>30</v>
      </c>
      <c r="C3" s="48"/>
      <c r="D3" s="48"/>
      <c r="E3" s="48"/>
      <c r="F3" s="48"/>
      <c r="G3" s="48"/>
      <c r="H3" s="48"/>
      <c r="I3" s="71"/>
      <c r="J3" s="70"/>
      <c r="K3" s="71"/>
      <c r="L3" s="70"/>
      <c r="M3" s="70"/>
      <c r="N3" s="46" t="s">
        <v>27</v>
      </c>
    </row>
    <row r="4" spans="1:15" s="4" customFormat="1" ht="12" customHeight="1" thickTop="1">
      <c r="A4" s="44"/>
      <c r="B4" s="44"/>
      <c r="C4" s="43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40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7" t="s">
        <v>29</v>
      </c>
      <c r="B5" s="37"/>
      <c r="C5" s="36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3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6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20" t="s">
        <v>17</v>
      </c>
      <c r="B7" s="20"/>
      <c r="C7" s="55"/>
      <c r="D7" s="19">
        <v>708374</v>
      </c>
      <c r="E7" s="18">
        <v>883181</v>
      </c>
      <c r="F7" s="18">
        <v>458753</v>
      </c>
      <c r="G7" s="18">
        <v>326423</v>
      </c>
      <c r="H7" s="18">
        <v>396855</v>
      </c>
      <c r="I7" s="18">
        <v>225848</v>
      </c>
      <c r="J7" s="18">
        <v>304219</v>
      </c>
      <c r="K7" s="18">
        <v>22204</v>
      </c>
      <c r="L7" s="18">
        <v>381951</v>
      </c>
      <c r="M7" s="18">
        <v>486326</v>
      </c>
      <c r="N7" s="18">
        <v>232905</v>
      </c>
      <c r="O7" s="45"/>
    </row>
    <row r="8" spans="1:15" ht="12" customHeight="1">
      <c r="A8" s="15" t="s">
        <v>16</v>
      </c>
      <c r="B8" s="15"/>
      <c r="C8" s="52"/>
      <c r="D8" s="19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15</v>
      </c>
      <c r="N8" s="18" t="s">
        <v>15</v>
      </c>
      <c r="O8" s="45"/>
    </row>
    <row r="9" spans="1:15" ht="12" customHeight="1">
      <c r="A9" s="15" t="s">
        <v>14</v>
      </c>
      <c r="B9" s="15"/>
      <c r="C9" s="52"/>
      <c r="D9" s="19">
        <v>768209</v>
      </c>
      <c r="E9" s="18">
        <v>821282</v>
      </c>
      <c r="F9" s="18">
        <v>489667</v>
      </c>
      <c r="G9" s="18">
        <v>392357</v>
      </c>
      <c r="H9" s="18">
        <v>417255</v>
      </c>
      <c r="I9" s="18">
        <v>261690</v>
      </c>
      <c r="J9" s="18">
        <v>355536</v>
      </c>
      <c r="K9" s="18">
        <v>36821</v>
      </c>
      <c r="L9" s="18">
        <v>375852</v>
      </c>
      <c r="M9" s="18">
        <v>404027</v>
      </c>
      <c r="N9" s="18">
        <v>227977</v>
      </c>
      <c r="O9" s="45"/>
    </row>
    <row r="10" spans="1:15" ht="12" customHeight="1">
      <c r="A10" s="15" t="s">
        <v>13</v>
      </c>
      <c r="B10" s="15"/>
      <c r="C10" s="52"/>
      <c r="D10" s="19">
        <v>1018956</v>
      </c>
      <c r="E10" s="18">
        <v>1173316</v>
      </c>
      <c r="F10" s="18">
        <v>638330</v>
      </c>
      <c r="G10" s="18">
        <v>394509</v>
      </c>
      <c r="H10" s="18">
        <v>447603</v>
      </c>
      <c r="I10" s="18">
        <v>263587</v>
      </c>
      <c r="J10" s="18">
        <v>368990</v>
      </c>
      <c r="K10" s="18">
        <v>25519</v>
      </c>
      <c r="L10" s="18">
        <v>624447</v>
      </c>
      <c r="M10" s="18">
        <v>725713</v>
      </c>
      <c r="N10" s="18">
        <v>374743</v>
      </c>
      <c r="O10" s="45"/>
    </row>
    <row r="11" spans="1:15" ht="12" customHeight="1">
      <c r="A11" s="15" t="s">
        <v>12</v>
      </c>
      <c r="B11" s="15"/>
      <c r="C11" s="52"/>
      <c r="D11" s="19">
        <v>1158001</v>
      </c>
      <c r="E11" s="18">
        <v>1180403</v>
      </c>
      <c r="F11" s="18">
        <v>1053489</v>
      </c>
      <c r="G11" s="18">
        <v>458110</v>
      </c>
      <c r="H11" s="18">
        <v>470713</v>
      </c>
      <c r="I11" s="18">
        <v>399312</v>
      </c>
      <c r="J11" s="18">
        <v>413145</v>
      </c>
      <c r="K11" s="18">
        <v>44965</v>
      </c>
      <c r="L11" s="18">
        <v>699891</v>
      </c>
      <c r="M11" s="18">
        <v>709690</v>
      </c>
      <c r="N11" s="18">
        <v>654177</v>
      </c>
      <c r="O11" s="45"/>
    </row>
    <row r="12" spans="1:15" ht="12" customHeight="1">
      <c r="A12" s="15" t="s">
        <v>11</v>
      </c>
      <c r="B12" s="15"/>
      <c r="C12" s="52"/>
      <c r="D12" s="19">
        <v>893822</v>
      </c>
      <c r="E12" s="18">
        <v>968588</v>
      </c>
      <c r="F12" s="18">
        <v>665755</v>
      </c>
      <c r="G12" s="18">
        <v>410641</v>
      </c>
      <c r="H12" s="18">
        <v>443689</v>
      </c>
      <c r="I12" s="18">
        <v>309832</v>
      </c>
      <c r="J12" s="18">
        <v>376687</v>
      </c>
      <c r="K12" s="18">
        <v>33954</v>
      </c>
      <c r="L12" s="18">
        <v>483181</v>
      </c>
      <c r="M12" s="18">
        <v>524899</v>
      </c>
      <c r="N12" s="18">
        <v>355923</v>
      </c>
      <c r="O12" s="45"/>
    </row>
    <row r="13" spans="1:15" ht="12" customHeight="1">
      <c r="A13" s="15" t="s">
        <v>10</v>
      </c>
      <c r="B13" s="15"/>
      <c r="C13" s="52"/>
      <c r="D13" s="19">
        <v>812546</v>
      </c>
      <c r="E13" s="18">
        <v>859602</v>
      </c>
      <c r="F13" s="18">
        <v>625209</v>
      </c>
      <c r="G13" s="18">
        <v>384929</v>
      </c>
      <c r="H13" s="18">
        <v>413984</v>
      </c>
      <c r="I13" s="18">
        <v>269256</v>
      </c>
      <c r="J13" s="18">
        <v>330338</v>
      </c>
      <c r="K13" s="18">
        <v>54591</v>
      </c>
      <c r="L13" s="18">
        <v>427617</v>
      </c>
      <c r="M13" s="18">
        <v>445618</v>
      </c>
      <c r="N13" s="18">
        <v>355953</v>
      </c>
      <c r="O13" s="45"/>
    </row>
    <row r="14" spans="1:15" ht="12" customHeight="1">
      <c r="A14" s="15" t="s">
        <v>9</v>
      </c>
      <c r="B14" s="15"/>
      <c r="C14" s="52"/>
      <c r="D14" s="19">
        <v>692572</v>
      </c>
      <c r="E14" s="18">
        <v>905874</v>
      </c>
      <c r="F14" s="18">
        <v>410825</v>
      </c>
      <c r="G14" s="18">
        <v>310364</v>
      </c>
      <c r="H14" s="18">
        <v>386235</v>
      </c>
      <c r="I14" s="18">
        <v>210147</v>
      </c>
      <c r="J14" s="18">
        <v>295743</v>
      </c>
      <c r="K14" s="18">
        <v>14621</v>
      </c>
      <c r="L14" s="18">
        <v>382208</v>
      </c>
      <c r="M14" s="18">
        <v>519639</v>
      </c>
      <c r="N14" s="18">
        <v>200678</v>
      </c>
      <c r="O14" s="45"/>
    </row>
    <row r="15" spans="1:15" ht="12" customHeight="1">
      <c r="A15" s="15" t="s">
        <v>8</v>
      </c>
      <c r="B15" s="15"/>
      <c r="C15" s="52"/>
      <c r="D15" s="19">
        <v>1003535</v>
      </c>
      <c r="E15" s="18">
        <v>1350421</v>
      </c>
      <c r="F15" s="18">
        <v>609717</v>
      </c>
      <c r="G15" s="18">
        <v>474387</v>
      </c>
      <c r="H15" s="18">
        <v>621206</v>
      </c>
      <c r="I15" s="18">
        <v>307705</v>
      </c>
      <c r="J15" s="18">
        <v>442431</v>
      </c>
      <c r="K15" s="18">
        <v>31956</v>
      </c>
      <c r="L15" s="18">
        <v>529148</v>
      </c>
      <c r="M15" s="18">
        <v>729215</v>
      </c>
      <c r="N15" s="18">
        <v>302012</v>
      </c>
      <c r="O15" s="45"/>
    </row>
    <row r="16" spans="1:15" ht="12" customHeight="1">
      <c r="A16" s="15" t="s">
        <v>7</v>
      </c>
      <c r="B16" s="15"/>
      <c r="C16" s="52"/>
      <c r="D16" s="19">
        <v>880450</v>
      </c>
      <c r="E16" s="18">
        <v>1068147</v>
      </c>
      <c r="F16" s="18">
        <v>538678</v>
      </c>
      <c r="G16" s="18">
        <v>358131</v>
      </c>
      <c r="H16" s="18">
        <v>425096</v>
      </c>
      <c r="I16" s="18">
        <v>236196</v>
      </c>
      <c r="J16" s="18">
        <v>334897</v>
      </c>
      <c r="K16" s="18">
        <v>23234</v>
      </c>
      <c r="L16" s="18">
        <v>522319</v>
      </c>
      <c r="M16" s="18">
        <v>643051</v>
      </c>
      <c r="N16" s="18">
        <v>302482</v>
      </c>
      <c r="O16" s="45"/>
    </row>
    <row r="17" spans="1:15" ht="12" customHeight="1">
      <c r="A17" s="17" t="s">
        <v>6</v>
      </c>
      <c r="B17" s="17"/>
      <c r="C17" s="54"/>
      <c r="D17" s="19">
        <v>927466</v>
      </c>
      <c r="E17" s="18">
        <v>1058581</v>
      </c>
      <c r="F17" s="18">
        <v>649973</v>
      </c>
      <c r="G17" s="18">
        <v>420613</v>
      </c>
      <c r="H17" s="18">
        <v>479452</v>
      </c>
      <c r="I17" s="18">
        <v>296086</v>
      </c>
      <c r="J17" s="18">
        <v>398835</v>
      </c>
      <c r="K17" s="18">
        <v>21778</v>
      </c>
      <c r="L17" s="18">
        <v>506853</v>
      </c>
      <c r="M17" s="18">
        <v>579129</v>
      </c>
      <c r="N17" s="18">
        <v>353887</v>
      </c>
      <c r="O17" s="45"/>
    </row>
    <row r="18" spans="1:15" ht="12" customHeight="1">
      <c r="A18" s="15" t="s">
        <v>5</v>
      </c>
      <c r="B18" s="15"/>
      <c r="C18" s="52"/>
      <c r="D18" s="19">
        <v>175668</v>
      </c>
      <c r="E18" s="18">
        <v>247953</v>
      </c>
      <c r="F18" s="18">
        <v>119907</v>
      </c>
      <c r="G18" s="18">
        <v>134238</v>
      </c>
      <c r="H18" s="18">
        <v>176682</v>
      </c>
      <c r="I18" s="18">
        <v>101496</v>
      </c>
      <c r="J18" s="18">
        <v>125252</v>
      </c>
      <c r="K18" s="18">
        <v>8986</v>
      </c>
      <c r="L18" s="18">
        <v>41430</v>
      </c>
      <c r="M18" s="18">
        <v>71271</v>
      </c>
      <c r="N18" s="18">
        <v>18411</v>
      </c>
      <c r="O18" s="45"/>
    </row>
    <row r="19" spans="1:15" ht="12" customHeight="1">
      <c r="A19" s="15" t="s">
        <v>4</v>
      </c>
      <c r="B19" s="16"/>
      <c r="C19" s="53"/>
      <c r="D19" s="19">
        <v>322454</v>
      </c>
      <c r="E19" s="18">
        <v>409352</v>
      </c>
      <c r="F19" s="18">
        <v>245193</v>
      </c>
      <c r="G19" s="18">
        <v>201623</v>
      </c>
      <c r="H19" s="18">
        <v>238503</v>
      </c>
      <c r="I19" s="18">
        <v>168833</v>
      </c>
      <c r="J19" s="18">
        <v>190887</v>
      </c>
      <c r="K19" s="18">
        <v>10736</v>
      </c>
      <c r="L19" s="18">
        <v>120831</v>
      </c>
      <c r="M19" s="18">
        <v>170849</v>
      </c>
      <c r="N19" s="18">
        <v>76360</v>
      </c>
      <c r="O19" s="45"/>
    </row>
    <row r="20" spans="1:15" ht="12" customHeight="1">
      <c r="A20" s="15" t="s">
        <v>3</v>
      </c>
      <c r="B20" s="16"/>
      <c r="C20" s="53"/>
      <c r="D20" s="19">
        <v>872303</v>
      </c>
      <c r="E20" s="18">
        <v>1088676</v>
      </c>
      <c r="F20" s="18">
        <v>677068</v>
      </c>
      <c r="G20" s="18">
        <v>312215</v>
      </c>
      <c r="H20" s="18">
        <v>370035</v>
      </c>
      <c r="I20" s="18">
        <v>260044</v>
      </c>
      <c r="J20" s="18">
        <v>302787</v>
      </c>
      <c r="K20" s="18">
        <v>9428</v>
      </c>
      <c r="L20" s="18">
        <v>560088</v>
      </c>
      <c r="M20" s="18">
        <v>718641</v>
      </c>
      <c r="N20" s="18">
        <v>417024</v>
      </c>
      <c r="O20" s="45"/>
    </row>
    <row r="21" spans="1:15" ht="12" customHeight="1">
      <c r="A21" s="15" t="s">
        <v>2</v>
      </c>
      <c r="B21" s="15"/>
      <c r="C21" s="52"/>
      <c r="D21" s="19">
        <v>536539</v>
      </c>
      <c r="E21" s="18">
        <v>689705</v>
      </c>
      <c r="F21" s="18">
        <v>488445</v>
      </c>
      <c r="G21" s="18">
        <v>264940</v>
      </c>
      <c r="H21" s="18">
        <v>355332</v>
      </c>
      <c r="I21" s="18">
        <v>236557</v>
      </c>
      <c r="J21" s="18">
        <v>252033</v>
      </c>
      <c r="K21" s="18">
        <v>12907</v>
      </c>
      <c r="L21" s="18">
        <v>271599</v>
      </c>
      <c r="M21" s="18">
        <v>334373</v>
      </c>
      <c r="N21" s="18">
        <v>251888</v>
      </c>
      <c r="O21" s="45"/>
    </row>
    <row r="22" spans="1:15" ht="12" customHeight="1">
      <c r="A22" s="15" t="s">
        <v>1</v>
      </c>
      <c r="B22" s="15"/>
      <c r="C22" s="52"/>
      <c r="D22" s="19">
        <v>979213</v>
      </c>
      <c r="E22" s="18">
        <v>1230619</v>
      </c>
      <c r="F22" s="18">
        <v>741362</v>
      </c>
      <c r="G22" s="18">
        <v>347910</v>
      </c>
      <c r="H22" s="18">
        <v>420301</v>
      </c>
      <c r="I22" s="18">
        <v>279422</v>
      </c>
      <c r="J22" s="18">
        <v>330582</v>
      </c>
      <c r="K22" s="18">
        <v>17328</v>
      </c>
      <c r="L22" s="18">
        <v>631303</v>
      </c>
      <c r="M22" s="18">
        <v>810318</v>
      </c>
      <c r="N22" s="18">
        <v>461940</v>
      </c>
      <c r="O22" s="45"/>
    </row>
    <row r="23" spans="1:15" ht="12" customHeight="1">
      <c r="A23" s="11" t="s">
        <v>0</v>
      </c>
      <c r="B23" s="11"/>
      <c r="C23" s="51"/>
      <c r="D23" s="50">
        <v>478094</v>
      </c>
      <c r="E23" s="49">
        <v>574434</v>
      </c>
      <c r="F23" s="49">
        <v>348168</v>
      </c>
      <c r="G23" s="49">
        <v>268238</v>
      </c>
      <c r="H23" s="49">
        <v>312181</v>
      </c>
      <c r="I23" s="49">
        <v>208976</v>
      </c>
      <c r="J23" s="49">
        <v>248537</v>
      </c>
      <c r="K23" s="49">
        <v>19701</v>
      </c>
      <c r="L23" s="49">
        <v>209856</v>
      </c>
      <c r="M23" s="49">
        <v>262253</v>
      </c>
      <c r="N23" s="49">
        <v>139192</v>
      </c>
      <c r="O23" s="45"/>
    </row>
    <row r="24" spans="1:15" ht="12" customHeight="1">
      <c r="A24" s="48"/>
      <c r="B24" s="48"/>
      <c r="C24" s="4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5"/>
    </row>
    <row r="25" spans="1:15" ht="12" customHeight="1">
      <c r="A25" s="48"/>
      <c r="B25" s="48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5"/>
    </row>
    <row r="26" spans="1:15" ht="12" customHeight="1" thickBot="1">
      <c r="A26" s="48"/>
      <c r="B26" s="48" t="s">
        <v>28</v>
      </c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 t="s">
        <v>27</v>
      </c>
      <c r="O26" s="45"/>
    </row>
    <row r="27" spans="1:16" s="4" customFormat="1" ht="12" customHeight="1" thickTop="1">
      <c r="A27" s="44"/>
      <c r="B27" s="44"/>
      <c r="C27" s="43"/>
      <c r="D27" s="39" t="s">
        <v>26</v>
      </c>
      <c r="E27" s="38"/>
      <c r="F27" s="42"/>
      <c r="G27" s="39" t="s">
        <v>25</v>
      </c>
      <c r="H27" s="38"/>
      <c r="I27" s="42"/>
      <c r="J27" s="41" t="s">
        <v>24</v>
      </c>
      <c r="K27" s="40" t="s">
        <v>23</v>
      </c>
      <c r="L27" s="39" t="s">
        <v>22</v>
      </c>
      <c r="M27" s="38"/>
      <c r="N27" s="38"/>
      <c r="O27" s="29"/>
      <c r="P27" s="28"/>
    </row>
    <row r="28" spans="1:16" s="4" customFormat="1" ht="12" customHeight="1">
      <c r="A28" s="37" t="s">
        <v>21</v>
      </c>
      <c r="B28" s="37"/>
      <c r="C28" s="36"/>
      <c r="D28" s="35" t="s">
        <v>20</v>
      </c>
      <c r="E28" s="32" t="s">
        <v>19</v>
      </c>
      <c r="F28" s="32" t="s">
        <v>18</v>
      </c>
      <c r="G28" s="31" t="s">
        <v>20</v>
      </c>
      <c r="H28" s="32" t="s">
        <v>19</v>
      </c>
      <c r="I28" s="32" t="s">
        <v>18</v>
      </c>
      <c r="J28" s="34"/>
      <c r="K28" s="33"/>
      <c r="L28" s="32" t="s">
        <v>20</v>
      </c>
      <c r="M28" s="31" t="s">
        <v>19</v>
      </c>
      <c r="N28" s="30" t="s">
        <v>18</v>
      </c>
      <c r="O28" s="29"/>
      <c r="P28" s="28"/>
    </row>
    <row r="29" spans="1:15" s="21" customFormat="1" ht="9">
      <c r="A29" s="27"/>
      <c r="B29" s="27"/>
      <c r="C29" s="26"/>
      <c r="D29" s="23"/>
      <c r="E29" s="23"/>
      <c r="F29" s="23"/>
      <c r="G29" s="23"/>
      <c r="H29" s="23"/>
      <c r="I29" s="23"/>
      <c r="J29" s="25"/>
      <c r="K29" s="24"/>
      <c r="L29" s="23"/>
      <c r="M29" s="23"/>
      <c r="N29" s="23"/>
      <c r="O29" s="22"/>
    </row>
    <row r="30" spans="1:16" ht="12" customHeight="1">
      <c r="A30" s="20" t="s">
        <v>17</v>
      </c>
      <c r="B30" s="20"/>
      <c r="C30" s="20"/>
      <c r="D30" s="14">
        <v>826019</v>
      </c>
      <c r="E30" s="13">
        <v>1009146</v>
      </c>
      <c r="F30" s="13">
        <v>539840</v>
      </c>
      <c r="G30" s="13">
        <v>358472</v>
      </c>
      <c r="H30" s="13">
        <v>427715</v>
      </c>
      <c r="I30" s="13">
        <v>250262</v>
      </c>
      <c r="J30" s="13">
        <v>332108</v>
      </c>
      <c r="K30" s="13">
        <v>26364</v>
      </c>
      <c r="L30" s="13">
        <v>467547</v>
      </c>
      <c r="M30" s="13">
        <v>581431</v>
      </c>
      <c r="N30" s="13">
        <v>289578</v>
      </c>
      <c r="O30" s="12"/>
      <c r="P30" s="6"/>
    </row>
    <row r="31" spans="1:16" ht="12" customHeight="1">
      <c r="A31" s="15" t="s">
        <v>16</v>
      </c>
      <c r="B31" s="15"/>
      <c r="C31" s="15"/>
      <c r="D31" s="19" t="s">
        <v>15</v>
      </c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18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869804</v>
      </c>
      <c r="E32" s="13">
        <v>910946</v>
      </c>
      <c r="F32" s="13">
        <v>596858</v>
      </c>
      <c r="G32" s="13">
        <v>415999</v>
      </c>
      <c r="H32" s="13">
        <v>435671</v>
      </c>
      <c r="I32" s="13">
        <v>285491</v>
      </c>
      <c r="J32" s="13">
        <v>368212</v>
      </c>
      <c r="K32" s="13">
        <v>47787</v>
      </c>
      <c r="L32" s="13">
        <v>453805</v>
      </c>
      <c r="M32" s="13">
        <v>475275</v>
      </c>
      <c r="N32" s="13">
        <v>311367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1174607</v>
      </c>
      <c r="E33" s="13">
        <v>1342373</v>
      </c>
      <c r="F33" s="13">
        <v>743190</v>
      </c>
      <c r="G33" s="13">
        <v>416344</v>
      </c>
      <c r="H33" s="13">
        <v>469405</v>
      </c>
      <c r="I33" s="13">
        <v>279895</v>
      </c>
      <c r="J33" s="13">
        <v>387159</v>
      </c>
      <c r="K33" s="13">
        <v>29185</v>
      </c>
      <c r="L33" s="13">
        <v>758263</v>
      </c>
      <c r="M33" s="13">
        <v>872968</v>
      </c>
      <c r="N33" s="13">
        <v>463295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1217019</v>
      </c>
      <c r="E34" s="13">
        <v>1243065</v>
      </c>
      <c r="F34" s="13">
        <v>1110197</v>
      </c>
      <c r="G34" s="13">
        <v>483157</v>
      </c>
      <c r="H34" s="13">
        <v>498501</v>
      </c>
      <c r="I34" s="13">
        <v>420228</v>
      </c>
      <c r="J34" s="13">
        <v>435700</v>
      </c>
      <c r="K34" s="13">
        <v>47457</v>
      </c>
      <c r="L34" s="13">
        <v>733862</v>
      </c>
      <c r="M34" s="13">
        <v>744564</v>
      </c>
      <c r="N34" s="13">
        <v>689969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946554</v>
      </c>
      <c r="E35" s="13">
        <v>1017644</v>
      </c>
      <c r="F35" s="13">
        <v>716209</v>
      </c>
      <c r="G35" s="13">
        <v>416694</v>
      </c>
      <c r="H35" s="13">
        <v>447647</v>
      </c>
      <c r="I35" s="13">
        <v>316401</v>
      </c>
      <c r="J35" s="13">
        <v>379545</v>
      </c>
      <c r="K35" s="13">
        <v>37149</v>
      </c>
      <c r="L35" s="13">
        <v>529860</v>
      </c>
      <c r="M35" s="13">
        <v>569997</v>
      </c>
      <c r="N35" s="13">
        <v>399808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872235</v>
      </c>
      <c r="E36" s="13">
        <v>924735</v>
      </c>
      <c r="F36" s="13">
        <v>672618</v>
      </c>
      <c r="G36" s="13">
        <v>399258</v>
      </c>
      <c r="H36" s="13">
        <v>430842</v>
      </c>
      <c r="I36" s="13">
        <v>279171</v>
      </c>
      <c r="J36" s="13">
        <v>342156</v>
      </c>
      <c r="K36" s="13">
        <v>57102</v>
      </c>
      <c r="L36" s="13">
        <v>472977</v>
      </c>
      <c r="M36" s="13">
        <v>493893</v>
      </c>
      <c r="N36" s="13">
        <v>393447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861185</v>
      </c>
      <c r="E37" s="13">
        <v>1110482</v>
      </c>
      <c r="F37" s="13">
        <v>508215</v>
      </c>
      <c r="G37" s="13">
        <v>348593</v>
      </c>
      <c r="H37" s="13">
        <v>430959</v>
      </c>
      <c r="I37" s="13">
        <v>231974</v>
      </c>
      <c r="J37" s="13">
        <v>330859</v>
      </c>
      <c r="K37" s="13">
        <v>17734</v>
      </c>
      <c r="L37" s="13">
        <v>512592</v>
      </c>
      <c r="M37" s="13">
        <v>679523</v>
      </c>
      <c r="N37" s="13">
        <v>276241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1040931</v>
      </c>
      <c r="E38" s="13">
        <v>1409895</v>
      </c>
      <c r="F38" s="13">
        <v>612719</v>
      </c>
      <c r="G38" s="13">
        <v>497803</v>
      </c>
      <c r="H38" s="13">
        <v>652368</v>
      </c>
      <c r="I38" s="13">
        <v>318417</v>
      </c>
      <c r="J38" s="13">
        <v>463894</v>
      </c>
      <c r="K38" s="13">
        <v>33909</v>
      </c>
      <c r="L38" s="13">
        <v>543128</v>
      </c>
      <c r="M38" s="13">
        <v>757527</v>
      </c>
      <c r="N38" s="13">
        <v>294302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915869</v>
      </c>
      <c r="E39" s="13">
        <v>1111444</v>
      </c>
      <c r="F39" s="13">
        <v>551117</v>
      </c>
      <c r="G39" s="13">
        <v>371728</v>
      </c>
      <c r="H39" s="13">
        <v>439737</v>
      </c>
      <c r="I39" s="13">
        <v>244890</v>
      </c>
      <c r="J39" s="13">
        <v>348577</v>
      </c>
      <c r="K39" s="13">
        <v>23151</v>
      </c>
      <c r="L39" s="13">
        <v>544141</v>
      </c>
      <c r="M39" s="13">
        <v>671707</v>
      </c>
      <c r="N39" s="13">
        <v>306227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1027378</v>
      </c>
      <c r="E40" s="13">
        <v>1145768</v>
      </c>
      <c r="F40" s="13">
        <v>724918</v>
      </c>
      <c r="G40" s="13">
        <v>445943</v>
      </c>
      <c r="H40" s="13">
        <v>493396</v>
      </c>
      <c r="I40" s="13">
        <v>324711</v>
      </c>
      <c r="J40" s="13">
        <v>418636</v>
      </c>
      <c r="K40" s="13">
        <v>27307</v>
      </c>
      <c r="L40" s="13">
        <v>581435</v>
      </c>
      <c r="M40" s="13">
        <v>652372</v>
      </c>
      <c r="N40" s="13">
        <v>400207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255590</v>
      </c>
      <c r="E41" s="13">
        <v>362992</v>
      </c>
      <c r="F41" s="13">
        <v>168611</v>
      </c>
      <c r="G41" s="13">
        <v>165313</v>
      </c>
      <c r="H41" s="13">
        <v>216931</v>
      </c>
      <c r="I41" s="13">
        <v>123510</v>
      </c>
      <c r="J41" s="13">
        <v>154152</v>
      </c>
      <c r="K41" s="13">
        <v>11161</v>
      </c>
      <c r="L41" s="13">
        <v>90277</v>
      </c>
      <c r="M41" s="13">
        <v>146061</v>
      </c>
      <c r="N41" s="13">
        <v>45101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341558</v>
      </c>
      <c r="E42" s="13">
        <v>463117</v>
      </c>
      <c r="F42" s="13">
        <v>253683</v>
      </c>
      <c r="G42" s="13">
        <v>204443</v>
      </c>
      <c r="H42" s="13">
        <v>259853</v>
      </c>
      <c r="I42" s="13">
        <v>164387</v>
      </c>
      <c r="J42" s="13">
        <v>194877</v>
      </c>
      <c r="K42" s="13">
        <v>9566</v>
      </c>
      <c r="L42" s="13">
        <v>137115</v>
      </c>
      <c r="M42" s="13">
        <v>203264</v>
      </c>
      <c r="N42" s="13">
        <v>89296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962221</v>
      </c>
      <c r="E43" s="13">
        <v>1179893</v>
      </c>
      <c r="F43" s="13">
        <v>745419</v>
      </c>
      <c r="G43" s="13">
        <v>332441</v>
      </c>
      <c r="H43" s="13">
        <v>387985</v>
      </c>
      <c r="I43" s="13">
        <v>277119</v>
      </c>
      <c r="J43" s="13">
        <v>322294</v>
      </c>
      <c r="K43" s="13">
        <v>10147</v>
      </c>
      <c r="L43" s="13">
        <v>629780</v>
      </c>
      <c r="M43" s="13">
        <v>791908</v>
      </c>
      <c r="N43" s="13">
        <v>468300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606431</v>
      </c>
      <c r="E44" s="13">
        <v>745596</v>
      </c>
      <c r="F44" s="13">
        <v>558418</v>
      </c>
      <c r="G44" s="13">
        <v>281689</v>
      </c>
      <c r="H44" s="13">
        <v>359042</v>
      </c>
      <c r="I44" s="13">
        <v>255001</v>
      </c>
      <c r="J44" s="13">
        <v>266831</v>
      </c>
      <c r="K44" s="13">
        <v>14858</v>
      </c>
      <c r="L44" s="13">
        <v>324742</v>
      </c>
      <c r="M44" s="13">
        <v>386554</v>
      </c>
      <c r="N44" s="13">
        <v>303417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1188685</v>
      </c>
      <c r="E45" s="13">
        <v>1264492</v>
      </c>
      <c r="F45" s="13">
        <v>1045350</v>
      </c>
      <c r="G45" s="13">
        <v>377329</v>
      </c>
      <c r="H45" s="13">
        <v>411405</v>
      </c>
      <c r="I45" s="13">
        <v>312898</v>
      </c>
      <c r="J45" s="13">
        <v>354006</v>
      </c>
      <c r="K45" s="13">
        <v>23323</v>
      </c>
      <c r="L45" s="13">
        <v>811356</v>
      </c>
      <c r="M45" s="13">
        <v>853087</v>
      </c>
      <c r="N45" s="13">
        <v>732452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461912</v>
      </c>
      <c r="E46" s="9">
        <v>571701</v>
      </c>
      <c r="F46" s="9">
        <v>326703</v>
      </c>
      <c r="G46" s="9">
        <v>264502</v>
      </c>
      <c r="H46" s="9">
        <v>311450</v>
      </c>
      <c r="I46" s="9">
        <v>206684</v>
      </c>
      <c r="J46" s="9">
        <v>244464</v>
      </c>
      <c r="K46" s="9">
        <v>20038</v>
      </c>
      <c r="L46" s="9">
        <v>197410</v>
      </c>
      <c r="M46" s="9">
        <v>260251</v>
      </c>
      <c r="N46" s="9">
        <v>120019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  <mergeCell ref="A19:C19"/>
    <mergeCell ref="A44:C44"/>
    <mergeCell ref="A37:C37"/>
    <mergeCell ref="A38:C38"/>
    <mergeCell ref="A39:C39"/>
    <mergeCell ref="A45:C45"/>
    <mergeCell ref="A40:C40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</mergeCells>
  <dataValidations count="1">
    <dataValidation allowBlank="1" showInputMessage="1" showErrorMessage="1" errorTitle="入力エラー" error="入力した値に誤りがあります" sqref="D30:N30 D32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2017-02-20T09:20:01Z</dcterms:created>
  <dcterms:modified xsi:type="dcterms:W3CDTF">2017-02-20T09:20:35Z</dcterms:modified>
  <cp:category/>
  <cp:version/>
  <cp:contentType/>
  <cp:contentStatus/>
</cp:coreProperties>
</file>