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calcMode="manual" fullCalcOnLoad="1"/>
</workbook>
</file>

<file path=xl/sharedStrings.xml><?xml version="1.0" encoding="utf-8"?>
<sst xmlns="http://schemas.openxmlformats.org/spreadsheetml/2006/main" count="78" uniqueCount="33">
  <si>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</si>
  <si>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</si>
  <si>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</si>
  <si>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</si>
  <si>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</si>
  <si>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</si>
  <si>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</si>
  <si>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</si>
  <si>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</si>
  <si>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</si>
  <si>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</si>
  <si>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</si>
  <si>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</si>
  <si>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</si>
  <si>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</si>
  <si>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</si>
  <si>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</si>
  <si>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</si>
  <si>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</si>
  <si>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</si>
  <si>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</si>
  <si>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</si>
  <si>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</si>
  <si>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</si>
  <si>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</si>
  <si>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</si>
  <si>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</si>
  <si>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</si>
  <si>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サービス業（他に分類されないもの）</t>
  </si>
  <si>
    <t>本月中の増加  　労 働 者 数</t>
  </si>
  <si>
    <t>（事業所規模 ５人以上）</t>
  </si>
  <si>
    <t>第７表  産業、就業形態別常用労働者数</t>
  </si>
  <si>
    <t>平成２８年１０月分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</si>
</sst>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  <numFmt numFmtId="178" formatCode="#,###,##0_ ;&quot;△ &quot;#\ ###\ ##0_ ;0_ 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8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8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45" customFormat="1" ht="14.25">
      <c r="A2" s="47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1.25" thickBot="1">
      <c r="A3" s="44"/>
      <c r="B3" s="32" t="s">
        <v>30</v>
      </c>
      <c r="C3" s="44"/>
      <c r="D3" s="44"/>
      <c r="E3" s="44"/>
      <c r="F3" s="44"/>
      <c r="G3" s="44"/>
      <c r="H3" s="44"/>
      <c r="I3" s="44"/>
      <c r="J3" s="44"/>
      <c r="K3" s="43" t="s">
        <v>26</v>
      </c>
      <c r="L3" s="3"/>
    </row>
    <row r="4" spans="1:12" s="19" customFormat="1" ht="11.25" thickTop="1">
      <c r="A4" s="29"/>
      <c r="B4" s="29"/>
      <c r="C4" s="28"/>
      <c r="D4" s="41" t="s">
        <v>25</v>
      </c>
      <c r="E4" s="40"/>
      <c r="F4" s="40"/>
      <c r="G4" s="42"/>
      <c r="H4" s="41" t="s">
        <v>24</v>
      </c>
      <c r="I4" s="40"/>
      <c r="J4" s="40"/>
      <c r="K4" s="40"/>
      <c r="L4" s="20"/>
    </row>
    <row r="5" spans="1:12" s="19" customFormat="1" ht="21">
      <c r="A5" s="24" t="s">
        <v>23</v>
      </c>
      <c r="B5" s="24"/>
      <c r="C5" s="24"/>
      <c r="D5" s="23" t="s">
        <v>21</v>
      </c>
      <c r="E5" s="21" t="s">
        <v>29</v>
      </c>
      <c r="F5" s="21" t="s">
        <v>19</v>
      </c>
      <c r="G5" s="23" t="s">
        <v>18</v>
      </c>
      <c r="H5" s="22" t="s">
        <v>21</v>
      </c>
      <c r="I5" s="21" t="s">
        <v>20</v>
      </c>
      <c r="J5" s="21" t="s">
        <v>19</v>
      </c>
      <c r="K5" s="21" t="s">
        <v>18</v>
      </c>
      <c r="L5" s="20"/>
    </row>
    <row r="6" spans="1:11" s="15" customFormat="1" ht="9">
      <c r="A6" s="18"/>
      <c r="B6" s="18"/>
      <c r="C6" s="18"/>
      <c r="D6" s="39"/>
      <c r="E6" s="16"/>
      <c r="F6" s="16"/>
      <c r="G6" s="16"/>
      <c r="H6" s="16"/>
      <c r="I6" s="16"/>
      <c r="J6" s="16"/>
      <c r="K6" s="38"/>
    </row>
    <row r="7" spans="1:12" ht="12" customHeight="1">
      <c r="A7" s="14" t="s">
        <v>17</v>
      </c>
      <c r="B7" s="14"/>
      <c r="C7" s="37"/>
      <c r="D7" s="10">
        <v>5553468</v>
      </c>
      <c r="E7" s="9">
        <v>95795</v>
      </c>
      <c r="F7" s="9">
        <v>95425</v>
      </c>
      <c r="G7" s="8">
        <v>5555496</v>
      </c>
      <c r="H7" s="8">
        <v>1833066</v>
      </c>
      <c r="I7" s="9">
        <v>85201</v>
      </c>
      <c r="J7" s="9">
        <v>69372</v>
      </c>
      <c r="K7" s="8">
        <v>1847237</v>
      </c>
      <c r="L7" s="3"/>
    </row>
    <row r="8" spans="1:12" ht="12" customHeight="1">
      <c r="A8" s="11" t="s">
        <v>16</v>
      </c>
      <c r="B8" s="11"/>
      <c r="C8" s="34"/>
      <c r="D8" s="10" t="s">
        <v>15</v>
      </c>
      <c r="E8" s="9" t="s">
        <v>15</v>
      </c>
      <c r="F8" s="9" t="s">
        <v>15</v>
      </c>
      <c r="G8" s="8" t="s">
        <v>15</v>
      </c>
      <c r="H8" s="8" t="s">
        <v>15</v>
      </c>
      <c r="I8" s="9" t="s">
        <v>15</v>
      </c>
      <c r="J8" s="9" t="s">
        <v>15</v>
      </c>
      <c r="K8" s="8" t="s">
        <v>15</v>
      </c>
      <c r="L8" s="3"/>
    </row>
    <row r="9" spans="1:12" ht="12" customHeight="1">
      <c r="A9" s="11" t="s">
        <v>14</v>
      </c>
      <c r="B9" s="11"/>
      <c r="C9" s="34"/>
      <c r="D9" s="10">
        <v>339033</v>
      </c>
      <c r="E9" s="9">
        <v>4404</v>
      </c>
      <c r="F9" s="9">
        <v>4009</v>
      </c>
      <c r="G9" s="8">
        <v>339424</v>
      </c>
      <c r="H9" s="8">
        <v>8635</v>
      </c>
      <c r="I9" s="9">
        <v>17</v>
      </c>
      <c r="J9" s="9">
        <v>251</v>
      </c>
      <c r="K9" s="8">
        <v>8405</v>
      </c>
      <c r="L9" s="3"/>
    </row>
    <row r="10" spans="1:12" ht="12" customHeight="1">
      <c r="A10" s="11" t="s">
        <v>13</v>
      </c>
      <c r="B10" s="11"/>
      <c r="C10" s="34"/>
      <c r="D10" s="10">
        <v>598643</v>
      </c>
      <c r="E10" s="9">
        <v>7740</v>
      </c>
      <c r="F10" s="9">
        <v>6352</v>
      </c>
      <c r="G10" s="8">
        <v>600028</v>
      </c>
      <c r="H10" s="8">
        <v>51860</v>
      </c>
      <c r="I10" s="9">
        <v>1144</v>
      </c>
      <c r="J10" s="9">
        <v>1005</v>
      </c>
      <c r="K10" s="8">
        <v>52002</v>
      </c>
      <c r="L10" s="3"/>
    </row>
    <row r="11" spans="1:12" ht="12" customHeight="1">
      <c r="A11" s="11" t="s">
        <v>12</v>
      </c>
      <c r="B11" s="11"/>
      <c r="C11" s="34"/>
      <c r="D11" s="10">
        <v>16189</v>
      </c>
      <c r="E11" s="9">
        <v>61</v>
      </c>
      <c r="F11" s="9">
        <v>67</v>
      </c>
      <c r="G11" s="8">
        <v>16182</v>
      </c>
      <c r="H11" s="8">
        <v>707</v>
      </c>
      <c r="I11" s="9">
        <v>9</v>
      </c>
      <c r="J11" s="9">
        <v>0</v>
      </c>
      <c r="K11" s="8">
        <v>717</v>
      </c>
      <c r="L11" s="3"/>
    </row>
    <row r="12" spans="1:12" ht="12" customHeight="1">
      <c r="A12" s="11" t="s">
        <v>11</v>
      </c>
      <c r="B12" s="11"/>
      <c r="C12" s="34"/>
      <c r="D12" s="10">
        <v>744979</v>
      </c>
      <c r="E12" s="9">
        <v>15947</v>
      </c>
      <c r="F12" s="9">
        <v>11875</v>
      </c>
      <c r="G12" s="8">
        <v>749110</v>
      </c>
      <c r="H12" s="8">
        <v>28191</v>
      </c>
      <c r="I12" s="9">
        <v>946</v>
      </c>
      <c r="J12" s="9">
        <v>1217</v>
      </c>
      <c r="K12" s="8">
        <v>27861</v>
      </c>
      <c r="L12" s="3"/>
    </row>
    <row r="13" spans="1:12" ht="12" customHeight="1">
      <c r="A13" s="11" t="s">
        <v>10</v>
      </c>
      <c r="B13" s="11"/>
      <c r="C13" s="34"/>
      <c r="D13" s="10">
        <v>404372</v>
      </c>
      <c r="E13" s="9">
        <v>4718</v>
      </c>
      <c r="F13" s="9">
        <v>5744</v>
      </c>
      <c r="G13" s="8">
        <v>403347</v>
      </c>
      <c r="H13" s="8">
        <v>47447</v>
      </c>
      <c r="I13" s="9">
        <v>669</v>
      </c>
      <c r="J13" s="9">
        <v>874</v>
      </c>
      <c r="K13" s="8">
        <v>47241</v>
      </c>
      <c r="L13" s="3"/>
    </row>
    <row r="14" spans="1:12" ht="12" customHeight="1">
      <c r="A14" s="11" t="s">
        <v>9</v>
      </c>
      <c r="B14" s="11"/>
      <c r="C14" s="34"/>
      <c r="D14" s="10">
        <v>1006943</v>
      </c>
      <c r="E14" s="9">
        <v>17290</v>
      </c>
      <c r="F14" s="9">
        <v>19509</v>
      </c>
      <c r="G14" s="8">
        <v>1005110</v>
      </c>
      <c r="H14" s="8">
        <v>437132</v>
      </c>
      <c r="I14" s="9">
        <v>16044</v>
      </c>
      <c r="J14" s="9">
        <v>11888</v>
      </c>
      <c r="K14" s="8">
        <v>440902</v>
      </c>
      <c r="L14" s="3"/>
    </row>
    <row r="15" spans="1:12" ht="12" customHeight="1">
      <c r="A15" s="11" t="s">
        <v>8</v>
      </c>
      <c r="B15" s="11"/>
      <c r="C15" s="34"/>
      <c r="D15" s="10">
        <v>358985</v>
      </c>
      <c r="E15" s="9">
        <v>7747</v>
      </c>
      <c r="F15" s="9">
        <v>8164</v>
      </c>
      <c r="G15" s="8">
        <v>358562</v>
      </c>
      <c r="H15" s="8">
        <v>33156</v>
      </c>
      <c r="I15" s="9">
        <v>1132</v>
      </c>
      <c r="J15" s="9">
        <v>446</v>
      </c>
      <c r="K15" s="8">
        <v>33848</v>
      </c>
      <c r="L15" s="3"/>
    </row>
    <row r="16" spans="1:12" ht="12" customHeight="1">
      <c r="A16" s="11" t="s">
        <v>7</v>
      </c>
      <c r="B16" s="11"/>
      <c r="C16" s="34"/>
      <c r="D16" s="10">
        <v>180141</v>
      </c>
      <c r="E16" s="9">
        <v>3217</v>
      </c>
      <c r="F16" s="9">
        <v>4058</v>
      </c>
      <c r="G16" s="8">
        <v>179455</v>
      </c>
      <c r="H16" s="8">
        <v>24523</v>
      </c>
      <c r="I16" s="9">
        <v>675</v>
      </c>
      <c r="J16" s="9">
        <v>529</v>
      </c>
      <c r="K16" s="8">
        <v>24514</v>
      </c>
      <c r="L16" s="3"/>
    </row>
    <row r="17" spans="1:12" ht="12" customHeight="1">
      <c r="A17" s="13" t="s">
        <v>6</v>
      </c>
      <c r="B17" s="13"/>
      <c r="C17" s="36"/>
      <c r="D17" s="10">
        <v>376669</v>
      </c>
      <c r="E17" s="9">
        <v>6960</v>
      </c>
      <c r="F17" s="9">
        <v>8071</v>
      </c>
      <c r="G17" s="8">
        <v>375557</v>
      </c>
      <c r="H17" s="8">
        <v>27762</v>
      </c>
      <c r="I17" s="9">
        <v>375</v>
      </c>
      <c r="J17" s="9">
        <v>527</v>
      </c>
      <c r="K17" s="8">
        <v>27611</v>
      </c>
      <c r="L17" s="3"/>
    </row>
    <row r="18" spans="1:12" ht="12" customHeight="1">
      <c r="A18" s="11" t="s">
        <v>5</v>
      </c>
      <c r="B18" s="11"/>
      <c r="C18" s="34"/>
      <c r="D18" s="10">
        <v>143803</v>
      </c>
      <c r="E18" s="9">
        <v>2750</v>
      </c>
      <c r="F18" s="9">
        <v>3974</v>
      </c>
      <c r="G18" s="8">
        <v>142576</v>
      </c>
      <c r="H18" s="8">
        <v>494809</v>
      </c>
      <c r="I18" s="9">
        <v>31452</v>
      </c>
      <c r="J18" s="9">
        <v>20620</v>
      </c>
      <c r="K18" s="8">
        <v>505644</v>
      </c>
      <c r="L18" s="3"/>
    </row>
    <row r="19" spans="1:12" ht="12" customHeight="1">
      <c r="A19" s="11" t="s">
        <v>4</v>
      </c>
      <c r="B19" s="12"/>
      <c r="C19" s="35"/>
      <c r="D19" s="10">
        <v>123644</v>
      </c>
      <c r="E19" s="9">
        <v>1576</v>
      </c>
      <c r="F19" s="9">
        <v>2965</v>
      </c>
      <c r="G19" s="8">
        <v>122267</v>
      </c>
      <c r="H19" s="8">
        <v>108414</v>
      </c>
      <c r="I19" s="9">
        <v>3118</v>
      </c>
      <c r="J19" s="9">
        <v>3534</v>
      </c>
      <c r="K19" s="8">
        <v>107986</v>
      </c>
      <c r="L19" s="3"/>
    </row>
    <row r="20" spans="1:12" ht="12" customHeight="1">
      <c r="A20" s="11" t="s">
        <v>3</v>
      </c>
      <c r="B20" s="12"/>
      <c r="C20" s="35"/>
      <c r="D20" s="10">
        <v>278554</v>
      </c>
      <c r="E20" s="9">
        <v>2161</v>
      </c>
      <c r="F20" s="9">
        <v>1998</v>
      </c>
      <c r="G20" s="8">
        <v>278724</v>
      </c>
      <c r="H20" s="8">
        <v>148445</v>
      </c>
      <c r="I20" s="9">
        <v>15298</v>
      </c>
      <c r="J20" s="9">
        <v>11391</v>
      </c>
      <c r="K20" s="8">
        <v>152345</v>
      </c>
      <c r="L20" s="3"/>
    </row>
    <row r="21" spans="1:12" ht="12" customHeight="1">
      <c r="A21" s="11" t="s">
        <v>2</v>
      </c>
      <c r="B21" s="11"/>
      <c r="C21" s="34"/>
      <c r="D21" s="10">
        <v>388219</v>
      </c>
      <c r="E21" s="9">
        <v>4562</v>
      </c>
      <c r="F21" s="9">
        <v>4757</v>
      </c>
      <c r="G21" s="8">
        <v>388445</v>
      </c>
      <c r="H21" s="8">
        <v>200729</v>
      </c>
      <c r="I21" s="9">
        <v>8702</v>
      </c>
      <c r="J21" s="9">
        <v>6938</v>
      </c>
      <c r="K21" s="8">
        <v>202072</v>
      </c>
      <c r="L21" s="3"/>
    </row>
    <row r="22" spans="1:12" ht="12" customHeight="1">
      <c r="A22" s="11" t="s">
        <v>1</v>
      </c>
      <c r="B22" s="11"/>
      <c r="C22" s="34"/>
      <c r="D22" s="10">
        <v>17352</v>
      </c>
      <c r="E22" s="9">
        <v>727</v>
      </c>
      <c r="F22" s="9">
        <v>563</v>
      </c>
      <c r="G22" s="8">
        <v>17517</v>
      </c>
      <c r="H22" s="8">
        <v>3480</v>
      </c>
      <c r="I22" s="9">
        <v>90</v>
      </c>
      <c r="J22" s="9">
        <v>191</v>
      </c>
      <c r="K22" s="8">
        <v>3378</v>
      </c>
      <c r="L22" s="3"/>
    </row>
    <row r="23" spans="1:12" ht="12" customHeight="1">
      <c r="A23" s="7" t="s">
        <v>28</v>
      </c>
      <c r="B23" s="7"/>
      <c r="C23" s="33"/>
      <c r="D23" s="6">
        <v>575942</v>
      </c>
      <c r="E23" s="5">
        <v>15935</v>
      </c>
      <c r="F23" s="5">
        <v>13319</v>
      </c>
      <c r="G23" s="4">
        <v>579192</v>
      </c>
      <c r="H23" s="4">
        <v>217776</v>
      </c>
      <c r="I23" s="5">
        <v>5530</v>
      </c>
      <c r="J23" s="5">
        <v>9961</v>
      </c>
      <c r="K23" s="4">
        <v>212711</v>
      </c>
      <c r="L23" s="3"/>
    </row>
    <row r="24" spans="1:12" ht="10.5">
      <c r="A24" s="32"/>
      <c r="B24" s="32"/>
      <c r="C24" s="32"/>
      <c r="D24" s="31"/>
      <c r="E24" s="31"/>
      <c r="F24" s="31"/>
      <c r="G24" s="31"/>
      <c r="H24" s="31"/>
      <c r="I24" s="31"/>
      <c r="J24" s="31"/>
      <c r="K24" s="31"/>
      <c r="L24" s="3"/>
    </row>
    <row r="25" spans="1:12" ht="11.25" thickBot="1">
      <c r="A25" s="32"/>
      <c r="B25" s="32" t="s">
        <v>27</v>
      </c>
      <c r="C25" s="32"/>
      <c r="D25" s="31"/>
      <c r="E25" s="31"/>
      <c r="F25" s="31"/>
      <c r="G25" s="31"/>
      <c r="H25" s="31"/>
      <c r="I25" s="31"/>
      <c r="J25" s="31"/>
      <c r="K25" s="30" t="s">
        <v>26</v>
      </c>
      <c r="L25" s="3"/>
    </row>
    <row r="26" spans="1:12" s="19" customFormat="1" ht="11.25" thickTop="1">
      <c r="A26" s="29"/>
      <c r="B26" s="29"/>
      <c r="C26" s="28"/>
      <c r="D26" s="26" t="s">
        <v>25</v>
      </c>
      <c r="E26" s="25"/>
      <c r="F26" s="25"/>
      <c r="G26" s="27"/>
      <c r="H26" s="26" t="s">
        <v>24</v>
      </c>
      <c r="I26" s="25"/>
      <c r="J26" s="25"/>
      <c r="K26" s="25"/>
      <c r="L26" s="20"/>
    </row>
    <row r="27" spans="1:12" s="19" customFormat="1" ht="21">
      <c r="A27" s="24" t="s">
        <v>23</v>
      </c>
      <c r="B27" s="24"/>
      <c r="C27" s="24"/>
      <c r="D27" s="23" t="s">
        <v>21</v>
      </c>
      <c r="E27" s="21" t="s">
        <v>22</v>
      </c>
      <c r="F27" s="21" t="s">
        <v>19</v>
      </c>
      <c r="G27" s="23" t="s">
        <v>18</v>
      </c>
      <c r="H27" s="22" t="s">
        <v>21</v>
      </c>
      <c r="I27" s="21" t="s">
        <v>20</v>
      </c>
      <c r="J27" s="21" t="s">
        <v>19</v>
      </c>
      <c r="K27" s="21" t="s">
        <v>18</v>
      </c>
      <c r="L27" s="20"/>
    </row>
    <row r="28" spans="1:11" s="15" customFormat="1" ht="9">
      <c r="A28" s="18"/>
      <c r="B28" s="18"/>
      <c r="C28" s="18"/>
      <c r="D28" s="17"/>
      <c r="E28" s="16"/>
      <c r="F28" s="16"/>
      <c r="G28" s="16"/>
      <c r="H28" s="16"/>
      <c r="I28" s="16"/>
      <c r="J28" s="16"/>
      <c r="K28" s="16"/>
    </row>
    <row r="29" spans="1:12" ht="12" customHeight="1">
      <c r="A29" s="14" t="s">
        <v>17</v>
      </c>
      <c r="B29" s="14"/>
      <c r="C29" s="14"/>
      <c r="D29" s="10">
        <v>4090969</v>
      </c>
      <c r="E29" s="9">
        <v>70130</v>
      </c>
      <c r="F29" s="9">
        <v>70601</v>
      </c>
      <c r="G29" s="8">
        <v>4090844</v>
      </c>
      <c r="H29" s="8">
        <v>992028</v>
      </c>
      <c r="I29" s="9">
        <v>43307</v>
      </c>
      <c r="J29" s="9">
        <v>39567</v>
      </c>
      <c r="K29" s="8">
        <v>995422</v>
      </c>
      <c r="L29" s="3"/>
    </row>
    <row r="30" spans="1:12" ht="12" customHeight="1">
      <c r="A30" s="11" t="s">
        <v>16</v>
      </c>
      <c r="B30" s="11"/>
      <c r="C30" s="11"/>
      <c r="D30" s="10" t="s">
        <v>15</v>
      </c>
      <c r="E30" s="9" t="s">
        <v>15</v>
      </c>
      <c r="F30" s="9" t="s">
        <v>15</v>
      </c>
      <c r="G30" s="8" t="s">
        <v>15</v>
      </c>
      <c r="H30" s="8" t="s">
        <v>15</v>
      </c>
      <c r="I30" s="9" t="s">
        <v>15</v>
      </c>
      <c r="J30" s="9" t="s">
        <v>15</v>
      </c>
      <c r="K30" s="8" t="s">
        <v>15</v>
      </c>
      <c r="L30" s="3"/>
    </row>
    <row r="31" spans="1:12" ht="12" customHeight="1">
      <c r="A31" s="11" t="s">
        <v>14</v>
      </c>
      <c r="B31" s="11"/>
      <c r="C31" s="11"/>
      <c r="D31" s="10">
        <v>214549</v>
      </c>
      <c r="E31" s="9">
        <v>1217</v>
      </c>
      <c r="F31" s="9">
        <v>2485</v>
      </c>
      <c r="G31" s="8">
        <v>213277</v>
      </c>
      <c r="H31" s="8">
        <v>1522</v>
      </c>
      <c r="I31" s="9">
        <v>17</v>
      </c>
      <c r="J31" s="9">
        <v>17</v>
      </c>
      <c r="K31" s="8">
        <v>1526</v>
      </c>
      <c r="L31" s="3"/>
    </row>
    <row r="32" spans="1:12" ht="12" customHeight="1">
      <c r="A32" s="11" t="s">
        <v>13</v>
      </c>
      <c r="B32" s="11"/>
      <c r="C32" s="11"/>
      <c r="D32" s="10">
        <v>456602</v>
      </c>
      <c r="E32" s="9">
        <v>6399</v>
      </c>
      <c r="F32" s="9">
        <v>4577</v>
      </c>
      <c r="G32" s="8">
        <v>458461</v>
      </c>
      <c r="H32" s="8">
        <v>31316</v>
      </c>
      <c r="I32" s="9">
        <v>390</v>
      </c>
      <c r="J32" s="9">
        <v>743</v>
      </c>
      <c r="K32" s="8">
        <v>30926</v>
      </c>
      <c r="L32" s="3"/>
    </row>
    <row r="33" spans="1:12" ht="12" customHeight="1">
      <c r="A33" s="11" t="s">
        <v>12</v>
      </c>
      <c r="B33" s="11"/>
      <c r="C33" s="11"/>
      <c r="D33" s="10">
        <v>13352</v>
      </c>
      <c r="E33" s="9">
        <v>61</v>
      </c>
      <c r="F33" s="9">
        <v>67</v>
      </c>
      <c r="G33" s="8">
        <v>13345</v>
      </c>
      <c r="H33" s="8">
        <v>234</v>
      </c>
      <c r="I33" s="9">
        <v>9</v>
      </c>
      <c r="J33" s="9">
        <v>0</v>
      </c>
      <c r="K33" s="8">
        <v>244</v>
      </c>
      <c r="L33" s="3"/>
    </row>
    <row r="34" spans="1:12" ht="12" customHeight="1">
      <c r="A34" s="11" t="s">
        <v>11</v>
      </c>
      <c r="B34" s="11"/>
      <c r="C34" s="11"/>
      <c r="D34" s="10">
        <v>631079</v>
      </c>
      <c r="E34" s="9">
        <v>14035</v>
      </c>
      <c r="F34" s="9">
        <v>9901</v>
      </c>
      <c r="G34" s="8">
        <v>635273</v>
      </c>
      <c r="H34" s="8">
        <v>19219</v>
      </c>
      <c r="I34" s="9">
        <v>946</v>
      </c>
      <c r="J34" s="9">
        <v>855</v>
      </c>
      <c r="K34" s="8">
        <v>19250</v>
      </c>
      <c r="L34" s="3"/>
    </row>
    <row r="35" spans="1:12" ht="12" customHeight="1">
      <c r="A35" s="11" t="s">
        <v>10</v>
      </c>
      <c r="B35" s="11"/>
      <c r="C35" s="11"/>
      <c r="D35" s="10">
        <v>333989</v>
      </c>
      <c r="E35" s="9">
        <v>3881</v>
      </c>
      <c r="F35" s="9">
        <v>5131</v>
      </c>
      <c r="G35" s="8">
        <v>332740</v>
      </c>
      <c r="H35" s="8">
        <v>36065</v>
      </c>
      <c r="I35" s="9">
        <v>503</v>
      </c>
      <c r="J35" s="9">
        <v>600</v>
      </c>
      <c r="K35" s="8">
        <v>35967</v>
      </c>
      <c r="L35" s="3"/>
    </row>
    <row r="36" spans="1:12" ht="12" customHeight="1">
      <c r="A36" s="11" t="s">
        <v>9</v>
      </c>
      <c r="B36" s="11"/>
      <c r="C36" s="11"/>
      <c r="D36" s="10">
        <v>639826</v>
      </c>
      <c r="E36" s="9">
        <v>12514</v>
      </c>
      <c r="F36" s="9">
        <v>13164</v>
      </c>
      <c r="G36" s="8">
        <v>639145</v>
      </c>
      <c r="H36" s="8">
        <v>220338</v>
      </c>
      <c r="I36" s="9">
        <v>6039</v>
      </c>
      <c r="J36" s="9">
        <v>5522</v>
      </c>
      <c r="K36" s="8">
        <v>220886</v>
      </c>
      <c r="L36" s="3"/>
    </row>
    <row r="37" spans="1:12" ht="12" customHeight="1">
      <c r="A37" s="11" t="s">
        <v>8</v>
      </c>
      <c r="B37" s="11"/>
      <c r="C37" s="11"/>
      <c r="D37" s="10">
        <v>303294</v>
      </c>
      <c r="E37" s="9">
        <v>6806</v>
      </c>
      <c r="F37" s="9">
        <v>7146</v>
      </c>
      <c r="G37" s="8">
        <v>302949</v>
      </c>
      <c r="H37" s="8">
        <v>27083</v>
      </c>
      <c r="I37" s="9">
        <v>957</v>
      </c>
      <c r="J37" s="9">
        <v>446</v>
      </c>
      <c r="K37" s="8">
        <v>27599</v>
      </c>
      <c r="L37" s="3"/>
    </row>
    <row r="38" spans="1:12" ht="12" customHeight="1">
      <c r="A38" s="11" t="s">
        <v>7</v>
      </c>
      <c r="B38" s="11"/>
      <c r="C38" s="11"/>
      <c r="D38" s="10">
        <v>115149</v>
      </c>
      <c r="E38" s="9">
        <v>1627</v>
      </c>
      <c r="F38" s="9">
        <v>1562</v>
      </c>
      <c r="G38" s="8">
        <v>115214</v>
      </c>
      <c r="H38" s="8">
        <v>16501</v>
      </c>
      <c r="I38" s="9">
        <v>469</v>
      </c>
      <c r="J38" s="9">
        <v>342</v>
      </c>
      <c r="K38" s="8">
        <v>16628</v>
      </c>
      <c r="L38" s="3"/>
    </row>
    <row r="39" spans="1:12" ht="12" customHeight="1">
      <c r="A39" s="13" t="s">
        <v>6</v>
      </c>
      <c r="B39" s="13"/>
      <c r="C39" s="13"/>
      <c r="D39" s="10">
        <v>279723</v>
      </c>
      <c r="E39" s="9">
        <v>5443</v>
      </c>
      <c r="F39" s="9">
        <v>6282</v>
      </c>
      <c r="G39" s="8">
        <v>278884</v>
      </c>
      <c r="H39" s="8">
        <v>12877</v>
      </c>
      <c r="I39" s="9">
        <v>312</v>
      </c>
      <c r="J39" s="9">
        <v>527</v>
      </c>
      <c r="K39" s="8">
        <v>12662</v>
      </c>
      <c r="L39" s="3"/>
    </row>
    <row r="40" spans="1:12" ht="12" customHeight="1">
      <c r="A40" s="11" t="s">
        <v>5</v>
      </c>
      <c r="B40" s="11"/>
      <c r="C40" s="11"/>
      <c r="D40" s="10">
        <v>66297</v>
      </c>
      <c r="E40" s="9">
        <v>1120</v>
      </c>
      <c r="F40" s="9">
        <v>1662</v>
      </c>
      <c r="G40" s="8">
        <v>65753</v>
      </c>
      <c r="H40" s="8">
        <v>148587</v>
      </c>
      <c r="I40" s="9">
        <v>7339</v>
      </c>
      <c r="J40" s="9">
        <v>5335</v>
      </c>
      <c r="K40" s="8">
        <v>150593</v>
      </c>
      <c r="L40" s="3"/>
    </row>
    <row r="41" spans="1:12" ht="12" customHeight="1">
      <c r="A41" s="11" t="s">
        <v>4</v>
      </c>
      <c r="B41" s="12"/>
      <c r="C41" s="12"/>
      <c r="D41" s="10">
        <v>66064</v>
      </c>
      <c r="E41" s="9">
        <v>975</v>
      </c>
      <c r="F41" s="9">
        <v>2048</v>
      </c>
      <c r="G41" s="8">
        <v>65003</v>
      </c>
      <c r="H41" s="8">
        <v>61051</v>
      </c>
      <c r="I41" s="9">
        <v>2083</v>
      </c>
      <c r="J41" s="9">
        <v>2914</v>
      </c>
      <c r="K41" s="8">
        <v>60208</v>
      </c>
      <c r="L41" s="3"/>
    </row>
    <row r="42" spans="1:12" ht="12" customHeight="1">
      <c r="A42" s="11" t="s">
        <v>3</v>
      </c>
      <c r="B42" s="12"/>
      <c r="C42" s="12"/>
      <c r="D42" s="10">
        <v>230924</v>
      </c>
      <c r="E42" s="9">
        <v>1326</v>
      </c>
      <c r="F42" s="9">
        <v>1353</v>
      </c>
      <c r="G42" s="8">
        <v>230904</v>
      </c>
      <c r="H42" s="8">
        <v>107963</v>
      </c>
      <c r="I42" s="9">
        <v>13580</v>
      </c>
      <c r="J42" s="9">
        <v>9950</v>
      </c>
      <c r="K42" s="8">
        <v>111586</v>
      </c>
      <c r="L42" s="3"/>
    </row>
    <row r="43" spans="1:12" ht="12" customHeight="1">
      <c r="A43" s="11" t="s">
        <v>2</v>
      </c>
      <c r="B43" s="11"/>
      <c r="C43" s="11"/>
      <c r="D43" s="10">
        <v>278831</v>
      </c>
      <c r="E43" s="9">
        <v>2569</v>
      </c>
      <c r="F43" s="9">
        <v>3752</v>
      </c>
      <c r="G43" s="8">
        <v>277628</v>
      </c>
      <c r="H43" s="8">
        <v>116765</v>
      </c>
      <c r="I43" s="9">
        <v>5681</v>
      </c>
      <c r="J43" s="9">
        <v>3839</v>
      </c>
      <c r="K43" s="8">
        <v>118627</v>
      </c>
      <c r="L43" s="3"/>
    </row>
    <row r="44" spans="1:12" ht="12" customHeight="1">
      <c r="A44" s="11" t="s">
        <v>1</v>
      </c>
      <c r="B44" s="11"/>
      <c r="C44" s="11"/>
      <c r="D44" s="10">
        <v>6647</v>
      </c>
      <c r="E44" s="9">
        <v>7</v>
      </c>
      <c r="F44" s="9">
        <v>2</v>
      </c>
      <c r="G44" s="8">
        <v>6653</v>
      </c>
      <c r="H44" s="8">
        <v>516</v>
      </c>
      <c r="I44" s="9">
        <v>5</v>
      </c>
      <c r="J44" s="9">
        <v>159</v>
      </c>
      <c r="K44" s="8">
        <v>361</v>
      </c>
      <c r="L44" s="3"/>
    </row>
    <row r="45" spans="1:12" ht="12" customHeight="1">
      <c r="A45" s="7" t="s">
        <v>0</v>
      </c>
      <c r="B45" s="7"/>
      <c r="C45" s="7"/>
      <c r="D45" s="6">
        <v>454643</v>
      </c>
      <c r="E45" s="5">
        <v>12150</v>
      </c>
      <c r="F45" s="5">
        <v>11469</v>
      </c>
      <c r="G45" s="4">
        <v>455615</v>
      </c>
      <c r="H45" s="4">
        <v>191991</v>
      </c>
      <c r="I45" s="5">
        <v>4977</v>
      </c>
      <c r="J45" s="5">
        <v>8318</v>
      </c>
      <c r="K45" s="4">
        <v>188359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  <mergeCell ref="A40:C40"/>
    <mergeCell ref="A41:C41"/>
    <mergeCell ref="A44:C44"/>
    <mergeCell ref="A32:C32"/>
    <mergeCell ref="A33:C33"/>
    <mergeCell ref="A34:C34"/>
    <mergeCell ref="A35:C35"/>
    <mergeCell ref="A43:C43"/>
    <mergeCell ref="A27:C27"/>
    <mergeCell ref="A30:C30"/>
    <mergeCell ref="A29:C29"/>
    <mergeCell ref="A31:C31"/>
    <mergeCell ref="D26:G26"/>
    <mergeCell ref="H26:K26"/>
    <mergeCell ref="A12:C12"/>
    <mergeCell ref="A13:C13"/>
    <mergeCell ref="A21:C21"/>
    <mergeCell ref="A16:C16"/>
    <mergeCell ref="A17:C17"/>
    <mergeCell ref="A22:C22"/>
    <mergeCell ref="A20:C20"/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2016-12-19T08:33:52Z</dcterms:created>
  <dcterms:modified xsi:type="dcterms:W3CDTF">2016-12-19T08:34:17Z</dcterms:modified>
  <cp:category/>
  <cp:version/>
  <cp:contentType/>
  <cp:contentStatus/>
</cp:coreProperties>
</file>