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0表" sheetId="1" r:id="rId1"/>
  </sheets>
  <definedNames>
    <definedName name="_xlnm.Print_Area" localSheetId="0">'第10表'!$A$1:$K$13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<sst xmlns="http://schemas.openxmlformats.org/spreadsheetml/2006/main" count="24" uniqueCount="20">
  <si>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</si>
  <si>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</si>
  <si>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</si>
  <si>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</si>
  <si>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</si>
  <si>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</si>
  <si>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</si>
  <si>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</si>
  <si>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</si>
  <si>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</si>
  <si>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</si>
  <si>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</si>
  <si>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</si>
  <si>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</si>
  <si>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</si>
  <si>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</si>
  <si>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</si>
  <si>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</si>
  <si>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規模、就業形態別常用労働者の１人平均月間現金給与額</t>
  </si>
  <si>
    <t>平成２８年５月分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</si>
</sst>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557461</v>
      </c>
      <c r="C7" s="8">
        <v>457266</v>
      </c>
      <c r="D7" s="8">
        <v>417446</v>
      </c>
      <c r="E7" s="8">
        <v>39820</v>
      </c>
      <c r="F7" s="8">
        <v>100195</v>
      </c>
      <c r="G7" s="8">
        <v>135767</v>
      </c>
      <c r="H7" s="8">
        <v>131734</v>
      </c>
      <c r="I7" s="8">
        <v>124561</v>
      </c>
      <c r="J7" s="8">
        <v>7173</v>
      </c>
      <c r="K7" s="8">
        <v>4033</v>
      </c>
    </row>
    <row r="8" spans="1:11" ht="18" customHeight="1">
      <c r="A8" s="10" t="s">
        <v>5</v>
      </c>
      <c r="B8" s="9">
        <v>424855</v>
      </c>
      <c r="C8" s="8">
        <v>401968</v>
      </c>
      <c r="D8" s="8">
        <v>370473</v>
      </c>
      <c r="E8" s="8">
        <v>31495</v>
      </c>
      <c r="F8" s="8">
        <v>22887</v>
      </c>
      <c r="G8" s="8">
        <v>117751</v>
      </c>
      <c r="H8" s="8">
        <v>116225</v>
      </c>
      <c r="I8" s="8">
        <v>111306</v>
      </c>
      <c r="J8" s="8">
        <v>4919</v>
      </c>
      <c r="K8" s="8">
        <v>1526</v>
      </c>
    </row>
    <row r="9" spans="1:11" ht="18" customHeight="1">
      <c r="A9" s="10" t="s">
        <v>4</v>
      </c>
      <c r="B9" s="9">
        <v>488241</v>
      </c>
      <c r="C9" s="8">
        <v>428400</v>
      </c>
      <c r="D9" s="8">
        <v>392926</v>
      </c>
      <c r="E9" s="8">
        <v>35474</v>
      </c>
      <c r="F9" s="8">
        <v>59841</v>
      </c>
      <c r="G9" s="8">
        <v>125345</v>
      </c>
      <c r="H9" s="8">
        <v>122762</v>
      </c>
      <c r="I9" s="8">
        <v>116893</v>
      </c>
      <c r="J9" s="8">
        <v>5869</v>
      </c>
      <c r="K9" s="8">
        <v>2583</v>
      </c>
    </row>
    <row r="10" spans="1:11" ht="18" customHeight="1">
      <c r="A10" s="10" t="s">
        <v>3</v>
      </c>
      <c r="B10" s="9">
        <v>396431</v>
      </c>
      <c r="C10" s="8">
        <v>369556</v>
      </c>
      <c r="D10" s="8">
        <v>347525</v>
      </c>
      <c r="E10" s="8">
        <v>22031</v>
      </c>
      <c r="F10" s="8">
        <v>26875</v>
      </c>
      <c r="G10" s="8">
        <v>104704</v>
      </c>
      <c r="H10" s="8">
        <v>104081</v>
      </c>
      <c r="I10" s="8">
        <v>100764</v>
      </c>
      <c r="J10" s="8">
        <v>3317</v>
      </c>
      <c r="K10" s="8">
        <v>623</v>
      </c>
    </row>
    <row r="11" spans="1:11" ht="18" customHeight="1">
      <c r="A11" s="10" t="s">
        <v>2</v>
      </c>
      <c r="B11" s="9">
        <v>358838</v>
      </c>
      <c r="C11" s="8">
        <v>345329</v>
      </c>
      <c r="D11" s="8">
        <v>328610</v>
      </c>
      <c r="E11" s="8">
        <v>16719</v>
      </c>
      <c r="F11" s="8">
        <v>13509</v>
      </c>
      <c r="G11" s="8">
        <v>94736</v>
      </c>
      <c r="H11" s="8">
        <v>94525</v>
      </c>
      <c r="I11" s="8">
        <v>91450</v>
      </c>
      <c r="J11" s="8">
        <v>3075</v>
      </c>
      <c r="K11" s="8">
        <v>211</v>
      </c>
    </row>
    <row r="12" spans="1:11" ht="18" customHeight="1">
      <c r="A12" s="10" t="s">
        <v>1</v>
      </c>
      <c r="B12" s="9">
        <v>459159</v>
      </c>
      <c r="C12" s="8">
        <v>409761</v>
      </c>
      <c r="D12" s="8">
        <v>378545</v>
      </c>
      <c r="E12" s="8">
        <v>31216</v>
      </c>
      <c r="F12" s="8">
        <v>49398</v>
      </c>
      <c r="G12" s="8">
        <v>115456</v>
      </c>
      <c r="H12" s="8">
        <v>113812</v>
      </c>
      <c r="I12" s="8">
        <v>109166</v>
      </c>
      <c r="J12" s="8">
        <v>4646</v>
      </c>
      <c r="K12" s="8">
        <v>1644</v>
      </c>
    </row>
    <row r="13" spans="1:11" ht="18" customHeight="1">
      <c r="A13" s="7" t="s">
        <v>0</v>
      </c>
      <c r="B13" s="6">
        <v>433372</v>
      </c>
      <c r="C13" s="5">
        <v>393199</v>
      </c>
      <c r="D13" s="5">
        <v>365709</v>
      </c>
      <c r="E13" s="5">
        <v>27490</v>
      </c>
      <c r="F13" s="5">
        <v>40173</v>
      </c>
      <c r="G13" s="5">
        <v>105880</v>
      </c>
      <c r="H13" s="5">
        <v>104898</v>
      </c>
      <c r="I13" s="5">
        <v>100978</v>
      </c>
      <c r="J13" s="5">
        <v>3920</v>
      </c>
      <c r="K13" s="5">
        <v>982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2016-07-20T07:54:14Z</dcterms:created>
  <dcterms:modified xsi:type="dcterms:W3CDTF">2016-07-20T07:54:57Z</dcterms:modified>
  <cp:category/>
  <cp:version/>
  <cp:contentType/>
  <cp:contentStatus/>
</cp:coreProperties>
</file>