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<sst xmlns="http://schemas.openxmlformats.org/spreadsheetml/2006/main" count="92" uniqueCount="33">
  <si>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</si>
  <si>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</si>
  <si>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</si>
  <si>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</si>
  <si>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</si>
  <si>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</si>
  <si>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</si>
  <si>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</si>
  <si>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</si>
  <si>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</si>
  <si>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</si>
  <si>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</si>
  <si>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</si>
  <si>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</si>
  <si>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</si>
  <si>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</si>
  <si>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</si>
  <si>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</si>
  <si>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</si>
  <si>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</si>
  <si>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</si>
  <si>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</si>
  <si>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</si>
  <si>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</si>
  <si>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</si>
  <si>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</si>
  <si>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</si>
  <si>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</si>
  <si>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</si>
  <si>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産             業</t>
  </si>
  <si>
    <t>（事業所規模 ５人以上）</t>
  </si>
  <si>
    <t>第１表  産業、性別常用労働者の１人平均月間現金給与額</t>
  </si>
  <si>
    <t>平成２８年５月分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</si>
</sst>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73" customFormat="1" ht="14.25">
      <c r="A2" s="75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8" t="s">
        <v>30</v>
      </c>
      <c r="C3" s="48"/>
      <c r="D3" s="48"/>
      <c r="E3" s="48"/>
      <c r="F3" s="48"/>
      <c r="G3" s="48"/>
      <c r="H3" s="48"/>
      <c r="I3" s="71"/>
      <c r="J3" s="70"/>
      <c r="K3" s="71"/>
      <c r="L3" s="70"/>
      <c r="M3" s="70"/>
      <c r="N3" s="46" t="s">
        <v>27</v>
      </c>
    </row>
    <row r="4" spans="1:15" s="4" customFormat="1" ht="12" customHeight="1" thickTop="1">
      <c r="A4" s="44"/>
      <c r="B4" s="44"/>
      <c r="C4" s="43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40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7" t="s">
        <v>29</v>
      </c>
      <c r="B5" s="37"/>
      <c r="C5" s="36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3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6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20" t="s">
        <v>17</v>
      </c>
      <c r="B7" s="20"/>
      <c r="C7" s="55"/>
      <c r="D7" s="19">
        <v>354478</v>
      </c>
      <c r="E7" s="18">
        <v>433233</v>
      </c>
      <c r="F7" s="18">
        <v>240089</v>
      </c>
      <c r="G7" s="18">
        <v>323746</v>
      </c>
      <c r="H7" s="18">
        <v>390681</v>
      </c>
      <c r="I7" s="18">
        <v>226526</v>
      </c>
      <c r="J7" s="18">
        <v>301934</v>
      </c>
      <c r="K7" s="18">
        <v>21812</v>
      </c>
      <c r="L7" s="18">
        <v>30732</v>
      </c>
      <c r="M7" s="18">
        <v>42552</v>
      </c>
      <c r="N7" s="18">
        <v>13563</v>
      </c>
      <c r="O7" s="45"/>
    </row>
    <row r="8" spans="1:15" ht="12" customHeight="1">
      <c r="A8" s="15" t="s">
        <v>16</v>
      </c>
      <c r="B8" s="15"/>
      <c r="C8" s="52"/>
      <c r="D8" s="19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15</v>
      </c>
      <c r="N8" s="18" t="s">
        <v>15</v>
      </c>
      <c r="O8" s="45"/>
    </row>
    <row r="9" spans="1:15" ht="12" customHeight="1">
      <c r="A9" s="15" t="s">
        <v>14</v>
      </c>
      <c r="B9" s="15"/>
      <c r="C9" s="52"/>
      <c r="D9" s="19">
        <v>426870</v>
      </c>
      <c r="E9" s="18">
        <v>448226</v>
      </c>
      <c r="F9" s="18">
        <v>303733</v>
      </c>
      <c r="G9" s="18">
        <v>387063</v>
      </c>
      <c r="H9" s="18">
        <v>407901</v>
      </c>
      <c r="I9" s="18">
        <v>266912</v>
      </c>
      <c r="J9" s="18">
        <v>357671</v>
      </c>
      <c r="K9" s="18">
        <v>29392</v>
      </c>
      <c r="L9" s="18">
        <v>39807</v>
      </c>
      <c r="M9" s="18">
        <v>40325</v>
      </c>
      <c r="N9" s="18">
        <v>36821</v>
      </c>
      <c r="O9" s="45"/>
    </row>
    <row r="10" spans="1:15" ht="12" customHeight="1">
      <c r="A10" s="15" t="s">
        <v>13</v>
      </c>
      <c r="B10" s="15"/>
      <c r="C10" s="52"/>
      <c r="D10" s="19">
        <v>397573</v>
      </c>
      <c r="E10" s="18">
        <v>450673</v>
      </c>
      <c r="F10" s="18">
        <v>263126</v>
      </c>
      <c r="G10" s="18">
        <v>386143</v>
      </c>
      <c r="H10" s="18">
        <v>436849</v>
      </c>
      <c r="I10" s="18">
        <v>257759</v>
      </c>
      <c r="J10" s="18">
        <v>361166</v>
      </c>
      <c r="K10" s="18">
        <v>24977</v>
      </c>
      <c r="L10" s="18">
        <v>11430</v>
      </c>
      <c r="M10" s="18">
        <v>13824</v>
      </c>
      <c r="N10" s="18">
        <v>5367</v>
      </c>
      <c r="O10" s="45"/>
    </row>
    <row r="11" spans="1:15" ht="12" customHeight="1">
      <c r="A11" s="15" t="s">
        <v>12</v>
      </c>
      <c r="B11" s="15"/>
      <c r="C11" s="52"/>
      <c r="D11" s="19">
        <v>468475</v>
      </c>
      <c r="E11" s="18">
        <v>481989</v>
      </c>
      <c r="F11" s="18">
        <v>414865</v>
      </c>
      <c r="G11" s="18">
        <v>467959</v>
      </c>
      <c r="H11" s="18">
        <v>481466</v>
      </c>
      <c r="I11" s="18">
        <v>414376</v>
      </c>
      <c r="J11" s="18">
        <v>411348</v>
      </c>
      <c r="K11" s="18">
        <v>56611</v>
      </c>
      <c r="L11" s="18">
        <v>516</v>
      </c>
      <c r="M11" s="18">
        <v>523</v>
      </c>
      <c r="N11" s="18">
        <v>489</v>
      </c>
      <c r="O11" s="45"/>
    </row>
    <row r="12" spans="1:15" ht="12" customHeight="1">
      <c r="A12" s="15" t="s">
        <v>11</v>
      </c>
      <c r="B12" s="15"/>
      <c r="C12" s="52"/>
      <c r="D12" s="19">
        <v>435344</v>
      </c>
      <c r="E12" s="18">
        <v>467686</v>
      </c>
      <c r="F12" s="18">
        <v>335667</v>
      </c>
      <c r="G12" s="18">
        <v>390644</v>
      </c>
      <c r="H12" s="18">
        <v>421013</v>
      </c>
      <c r="I12" s="18">
        <v>297047</v>
      </c>
      <c r="J12" s="18">
        <v>356240</v>
      </c>
      <c r="K12" s="18">
        <v>34404</v>
      </c>
      <c r="L12" s="18">
        <v>44700</v>
      </c>
      <c r="M12" s="18">
        <v>46673</v>
      </c>
      <c r="N12" s="18">
        <v>38620</v>
      </c>
      <c r="O12" s="45"/>
    </row>
    <row r="13" spans="1:15" ht="12" customHeight="1">
      <c r="A13" s="15" t="s">
        <v>10</v>
      </c>
      <c r="B13" s="15"/>
      <c r="C13" s="52"/>
      <c r="D13" s="19">
        <v>372175</v>
      </c>
      <c r="E13" s="18">
        <v>401179</v>
      </c>
      <c r="F13" s="18">
        <v>260895</v>
      </c>
      <c r="G13" s="18">
        <v>367346</v>
      </c>
      <c r="H13" s="18">
        <v>396270</v>
      </c>
      <c r="I13" s="18">
        <v>256373</v>
      </c>
      <c r="J13" s="18">
        <v>320225</v>
      </c>
      <c r="K13" s="18">
        <v>47121</v>
      </c>
      <c r="L13" s="18">
        <v>4829</v>
      </c>
      <c r="M13" s="18">
        <v>4909</v>
      </c>
      <c r="N13" s="18">
        <v>4522</v>
      </c>
      <c r="O13" s="45"/>
    </row>
    <row r="14" spans="1:15" ht="12" customHeight="1">
      <c r="A14" s="15" t="s">
        <v>9</v>
      </c>
      <c r="B14" s="15"/>
      <c r="C14" s="52"/>
      <c r="D14" s="19">
        <v>331147</v>
      </c>
      <c r="E14" s="18">
        <v>416809</v>
      </c>
      <c r="F14" s="18">
        <v>215671</v>
      </c>
      <c r="G14" s="18">
        <v>306195</v>
      </c>
      <c r="H14" s="18">
        <v>379824</v>
      </c>
      <c r="I14" s="18">
        <v>206940</v>
      </c>
      <c r="J14" s="18">
        <v>291679</v>
      </c>
      <c r="K14" s="18">
        <v>14516</v>
      </c>
      <c r="L14" s="18">
        <v>24952</v>
      </c>
      <c r="M14" s="18">
        <v>36985</v>
      </c>
      <c r="N14" s="18">
        <v>8731</v>
      </c>
      <c r="O14" s="45"/>
    </row>
    <row r="15" spans="1:15" ht="12" customHeight="1">
      <c r="A15" s="15" t="s">
        <v>8</v>
      </c>
      <c r="B15" s="15"/>
      <c r="C15" s="52"/>
      <c r="D15" s="19">
        <v>732337</v>
      </c>
      <c r="E15" s="18">
        <v>1024184</v>
      </c>
      <c r="F15" s="18">
        <v>394827</v>
      </c>
      <c r="G15" s="18">
        <v>473929</v>
      </c>
      <c r="H15" s="18">
        <v>620797</v>
      </c>
      <c r="I15" s="18">
        <v>304083</v>
      </c>
      <c r="J15" s="18">
        <v>439730</v>
      </c>
      <c r="K15" s="18">
        <v>34199</v>
      </c>
      <c r="L15" s="18">
        <v>258408</v>
      </c>
      <c r="M15" s="18">
        <v>403387</v>
      </c>
      <c r="N15" s="18">
        <v>90744</v>
      </c>
      <c r="O15" s="45"/>
    </row>
    <row r="16" spans="1:15" ht="12" customHeight="1">
      <c r="A16" s="15" t="s">
        <v>7</v>
      </c>
      <c r="B16" s="15"/>
      <c r="C16" s="52"/>
      <c r="D16" s="19">
        <v>373489</v>
      </c>
      <c r="E16" s="18">
        <v>440895</v>
      </c>
      <c r="F16" s="18">
        <v>251218</v>
      </c>
      <c r="G16" s="18">
        <v>346539</v>
      </c>
      <c r="H16" s="18">
        <v>405809</v>
      </c>
      <c r="I16" s="18">
        <v>239027</v>
      </c>
      <c r="J16" s="18">
        <v>324911</v>
      </c>
      <c r="K16" s="18">
        <v>21628</v>
      </c>
      <c r="L16" s="18">
        <v>26950</v>
      </c>
      <c r="M16" s="18">
        <v>35086</v>
      </c>
      <c r="N16" s="18">
        <v>12191</v>
      </c>
      <c r="O16" s="45"/>
    </row>
    <row r="17" spans="1:15" ht="12" customHeight="1">
      <c r="A17" s="17" t="s">
        <v>6</v>
      </c>
      <c r="B17" s="17"/>
      <c r="C17" s="54"/>
      <c r="D17" s="19">
        <v>434599</v>
      </c>
      <c r="E17" s="18">
        <v>503516</v>
      </c>
      <c r="F17" s="18">
        <v>299710</v>
      </c>
      <c r="G17" s="18">
        <v>412300</v>
      </c>
      <c r="H17" s="18">
        <v>476149</v>
      </c>
      <c r="I17" s="18">
        <v>287329</v>
      </c>
      <c r="J17" s="18">
        <v>384335</v>
      </c>
      <c r="K17" s="18">
        <v>27965</v>
      </c>
      <c r="L17" s="18">
        <v>22299</v>
      </c>
      <c r="M17" s="18">
        <v>27367</v>
      </c>
      <c r="N17" s="18">
        <v>12381</v>
      </c>
      <c r="O17" s="45"/>
    </row>
    <row r="18" spans="1:15" ht="12" customHeight="1">
      <c r="A18" s="15" t="s">
        <v>5</v>
      </c>
      <c r="B18" s="15"/>
      <c r="C18" s="52"/>
      <c r="D18" s="19">
        <v>144634</v>
      </c>
      <c r="E18" s="18">
        <v>192055</v>
      </c>
      <c r="F18" s="18">
        <v>106180</v>
      </c>
      <c r="G18" s="18">
        <v>142902</v>
      </c>
      <c r="H18" s="18">
        <v>189146</v>
      </c>
      <c r="I18" s="18">
        <v>105403</v>
      </c>
      <c r="J18" s="18">
        <v>133487</v>
      </c>
      <c r="K18" s="18">
        <v>9415</v>
      </c>
      <c r="L18" s="18">
        <v>1732</v>
      </c>
      <c r="M18" s="18">
        <v>2909</v>
      </c>
      <c r="N18" s="18">
        <v>777</v>
      </c>
      <c r="O18" s="45"/>
    </row>
    <row r="19" spans="1:15" ht="12" customHeight="1">
      <c r="A19" s="15" t="s">
        <v>4</v>
      </c>
      <c r="B19" s="16"/>
      <c r="C19" s="53"/>
      <c r="D19" s="19">
        <v>221995</v>
      </c>
      <c r="E19" s="18">
        <v>268307</v>
      </c>
      <c r="F19" s="18">
        <v>185542</v>
      </c>
      <c r="G19" s="18">
        <v>216614</v>
      </c>
      <c r="H19" s="18">
        <v>260397</v>
      </c>
      <c r="I19" s="18">
        <v>182151</v>
      </c>
      <c r="J19" s="18">
        <v>207695</v>
      </c>
      <c r="K19" s="18">
        <v>8919</v>
      </c>
      <c r="L19" s="18">
        <v>5381</v>
      </c>
      <c r="M19" s="18">
        <v>7910</v>
      </c>
      <c r="N19" s="18">
        <v>3391</v>
      </c>
      <c r="O19" s="45"/>
    </row>
    <row r="20" spans="1:15" ht="12" customHeight="1">
      <c r="A20" s="15" t="s">
        <v>3</v>
      </c>
      <c r="B20" s="16"/>
      <c r="C20" s="53"/>
      <c r="D20" s="19">
        <v>333254</v>
      </c>
      <c r="E20" s="18">
        <v>386903</v>
      </c>
      <c r="F20" s="18">
        <v>284806</v>
      </c>
      <c r="G20" s="18">
        <v>326683</v>
      </c>
      <c r="H20" s="18">
        <v>376754</v>
      </c>
      <c r="I20" s="18">
        <v>281466</v>
      </c>
      <c r="J20" s="18">
        <v>318286</v>
      </c>
      <c r="K20" s="18">
        <v>8397</v>
      </c>
      <c r="L20" s="18">
        <v>6571</v>
      </c>
      <c r="M20" s="18">
        <v>10149</v>
      </c>
      <c r="N20" s="18">
        <v>3340</v>
      </c>
      <c r="O20" s="45"/>
    </row>
    <row r="21" spans="1:15" ht="12" customHeight="1">
      <c r="A21" s="15" t="s">
        <v>2</v>
      </c>
      <c r="B21" s="15"/>
      <c r="C21" s="52"/>
      <c r="D21" s="19">
        <v>270531</v>
      </c>
      <c r="E21" s="18">
        <v>361653</v>
      </c>
      <c r="F21" s="18">
        <v>239806</v>
      </c>
      <c r="G21" s="18">
        <v>265237</v>
      </c>
      <c r="H21" s="18">
        <v>354260</v>
      </c>
      <c r="I21" s="18">
        <v>235220</v>
      </c>
      <c r="J21" s="18">
        <v>252809</v>
      </c>
      <c r="K21" s="18">
        <v>12428</v>
      </c>
      <c r="L21" s="18">
        <v>5294</v>
      </c>
      <c r="M21" s="18">
        <v>7393</v>
      </c>
      <c r="N21" s="18">
        <v>4586</v>
      </c>
      <c r="O21" s="45"/>
    </row>
    <row r="22" spans="1:15" ht="12" customHeight="1">
      <c r="A22" s="15" t="s">
        <v>1</v>
      </c>
      <c r="B22" s="15"/>
      <c r="C22" s="52"/>
      <c r="D22" s="19">
        <v>328635</v>
      </c>
      <c r="E22" s="18">
        <v>398262</v>
      </c>
      <c r="F22" s="18">
        <v>258250</v>
      </c>
      <c r="G22" s="18">
        <v>324274</v>
      </c>
      <c r="H22" s="18">
        <v>394668</v>
      </c>
      <c r="I22" s="18">
        <v>253114</v>
      </c>
      <c r="J22" s="18">
        <v>304752</v>
      </c>
      <c r="K22" s="18">
        <v>19522</v>
      </c>
      <c r="L22" s="18">
        <v>4361</v>
      </c>
      <c r="M22" s="18">
        <v>3594</v>
      </c>
      <c r="N22" s="18">
        <v>5136</v>
      </c>
      <c r="O22" s="45"/>
    </row>
    <row r="23" spans="1:15" ht="12" customHeight="1">
      <c r="A23" s="11" t="s">
        <v>0</v>
      </c>
      <c r="B23" s="11"/>
      <c r="C23" s="51"/>
      <c r="D23" s="50">
        <v>280033</v>
      </c>
      <c r="E23" s="49">
        <v>326200</v>
      </c>
      <c r="F23" s="49">
        <v>216897</v>
      </c>
      <c r="G23" s="49">
        <v>270114</v>
      </c>
      <c r="H23" s="49">
        <v>313598</v>
      </c>
      <c r="I23" s="49">
        <v>210646</v>
      </c>
      <c r="J23" s="49">
        <v>250464</v>
      </c>
      <c r="K23" s="49">
        <v>19650</v>
      </c>
      <c r="L23" s="49">
        <v>9919</v>
      </c>
      <c r="M23" s="49">
        <v>12602</v>
      </c>
      <c r="N23" s="49">
        <v>6251</v>
      </c>
      <c r="O23" s="45"/>
    </row>
    <row r="24" spans="1:15" ht="12" customHeight="1">
      <c r="A24" s="48"/>
      <c r="B24" s="48"/>
      <c r="C24" s="4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</row>
    <row r="25" spans="1:15" ht="12" customHeight="1">
      <c r="A25" s="48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</row>
    <row r="26" spans="1:15" ht="12" customHeight="1" thickBot="1">
      <c r="A26" s="48"/>
      <c r="B26" s="48" t="s">
        <v>28</v>
      </c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 t="s">
        <v>27</v>
      </c>
      <c r="O26" s="45"/>
    </row>
    <row r="27" spans="1:16" s="4" customFormat="1" ht="12" customHeight="1" thickTop="1">
      <c r="A27" s="44"/>
      <c r="B27" s="44"/>
      <c r="C27" s="43"/>
      <c r="D27" s="39" t="s">
        <v>26</v>
      </c>
      <c r="E27" s="38"/>
      <c r="F27" s="42"/>
      <c r="G27" s="39" t="s">
        <v>25</v>
      </c>
      <c r="H27" s="38"/>
      <c r="I27" s="42"/>
      <c r="J27" s="41" t="s">
        <v>24</v>
      </c>
      <c r="K27" s="40" t="s">
        <v>23</v>
      </c>
      <c r="L27" s="39" t="s">
        <v>22</v>
      </c>
      <c r="M27" s="38"/>
      <c r="N27" s="38"/>
      <c r="O27" s="29"/>
      <c r="P27" s="28"/>
    </row>
    <row r="28" spans="1:16" s="4" customFormat="1" ht="12" customHeight="1">
      <c r="A28" s="37" t="s">
        <v>21</v>
      </c>
      <c r="B28" s="37"/>
      <c r="C28" s="36"/>
      <c r="D28" s="35" t="s">
        <v>20</v>
      </c>
      <c r="E28" s="32" t="s">
        <v>19</v>
      </c>
      <c r="F28" s="32" t="s">
        <v>18</v>
      </c>
      <c r="G28" s="31" t="s">
        <v>20</v>
      </c>
      <c r="H28" s="32" t="s">
        <v>19</v>
      </c>
      <c r="I28" s="32" t="s">
        <v>18</v>
      </c>
      <c r="J28" s="34"/>
      <c r="K28" s="33"/>
      <c r="L28" s="32" t="s">
        <v>20</v>
      </c>
      <c r="M28" s="31" t="s">
        <v>19</v>
      </c>
      <c r="N28" s="30" t="s">
        <v>18</v>
      </c>
      <c r="O28" s="29"/>
      <c r="P28" s="28"/>
    </row>
    <row r="29" spans="1:15" s="21" customFormat="1" ht="9">
      <c r="A29" s="27"/>
      <c r="B29" s="27"/>
      <c r="C29" s="26"/>
      <c r="D29" s="23"/>
      <c r="E29" s="23"/>
      <c r="F29" s="23"/>
      <c r="G29" s="23"/>
      <c r="H29" s="23"/>
      <c r="I29" s="23"/>
      <c r="J29" s="25"/>
      <c r="K29" s="24"/>
      <c r="L29" s="23"/>
      <c r="M29" s="23"/>
      <c r="N29" s="23"/>
      <c r="O29" s="22"/>
    </row>
    <row r="30" spans="1:16" ht="12" customHeight="1">
      <c r="A30" s="20" t="s">
        <v>17</v>
      </c>
      <c r="B30" s="20"/>
      <c r="C30" s="20"/>
      <c r="D30" s="14">
        <v>394948</v>
      </c>
      <c r="E30" s="13">
        <v>474416</v>
      </c>
      <c r="F30" s="13">
        <v>269380</v>
      </c>
      <c r="G30" s="13">
        <v>354471</v>
      </c>
      <c r="H30" s="13">
        <v>419693</v>
      </c>
      <c r="I30" s="13">
        <v>251414</v>
      </c>
      <c r="J30" s="13">
        <v>328219</v>
      </c>
      <c r="K30" s="13">
        <v>26252</v>
      </c>
      <c r="L30" s="13">
        <v>40477</v>
      </c>
      <c r="M30" s="13">
        <v>54723</v>
      </c>
      <c r="N30" s="13">
        <v>17966</v>
      </c>
      <c r="O30" s="12"/>
      <c r="P30" s="6"/>
    </row>
    <row r="31" spans="1:16" ht="12" customHeight="1">
      <c r="A31" s="15" t="s">
        <v>16</v>
      </c>
      <c r="B31" s="15"/>
      <c r="C31" s="15"/>
      <c r="D31" s="19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18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467578</v>
      </c>
      <c r="E32" s="13">
        <v>486666</v>
      </c>
      <c r="F32" s="13">
        <v>347628</v>
      </c>
      <c r="G32" s="13">
        <v>407619</v>
      </c>
      <c r="H32" s="13">
        <v>426525</v>
      </c>
      <c r="I32" s="13">
        <v>288809</v>
      </c>
      <c r="J32" s="13">
        <v>369601</v>
      </c>
      <c r="K32" s="13">
        <v>38018</v>
      </c>
      <c r="L32" s="13">
        <v>59959</v>
      </c>
      <c r="M32" s="13">
        <v>60141</v>
      </c>
      <c r="N32" s="13">
        <v>58819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421421</v>
      </c>
      <c r="E33" s="13">
        <v>472230</v>
      </c>
      <c r="F33" s="13">
        <v>284763</v>
      </c>
      <c r="G33" s="13">
        <v>409115</v>
      </c>
      <c r="H33" s="13">
        <v>457216</v>
      </c>
      <c r="I33" s="13">
        <v>279742</v>
      </c>
      <c r="J33" s="13">
        <v>379575</v>
      </c>
      <c r="K33" s="13">
        <v>29540</v>
      </c>
      <c r="L33" s="13">
        <v>12306</v>
      </c>
      <c r="M33" s="13">
        <v>15014</v>
      </c>
      <c r="N33" s="13">
        <v>5021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468475</v>
      </c>
      <c r="E34" s="13">
        <v>481989</v>
      </c>
      <c r="F34" s="13">
        <v>414865</v>
      </c>
      <c r="G34" s="13">
        <v>467959</v>
      </c>
      <c r="H34" s="13">
        <v>481466</v>
      </c>
      <c r="I34" s="13">
        <v>414376</v>
      </c>
      <c r="J34" s="13">
        <v>411348</v>
      </c>
      <c r="K34" s="13">
        <v>56611</v>
      </c>
      <c r="L34" s="13">
        <v>516</v>
      </c>
      <c r="M34" s="13">
        <v>523</v>
      </c>
      <c r="N34" s="13">
        <v>489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444406</v>
      </c>
      <c r="E35" s="13">
        <v>474780</v>
      </c>
      <c r="F35" s="13">
        <v>345803</v>
      </c>
      <c r="G35" s="13">
        <v>398376</v>
      </c>
      <c r="H35" s="13">
        <v>426924</v>
      </c>
      <c r="I35" s="13">
        <v>305703</v>
      </c>
      <c r="J35" s="13">
        <v>360764</v>
      </c>
      <c r="K35" s="13">
        <v>37612</v>
      </c>
      <c r="L35" s="13">
        <v>46030</v>
      </c>
      <c r="M35" s="13">
        <v>47856</v>
      </c>
      <c r="N35" s="13">
        <v>40100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388346</v>
      </c>
      <c r="E36" s="13">
        <v>419991</v>
      </c>
      <c r="F36" s="13">
        <v>271069</v>
      </c>
      <c r="G36" s="13">
        <v>383415</v>
      </c>
      <c r="H36" s="13">
        <v>414878</v>
      </c>
      <c r="I36" s="13">
        <v>266813</v>
      </c>
      <c r="J36" s="13">
        <v>332265</v>
      </c>
      <c r="K36" s="13">
        <v>51150</v>
      </c>
      <c r="L36" s="13">
        <v>4931</v>
      </c>
      <c r="M36" s="13">
        <v>5113</v>
      </c>
      <c r="N36" s="13">
        <v>4256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375092</v>
      </c>
      <c r="E37" s="13">
        <v>471824</v>
      </c>
      <c r="F37" s="13">
        <v>238489</v>
      </c>
      <c r="G37" s="13">
        <v>339858</v>
      </c>
      <c r="H37" s="13">
        <v>420489</v>
      </c>
      <c r="I37" s="13">
        <v>225993</v>
      </c>
      <c r="J37" s="13">
        <v>322439</v>
      </c>
      <c r="K37" s="13">
        <v>17419</v>
      </c>
      <c r="L37" s="13">
        <v>35234</v>
      </c>
      <c r="M37" s="13">
        <v>51335</v>
      </c>
      <c r="N37" s="13">
        <v>12496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803321</v>
      </c>
      <c r="E38" s="13">
        <v>1134573</v>
      </c>
      <c r="F38" s="13">
        <v>421299</v>
      </c>
      <c r="G38" s="13">
        <v>498740</v>
      </c>
      <c r="H38" s="13">
        <v>657988</v>
      </c>
      <c r="I38" s="13">
        <v>315084</v>
      </c>
      <c r="J38" s="13">
        <v>461815</v>
      </c>
      <c r="K38" s="13">
        <v>36925</v>
      </c>
      <c r="L38" s="13">
        <v>304581</v>
      </c>
      <c r="M38" s="13">
        <v>476585</v>
      </c>
      <c r="N38" s="13">
        <v>106215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401980</v>
      </c>
      <c r="E39" s="13">
        <v>480161</v>
      </c>
      <c r="F39" s="13">
        <v>260562</v>
      </c>
      <c r="G39" s="13">
        <v>363865</v>
      </c>
      <c r="H39" s="13">
        <v>430359</v>
      </c>
      <c r="I39" s="13">
        <v>243589</v>
      </c>
      <c r="J39" s="13">
        <v>339465</v>
      </c>
      <c r="K39" s="13">
        <v>24400</v>
      </c>
      <c r="L39" s="13">
        <v>38115</v>
      </c>
      <c r="M39" s="13">
        <v>49802</v>
      </c>
      <c r="N39" s="13">
        <v>16973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465504</v>
      </c>
      <c r="E40" s="13">
        <v>526873</v>
      </c>
      <c r="F40" s="13">
        <v>327587</v>
      </c>
      <c r="G40" s="13">
        <v>440087</v>
      </c>
      <c r="H40" s="13">
        <v>496171</v>
      </c>
      <c r="I40" s="13">
        <v>314047</v>
      </c>
      <c r="J40" s="13">
        <v>406080</v>
      </c>
      <c r="K40" s="13">
        <v>34007</v>
      </c>
      <c r="L40" s="13">
        <v>25417</v>
      </c>
      <c r="M40" s="13">
        <v>30702</v>
      </c>
      <c r="N40" s="13">
        <v>13540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171878</v>
      </c>
      <c r="E41" s="13">
        <v>226930</v>
      </c>
      <c r="F41" s="13">
        <v>125578</v>
      </c>
      <c r="G41" s="13">
        <v>169242</v>
      </c>
      <c r="H41" s="13">
        <v>222499</v>
      </c>
      <c r="I41" s="13">
        <v>124452</v>
      </c>
      <c r="J41" s="13">
        <v>159993</v>
      </c>
      <c r="K41" s="13">
        <v>9249</v>
      </c>
      <c r="L41" s="13">
        <v>2636</v>
      </c>
      <c r="M41" s="13">
        <v>4431</v>
      </c>
      <c r="N41" s="13">
        <v>1126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234009</v>
      </c>
      <c r="E42" s="13">
        <v>302064</v>
      </c>
      <c r="F42" s="13">
        <v>185172</v>
      </c>
      <c r="G42" s="13">
        <v>227094</v>
      </c>
      <c r="H42" s="13">
        <v>288588</v>
      </c>
      <c r="I42" s="13">
        <v>182966</v>
      </c>
      <c r="J42" s="13">
        <v>216826</v>
      </c>
      <c r="K42" s="13">
        <v>10268</v>
      </c>
      <c r="L42" s="13">
        <v>6915</v>
      </c>
      <c r="M42" s="13">
        <v>13476</v>
      </c>
      <c r="N42" s="13">
        <v>2206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362337</v>
      </c>
      <c r="E43" s="13">
        <v>411959</v>
      </c>
      <c r="F43" s="13">
        <v>311501</v>
      </c>
      <c r="G43" s="13">
        <v>354404</v>
      </c>
      <c r="H43" s="13">
        <v>400334</v>
      </c>
      <c r="I43" s="13">
        <v>307351</v>
      </c>
      <c r="J43" s="13">
        <v>345266</v>
      </c>
      <c r="K43" s="13">
        <v>9138</v>
      </c>
      <c r="L43" s="13">
        <v>7933</v>
      </c>
      <c r="M43" s="13">
        <v>11625</v>
      </c>
      <c r="N43" s="13">
        <v>4150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293854</v>
      </c>
      <c r="E44" s="13">
        <v>372797</v>
      </c>
      <c r="F44" s="13">
        <v>264697</v>
      </c>
      <c r="G44" s="13">
        <v>288987</v>
      </c>
      <c r="H44" s="13">
        <v>364408</v>
      </c>
      <c r="I44" s="13">
        <v>261131</v>
      </c>
      <c r="J44" s="13">
        <v>274251</v>
      </c>
      <c r="K44" s="13">
        <v>14736</v>
      </c>
      <c r="L44" s="13">
        <v>4867</v>
      </c>
      <c r="M44" s="13">
        <v>8389</v>
      </c>
      <c r="N44" s="13">
        <v>3566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362586</v>
      </c>
      <c r="E45" s="13">
        <v>402502</v>
      </c>
      <c r="F45" s="13">
        <v>289075</v>
      </c>
      <c r="G45" s="13">
        <v>361099</v>
      </c>
      <c r="H45" s="13">
        <v>401538</v>
      </c>
      <c r="I45" s="13">
        <v>286624</v>
      </c>
      <c r="J45" s="13">
        <v>339309</v>
      </c>
      <c r="K45" s="13">
        <v>21790</v>
      </c>
      <c r="L45" s="13">
        <v>1487</v>
      </c>
      <c r="M45" s="13">
        <v>964</v>
      </c>
      <c r="N45" s="13">
        <v>2451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270835</v>
      </c>
      <c r="E46" s="9">
        <v>317777</v>
      </c>
      <c r="F46" s="9">
        <v>210289</v>
      </c>
      <c r="G46" s="9">
        <v>261410</v>
      </c>
      <c r="H46" s="9">
        <v>305994</v>
      </c>
      <c r="I46" s="9">
        <v>203906</v>
      </c>
      <c r="J46" s="9">
        <v>240641</v>
      </c>
      <c r="K46" s="9">
        <v>20769</v>
      </c>
      <c r="L46" s="9">
        <v>9425</v>
      </c>
      <c r="M46" s="9">
        <v>11783</v>
      </c>
      <c r="N46" s="9">
        <v>6383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A19:C19"/>
    <mergeCell ref="A44:C44"/>
    <mergeCell ref="A37:C37"/>
    <mergeCell ref="A38:C38"/>
    <mergeCell ref="A39:C39"/>
    <mergeCell ref="A45:C45"/>
    <mergeCell ref="A40:C40"/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</mergeCells>
  <dataValidations count="1">
    <dataValidation allowBlank="1" showInputMessage="1" showErrorMessage="1" errorTitle="入力エラー" error="入力した値に誤りがあります" sqref="D30:N30 D32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2016-07-20T07:47:37Z</dcterms:created>
  <dcterms:modified xsi:type="dcterms:W3CDTF">2016-07-20T07:48:43Z</dcterms:modified>
  <cp:category/>
  <cp:version/>
  <cp:contentType/>
  <cp:contentStatus/>
</cp:coreProperties>
</file>