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'第８表'!$A$1:$M$16</definedName>
    <definedName name="平成２７年１月分">'第８表'!$A$1</definedName>
  </definedNames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<sst xmlns="http://schemas.openxmlformats.org/spreadsheetml/2006/main" count="26" uniqueCount="20">
  <si>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</si>
  <si>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</si>
  <si>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</si>
  <si>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</si>
  <si>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</si>
  <si>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</si>
  <si>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</si>
  <si>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</si>
  <si>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</si>
  <si>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</si>
  <si>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</si>
  <si>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</si>
  <si>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</si>
  <si>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</si>
  <si>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</si>
  <si>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</si>
  <si>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</si>
  <si>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</si>
  <si>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</si>
  <si>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平成２７年１月分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</si>
</sst>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176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 shrinkToFit="1"/>
    </xf>
    <xf numFmtId="176" fontId="23" fillId="0" borderId="14" xfId="0" applyNumberFormat="1" applyFont="1" applyFill="1" applyBorder="1" applyAlignment="1">
      <alignment horizontal="center" vertical="center" wrapText="1" shrinkToFit="1"/>
    </xf>
    <xf numFmtId="17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 shrinkToFit="1"/>
    </xf>
    <xf numFmtId="176" fontId="23" fillId="0" borderId="19" xfId="0" applyNumberFormat="1" applyFont="1" applyFill="1" applyBorder="1" applyAlignment="1">
      <alignment horizontal="center" vertical="center" wrapText="1" shrinkToFit="1"/>
    </xf>
    <xf numFmtId="49" fontId="23" fillId="0" borderId="0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 shrinkToFit="1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>
      <alignment vertical="center"/>
    </xf>
    <xf numFmtId="176" fontId="23" fillId="0" borderId="21" xfId="0" applyNumberFormat="1" applyFont="1" applyFill="1" applyBorder="1" applyAlignment="1" applyProtection="1">
      <alignment horizontal="left"/>
      <protection/>
    </xf>
    <xf numFmtId="177" fontId="18" fillId="0" borderId="22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300&#20154;&#21475;&#32113;&#35336;&#35506;\340&#27598;&#26376;&#21220;&#21172;&#32113;&#35336;&#20418;\&#12304;&#24179;&#25104;&#65298;&#65303;&#24180;&#24230;&#12305;\&#12304;&#27231;&#23494;A&#12305;&#12288;&#20844;&#34920;&#65288;&#65320;&#65328;&#12487;&#12540;&#12479;&#65289;\2015.1&#26376;&#20998;\2015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8" customWidth="1"/>
    <col min="2" max="13" width="13.125" style="37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3" ht="19.5" thickBot="1">
      <c r="A3" s="8" t="s">
        <v>1</v>
      </c>
      <c r="B3" s="2"/>
      <c r="C3" s="2"/>
      <c r="D3" s="2"/>
      <c r="E3" s="2"/>
      <c r="F3" s="2"/>
      <c r="G3" s="2"/>
      <c r="H3" s="6"/>
      <c r="I3" s="2"/>
      <c r="J3" s="2"/>
      <c r="K3" s="2"/>
      <c r="L3" s="2" t="s">
        <v>2</v>
      </c>
      <c r="M3" s="2"/>
    </row>
    <row r="4" spans="1:13" s="16" customFormat="1" ht="21" customHeight="1" thickTop="1">
      <c r="A4" s="9" t="s">
        <v>3</v>
      </c>
      <c r="B4" s="10" t="s">
        <v>4</v>
      </c>
      <c r="C4" s="11"/>
      <c r="D4" s="12"/>
      <c r="E4" s="10" t="s">
        <v>5</v>
      </c>
      <c r="F4" s="11"/>
      <c r="G4" s="12"/>
      <c r="H4" s="13" t="s">
        <v>6</v>
      </c>
      <c r="I4" s="14" t="s">
        <v>7</v>
      </c>
      <c r="J4" s="10" t="s">
        <v>8</v>
      </c>
      <c r="K4" s="11"/>
      <c r="L4" s="11"/>
      <c r="M4" s="15"/>
    </row>
    <row r="5" spans="1:13" s="16" customFormat="1" ht="21" customHeight="1">
      <c r="A5" s="17"/>
      <c r="B5" s="18" t="s">
        <v>9</v>
      </c>
      <c r="C5" s="19" t="s">
        <v>10</v>
      </c>
      <c r="D5" s="18" t="s">
        <v>11</v>
      </c>
      <c r="E5" s="20" t="s">
        <v>9</v>
      </c>
      <c r="F5" s="19" t="s">
        <v>10</v>
      </c>
      <c r="G5" s="19" t="s">
        <v>11</v>
      </c>
      <c r="H5" s="21"/>
      <c r="I5" s="22"/>
      <c r="J5" s="20" t="s">
        <v>9</v>
      </c>
      <c r="K5" s="19" t="s">
        <v>10</v>
      </c>
      <c r="L5" s="19" t="s">
        <v>11</v>
      </c>
      <c r="M5" s="15"/>
    </row>
    <row r="6" spans="1:13" s="16" customFormat="1" ht="14.25" customHeight="1">
      <c r="A6" s="23"/>
      <c r="B6" s="24"/>
      <c r="C6" s="25"/>
      <c r="D6" s="25"/>
      <c r="E6" s="25"/>
      <c r="F6" s="25"/>
      <c r="G6" s="25"/>
      <c r="H6" s="26"/>
      <c r="I6" s="26"/>
      <c r="J6" s="25"/>
      <c r="K6" s="25"/>
      <c r="L6" s="25"/>
      <c r="M6" s="15"/>
    </row>
    <row r="7" spans="1:13" ht="21" customHeight="1">
      <c r="A7" s="27" t="s">
        <v>12</v>
      </c>
      <c r="B7" s="28">
        <v>473488</v>
      </c>
      <c r="C7" s="29">
        <v>565863</v>
      </c>
      <c r="D7" s="29">
        <v>313008</v>
      </c>
      <c r="E7" s="29">
        <v>458039</v>
      </c>
      <c r="F7" s="29">
        <v>546555</v>
      </c>
      <c r="G7" s="29">
        <v>304263</v>
      </c>
      <c r="H7" s="29">
        <v>419264</v>
      </c>
      <c r="I7" s="29">
        <v>38775</v>
      </c>
      <c r="J7" s="29">
        <v>15449</v>
      </c>
      <c r="K7" s="29">
        <v>19308</v>
      </c>
      <c r="L7" s="29">
        <v>8745</v>
      </c>
      <c r="M7" s="30"/>
    </row>
    <row r="8" spans="1:13" ht="21" customHeight="1">
      <c r="A8" s="27" t="s">
        <v>13</v>
      </c>
      <c r="B8" s="28">
        <v>369487</v>
      </c>
      <c r="C8" s="29">
        <v>440799</v>
      </c>
      <c r="D8" s="29">
        <v>250287</v>
      </c>
      <c r="E8" s="29">
        <v>349606</v>
      </c>
      <c r="F8" s="29">
        <v>414925</v>
      </c>
      <c r="G8" s="29">
        <v>240424</v>
      </c>
      <c r="H8" s="29">
        <v>319799</v>
      </c>
      <c r="I8" s="29">
        <v>29807</v>
      </c>
      <c r="J8" s="29">
        <v>19881</v>
      </c>
      <c r="K8" s="29">
        <v>25874</v>
      </c>
      <c r="L8" s="29">
        <v>9863</v>
      </c>
      <c r="M8" s="30"/>
    </row>
    <row r="9" spans="1:13" ht="21" customHeight="1">
      <c r="A9" s="27" t="s">
        <v>14</v>
      </c>
      <c r="B9" s="28">
        <v>417524</v>
      </c>
      <c r="C9" s="29">
        <v>499008</v>
      </c>
      <c r="D9" s="29">
        <v>278879</v>
      </c>
      <c r="E9" s="29">
        <v>399690</v>
      </c>
      <c r="F9" s="29">
        <v>476190</v>
      </c>
      <c r="G9" s="29">
        <v>269525</v>
      </c>
      <c r="H9" s="29">
        <v>365741</v>
      </c>
      <c r="I9" s="29">
        <v>33949</v>
      </c>
      <c r="J9" s="29">
        <v>17834</v>
      </c>
      <c r="K9" s="29">
        <v>22818</v>
      </c>
      <c r="L9" s="29">
        <v>9354</v>
      </c>
      <c r="M9" s="30"/>
    </row>
    <row r="10" spans="1:13" ht="21" customHeight="1">
      <c r="A10" s="27" t="s">
        <v>15</v>
      </c>
      <c r="B10" s="28">
        <v>302933</v>
      </c>
      <c r="C10" s="29">
        <v>362044</v>
      </c>
      <c r="D10" s="29">
        <v>219267</v>
      </c>
      <c r="E10" s="29">
        <v>296130</v>
      </c>
      <c r="F10" s="29">
        <v>353396</v>
      </c>
      <c r="G10" s="29">
        <v>215076</v>
      </c>
      <c r="H10" s="29">
        <v>275585</v>
      </c>
      <c r="I10" s="29">
        <v>20545</v>
      </c>
      <c r="J10" s="29">
        <v>6803</v>
      </c>
      <c r="K10" s="29">
        <v>8648</v>
      </c>
      <c r="L10" s="29">
        <v>4191</v>
      </c>
      <c r="M10" s="30"/>
    </row>
    <row r="11" spans="1:13" ht="21" customHeight="1">
      <c r="A11" s="27" t="s">
        <v>16</v>
      </c>
      <c r="B11" s="28">
        <v>264566</v>
      </c>
      <c r="C11" s="29">
        <v>330777</v>
      </c>
      <c r="D11" s="29">
        <v>183487</v>
      </c>
      <c r="E11" s="29">
        <v>250622</v>
      </c>
      <c r="F11" s="29">
        <v>313449</v>
      </c>
      <c r="G11" s="29">
        <v>173686</v>
      </c>
      <c r="H11" s="29">
        <v>238337</v>
      </c>
      <c r="I11" s="29">
        <v>12285</v>
      </c>
      <c r="J11" s="29">
        <v>13944</v>
      </c>
      <c r="K11" s="29">
        <v>17328</v>
      </c>
      <c r="L11" s="29">
        <v>9801</v>
      </c>
      <c r="M11" s="30"/>
    </row>
    <row r="12" spans="1:13" ht="21" customHeight="1">
      <c r="A12" s="27" t="s">
        <v>17</v>
      </c>
      <c r="B12" s="28">
        <v>378371</v>
      </c>
      <c r="C12" s="29">
        <v>454409</v>
      </c>
      <c r="D12" s="29">
        <v>256985</v>
      </c>
      <c r="E12" s="29">
        <v>364306</v>
      </c>
      <c r="F12" s="29">
        <v>436205</v>
      </c>
      <c r="G12" s="29">
        <v>249527</v>
      </c>
      <c r="H12" s="29">
        <v>334937</v>
      </c>
      <c r="I12" s="29">
        <v>29369</v>
      </c>
      <c r="J12" s="29">
        <v>14065</v>
      </c>
      <c r="K12" s="29">
        <v>18204</v>
      </c>
      <c r="L12" s="29">
        <v>7458</v>
      </c>
      <c r="M12" s="30"/>
    </row>
    <row r="13" spans="1:13" ht="21" customHeight="1">
      <c r="A13" s="31" t="s">
        <v>18</v>
      </c>
      <c r="B13" s="32">
        <v>343590</v>
      </c>
      <c r="C13" s="33">
        <v>419462</v>
      </c>
      <c r="D13" s="33">
        <v>232042</v>
      </c>
      <c r="E13" s="33">
        <v>329562</v>
      </c>
      <c r="F13" s="33">
        <v>401506</v>
      </c>
      <c r="G13" s="33">
        <v>223789</v>
      </c>
      <c r="H13" s="33">
        <v>305414</v>
      </c>
      <c r="I13" s="33">
        <v>24148</v>
      </c>
      <c r="J13" s="33">
        <v>14028</v>
      </c>
      <c r="K13" s="33">
        <v>17956</v>
      </c>
      <c r="L13" s="33">
        <v>8253</v>
      </c>
      <c r="M13" s="30"/>
    </row>
    <row r="14" spans="1:13" ht="14.25">
      <c r="A14" s="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0"/>
    </row>
    <row r="15" spans="1:13" ht="14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0"/>
    </row>
    <row r="16" spans="1:13" ht="14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0"/>
    </row>
    <row r="17" spans="1:3" ht="13.5">
      <c r="A17" s="35"/>
      <c r="B17" s="36"/>
      <c r="C17" s="36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2015-03-20T02:13:39Z</dcterms:created>
  <dcterms:modified xsi:type="dcterms:W3CDTF">2015-03-20T02:16:15Z</dcterms:modified>
  <cp:category/>
  <cp:version/>
  <cp:contentType/>
  <cp:contentStatus/>
</cp:coreProperties>
</file>