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fullCalcOnLoad="1"/>
</workbook>
</file>

<file path=xl/sharedStrings.xml><?xml version="1.0" encoding="utf-8"?>
<sst xmlns="http://schemas.openxmlformats.org/spreadsheetml/2006/main" count="92" uniqueCount="34">
  <si>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</si>
  <si>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</si>
  <si>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</si>
  <si>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</si>
  <si>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</si>
  <si>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</si>
  <si>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</si>
  <si>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</si>
  <si>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</si>
  <si>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</si>
  <si>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</si>
  <si>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</si>
  <si>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</si>
  <si>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</si>
  <si>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</si>
  <si>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</si>
  <si>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</si>
  <si>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</si>
  <si>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</si>
  <si>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</si>
  <si>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</si>
  <si>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</si>
  <si>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</si>
  <si>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</si>
  <si>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</si>
  <si>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</si>
  <si>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</si>
  <si>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</si>
  <si>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</si>
  <si>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サービス業（他に分類されないもの）</t>
  </si>
  <si>
    <t>産             業</t>
  </si>
  <si>
    <t>（事業所規模 ５人以上）</t>
  </si>
  <si>
    <t>第１表  産業、性別常用労働者の１人平均月間現金給与額</t>
  </si>
  <si>
    <t>平成２７年１０月分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</si>
</sst>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73" customFormat="1" ht="14.25">
      <c r="A2" s="75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6" t="s">
        <v>31</v>
      </c>
      <c r="C3" s="46"/>
      <c r="D3" s="46"/>
      <c r="E3" s="46"/>
      <c r="F3" s="46"/>
      <c r="G3" s="46"/>
      <c r="H3" s="46"/>
      <c r="I3" s="71"/>
      <c r="J3" s="70"/>
      <c r="K3" s="71"/>
      <c r="L3" s="70"/>
      <c r="M3" s="70"/>
      <c r="N3" s="44" t="s">
        <v>27</v>
      </c>
    </row>
    <row r="4" spans="1:15" s="4" customFormat="1" ht="12" customHeight="1" thickTop="1">
      <c r="A4" s="42"/>
      <c r="B4" s="42"/>
      <c r="C4" s="41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38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5" t="s">
        <v>30</v>
      </c>
      <c r="B5" s="35"/>
      <c r="C5" s="34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1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4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18" t="s">
        <v>17</v>
      </c>
      <c r="B7" s="18"/>
      <c r="C7" s="55"/>
      <c r="D7" s="51">
        <v>343703</v>
      </c>
      <c r="E7" s="50">
        <v>415596</v>
      </c>
      <c r="F7" s="50">
        <v>237137</v>
      </c>
      <c r="G7" s="50">
        <v>327417</v>
      </c>
      <c r="H7" s="50">
        <v>394428</v>
      </c>
      <c r="I7" s="50">
        <v>228089</v>
      </c>
      <c r="J7" s="50">
        <v>305065</v>
      </c>
      <c r="K7" s="50">
        <v>22352</v>
      </c>
      <c r="L7" s="50">
        <v>16286</v>
      </c>
      <c r="M7" s="50">
        <v>21168</v>
      </c>
      <c r="N7" s="50">
        <v>9048</v>
      </c>
      <c r="O7" s="43"/>
    </row>
    <row r="8" spans="1:15" ht="12" customHeight="1">
      <c r="A8" s="15" t="s">
        <v>16</v>
      </c>
      <c r="B8" s="15"/>
      <c r="C8" s="52"/>
      <c r="D8" s="51" t="s">
        <v>15</v>
      </c>
      <c r="E8" s="50" t="s">
        <v>15</v>
      </c>
      <c r="F8" s="50" t="s">
        <v>15</v>
      </c>
      <c r="G8" s="50" t="s">
        <v>15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 t="s">
        <v>15</v>
      </c>
      <c r="O8" s="43"/>
    </row>
    <row r="9" spans="1:15" ht="12" customHeight="1">
      <c r="A9" s="15" t="s">
        <v>14</v>
      </c>
      <c r="B9" s="15"/>
      <c r="C9" s="52"/>
      <c r="D9" s="51">
        <v>406787</v>
      </c>
      <c r="E9" s="50">
        <v>431147</v>
      </c>
      <c r="F9" s="50">
        <v>269785</v>
      </c>
      <c r="G9" s="50">
        <v>393469</v>
      </c>
      <c r="H9" s="50">
        <v>417382</v>
      </c>
      <c r="I9" s="50">
        <v>258981</v>
      </c>
      <c r="J9" s="50">
        <v>359570</v>
      </c>
      <c r="K9" s="50">
        <v>33899</v>
      </c>
      <c r="L9" s="50">
        <v>13318</v>
      </c>
      <c r="M9" s="50">
        <v>13765</v>
      </c>
      <c r="N9" s="50">
        <v>10804</v>
      </c>
      <c r="O9" s="43"/>
    </row>
    <row r="10" spans="1:15" ht="12" customHeight="1">
      <c r="A10" s="15" t="s">
        <v>13</v>
      </c>
      <c r="B10" s="15"/>
      <c r="C10" s="52"/>
      <c r="D10" s="51">
        <v>410037</v>
      </c>
      <c r="E10" s="50">
        <v>464861</v>
      </c>
      <c r="F10" s="50">
        <v>267483</v>
      </c>
      <c r="G10" s="50">
        <v>394948</v>
      </c>
      <c r="H10" s="50">
        <v>446555</v>
      </c>
      <c r="I10" s="50">
        <v>260759</v>
      </c>
      <c r="J10" s="50">
        <v>370336</v>
      </c>
      <c r="K10" s="50">
        <v>24612</v>
      </c>
      <c r="L10" s="50">
        <v>15089</v>
      </c>
      <c r="M10" s="50">
        <v>18306</v>
      </c>
      <c r="N10" s="50">
        <v>6724</v>
      </c>
      <c r="O10" s="43"/>
    </row>
    <row r="11" spans="1:15" ht="12" customHeight="1">
      <c r="A11" s="15" t="s">
        <v>12</v>
      </c>
      <c r="B11" s="15"/>
      <c r="C11" s="52"/>
      <c r="D11" s="51">
        <v>485260</v>
      </c>
      <c r="E11" s="50">
        <v>498717</v>
      </c>
      <c r="F11" s="50">
        <v>430539</v>
      </c>
      <c r="G11" s="50">
        <v>475514</v>
      </c>
      <c r="H11" s="50">
        <v>488988</v>
      </c>
      <c r="I11" s="50">
        <v>420722</v>
      </c>
      <c r="J11" s="50">
        <v>426085</v>
      </c>
      <c r="K11" s="50">
        <v>49429</v>
      </c>
      <c r="L11" s="50">
        <v>9746</v>
      </c>
      <c r="M11" s="50">
        <v>9729</v>
      </c>
      <c r="N11" s="50">
        <v>9817</v>
      </c>
      <c r="O11" s="43"/>
    </row>
    <row r="12" spans="1:15" ht="12" customHeight="1">
      <c r="A12" s="15" t="s">
        <v>11</v>
      </c>
      <c r="B12" s="15"/>
      <c r="C12" s="52"/>
      <c r="D12" s="51">
        <v>414510</v>
      </c>
      <c r="E12" s="50">
        <v>451790</v>
      </c>
      <c r="F12" s="50">
        <v>304688</v>
      </c>
      <c r="G12" s="50">
        <v>403006</v>
      </c>
      <c r="H12" s="50">
        <v>438021</v>
      </c>
      <c r="I12" s="50">
        <v>299857</v>
      </c>
      <c r="J12" s="50">
        <v>366567</v>
      </c>
      <c r="K12" s="50">
        <v>36439</v>
      </c>
      <c r="L12" s="50">
        <v>11504</v>
      </c>
      <c r="M12" s="50">
        <v>13769</v>
      </c>
      <c r="N12" s="50">
        <v>4831</v>
      </c>
      <c r="O12" s="43"/>
    </row>
    <row r="13" spans="1:15" ht="12" customHeight="1">
      <c r="A13" s="15" t="s">
        <v>10</v>
      </c>
      <c r="B13" s="15"/>
      <c r="C13" s="52"/>
      <c r="D13" s="51">
        <v>383885</v>
      </c>
      <c r="E13" s="50">
        <v>418692</v>
      </c>
      <c r="F13" s="50">
        <v>259451</v>
      </c>
      <c r="G13" s="50">
        <v>363413</v>
      </c>
      <c r="H13" s="50">
        <v>395149</v>
      </c>
      <c r="I13" s="50">
        <v>249956</v>
      </c>
      <c r="J13" s="50">
        <v>313721</v>
      </c>
      <c r="K13" s="50">
        <v>49692</v>
      </c>
      <c r="L13" s="50">
        <v>20472</v>
      </c>
      <c r="M13" s="50">
        <v>23543</v>
      </c>
      <c r="N13" s="50">
        <v>9495</v>
      </c>
      <c r="O13" s="43"/>
    </row>
    <row r="14" spans="1:15" ht="12" customHeight="1">
      <c r="A14" s="15" t="s">
        <v>9</v>
      </c>
      <c r="B14" s="15"/>
      <c r="C14" s="52"/>
      <c r="D14" s="51">
        <v>319228</v>
      </c>
      <c r="E14" s="50">
        <v>399763</v>
      </c>
      <c r="F14" s="50">
        <v>213292</v>
      </c>
      <c r="G14" s="50">
        <v>307504</v>
      </c>
      <c r="H14" s="50">
        <v>384984</v>
      </c>
      <c r="I14" s="50">
        <v>205587</v>
      </c>
      <c r="J14" s="50">
        <v>292966</v>
      </c>
      <c r="K14" s="50">
        <v>14538</v>
      </c>
      <c r="L14" s="50">
        <v>11724</v>
      </c>
      <c r="M14" s="50">
        <v>14779</v>
      </c>
      <c r="N14" s="50">
        <v>7705</v>
      </c>
      <c r="O14" s="43"/>
    </row>
    <row r="15" spans="1:15" ht="12" customHeight="1">
      <c r="A15" s="15" t="s">
        <v>8</v>
      </c>
      <c r="B15" s="15"/>
      <c r="C15" s="52"/>
      <c r="D15" s="51">
        <v>520523</v>
      </c>
      <c r="E15" s="50">
        <v>696266</v>
      </c>
      <c r="F15" s="50">
        <v>312927</v>
      </c>
      <c r="G15" s="50">
        <v>478631</v>
      </c>
      <c r="H15" s="50">
        <v>624896</v>
      </c>
      <c r="I15" s="50">
        <v>305856</v>
      </c>
      <c r="J15" s="50">
        <v>445923</v>
      </c>
      <c r="K15" s="50">
        <v>32708</v>
      </c>
      <c r="L15" s="50">
        <v>41892</v>
      </c>
      <c r="M15" s="50">
        <v>71370</v>
      </c>
      <c r="N15" s="50">
        <v>7071</v>
      </c>
      <c r="O15" s="43"/>
    </row>
    <row r="16" spans="1:15" ht="12" customHeight="1">
      <c r="A16" s="15" t="s">
        <v>7</v>
      </c>
      <c r="B16" s="15"/>
      <c r="C16" s="52"/>
      <c r="D16" s="51">
        <v>356568</v>
      </c>
      <c r="E16" s="50">
        <v>420563</v>
      </c>
      <c r="F16" s="50">
        <v>235017</v>
      </c>
      <c r="G16" s="50">
        <v>345808</v>
      </c>
      <c r="H16" s="50">
        <v>408022</v>
      </c>
      <c r="I16" s="50">
        <v>227641</v>
      </c>
      <c r="J16" s="50">
        <v>323882</v>
      </c>
      <c r="K16" s="50">
        <v>21926</v>
      </c>
      <c r="L16" s="50">
        <v>10760</v>
      </c>
      <c r="M16" s="50">
        <v>12541</v>
      </c>
      <c r="N16" s="50">
        <v>7376</v>
      </c>
      <c r="O16" s="43"/>
    </row>
    <row r="17" spans="1:15" ht="12" customHeight="1">
      <c r="A17" s="17" t="s">
        <v>6</v>
      </c>
      <c r="B17" s="17"/>
      <c r="C17" s="54"/>
      <c r="D17" s="51">
        <v>465925</v>
      </c>
      <c r="E17" s="50">
        <v>527463</v>
      </c>
      <c r="F17" s="50">
        <v>334563</v>
      </c>
      <c r="G17" s="50">
        <v>408525</v>
      </c>
      <c r="H17" s="50">
        <v>462119</v>
      </c>
      <c r="I17" s="50">
        <v>294122</v>
      </c>
      <c r="J17" s="50">
        <v>385228</v>
      </c>
      <c r="K17" s="50">
        <v>23297</v>
      </c>
      <c r="L17" s="50">
        <v>57400</v>
      </c>
      <c r="M17" s="50">
        <v>65344</v>
      </c>
      <c r="N17" s="50">
        <v>40441</v>
      </c>
      <c r="O17" s="43"/>
    </row>
    <row r="18" spans="1:15" ht="12" customHeight="1">
      <c r="A18" s="15" t="s">
        <v>5</v>
      </c>
      <c r="B18" s="15"/>
      <c r="C18" s="52"/>
      <c r="D18" s="51">
        <v>148751</v>
      </c>
      <c r="E18" s="50">
        <v>194386</v>
      </c>
      <c r="F18" s="50">
        <v>106893</v>
      </c>
      <c r="G18" s="50">
        <v>144666</v>
      </c>
      <c r="H18" s="50">
        <v>189027</v>
      </c>
      <c r="I18" s="50">
        <v>103977</v>
      </c>
      <c r="J18" s="50">
        <v>134999</v>
      </c>
      <c r="K18" s="50">
        <v>9667</v>
      </c>
      <c r="L18" s="50">
        <v>4085</v>
      </c>
      <c r="M18" s="50">
        <v>5359</v>
      </c>
      <c r="N18" s="50">
        <v>2916</v>
      </c>
      <c r="O18" s="43"/>
    </row>
    <row r="19" spans="1:15" ht="12" customHeight="1">
      <c r="A19" s="15" t="s">
        <v>4</v>
      </c>
      <c r="B19" s="16"/>
      <c r="C19" s="53"/>
      <c r="D19" s="51">
        <v>230261</v>
      </c>
      <c r="E19" s="50">
        <v>279429</v>
      </c>
      <c r="F19" s="50">
        <v>191468</v>
      </c>
      <c r="G19" s="50">
        <v>221766</v>
      </c>
      <c r="H19" s="50">
        <v>268403</v>
      </c>
      <c r="I19" s="50">
        <v>184969</v>
      </c>
      <c r="J19" s="50">
        <v>209540</v>
      </c>
      <c r="K19" s="50">
        <v>12226</v>
      </c>
      <c r="L19" s="50">
        <v>8495</v>
      </c>
      <c r="M19" s="50">
        <v>11026</v>
      </c>
      <c r="N19" s="50">
        <v>6499</v>
      </c>
      <c r="O19" s="43"/>
    </row>
    <row r="20" spans="1:15" ht="12" customHeight="1">
      <c r="A20" s="15" t="s">
        <v>3</v>
      </c>
      <c r="B20" s="16"/>
      <c r="C20" s="53"/>
      <c r="D20" s="51">
        <v>329553</v>
      </c>
      <c r="E20" s="50">
        <v>382812</v>
      </c>
      <c r="F20" s="50">
        <v>279305</v>
      </c>
      <c r="G20" s="50">
        <v>317034</v>
      </c>
      <c r="H20" s="50">
        <v>368781</v>
      </c>
      <c r="I20" s="50">
        <v>268212</v>
      </c>
      <c r="J20" s="50">
        <v>308901</v>
      </c>
      <c r="K20" s="50">
        <v>8133</v>
      </c>
      <c r="L20" s="50">
        <v>12519</v>
      </c>
      <c r="M20" s="50">
        <v>14031</v>
      </c>
      <c r="N20" s="50">
        <v>11093</v>
      </c>
      <c r="O20" s="43"/>
    </row>
    <row r="21" spans="1:15" ht="12" customHeight="1">
      <c r="A21" s="15" t="s">
        <v>2</v>
      </c>
      <c r="B21" s="15"/>
      <c r="C21" s="52"/>
      <c r="D21" s="51">
        <v>285315</v>
      </c>
      <c r="E21" s="50">
        <v>379632</v>
      </c>
      <c r="F21" s="50">
        <v>252589</v>
      </c>
      <c r="G21" s="50">
        <v>274731</v>
      </c>
      <c r="H21" s="50">
        <v>365500</v>
      </c>
      <c r="I21" s="50">
        <v>243236</v>
      </c>
      <c r="J21" s="50">
        <v>262510</v>
      </c>
      <c r="K21" s="50">
        <v>12221</v>
      </c>
      <c r="L21" s="50">
        <v>10584</v>
      </c>
      <c r="M21" s="50">
        <v>14132</v>
      </c>
      <c r="N21" s="50">
        <v>9353</v>
      </c>
      <c r="O21" s="43"/>
    </row>
    <row r="22" spans="1:15" ht="12" customHeight="1">
      <c r="A22" s="15" t="s">
        <v>1</v>
      </c>
      <c r="B22" s="15"/>
      <c r="C22" s="52"/>
      <c r="D22" s="51">
        <v>366875</v>
      </c>
      <c r="E22" s="50">
        <v>446209</v>
      </c>
      <c r="F22" s="50">
        <v>281202</v>
      </c>
      <c r="G22" s="50">
        <v>334967</v>
      </c>
      <c r="H22" s="50">
        <v>403721</v>
      </c>
      <c r="I22" s="50">
        <v>260720</v>
      </c>
      <c r="J22" s="50">
        <v>317923</v>
      </c>
      <c r="K22" s="50">
        <v>17044</v>
      </c>
      <c r="L22" s="50">
        <v>31908</v>
      </c>
      <c r="M22" s="50">
        <v>42488</v>
      </c>
      <c r="N22" s="50">
        <v>20482</v>
      </c>
      <c r="O22" s="43"/>
    </row>
    <row r="23" spans="1:15" ht="12" customHeight="1">
      <c r="A23" s="11" t="s">
        <v>29</v>
      </c>
      <c r="B23" s="11"/>
      <c r="C23" s="49"/>
      <c r="D23" s="48">
        <v>297113</v>
      </c>
      <c r="E23" s="47">
        <v>341010</v>
      </c>
      <c r="F23" s="47">
        <v>231414</v>
      </c>
      <c r="G23" s="47">
        <v>281947</v>
      </c>
      <c r="H23" s="47">
        <v>321922</v>
      </c>
      <c r="I23" s="47">
        <v>222118</v>
      </c>
      <c r="J23" s="47">
        <v>259714</v>
      </c>
      <c r="K23" s="47">
        <v>22233</v>
      </c>
      <c r="L23" s="47">
        <v>15166</v>
      </c>
      <c r="M23" s="47">
        <v>19088</v>
      </c>
      <c r="N23" s="47">
        <v>9296</v>
      </c>
      <c r="O23" s="43"/>
    </row>
    <row r="24" spans="1:15" ht="12" customHeight="1">
      <c r="A24" s="46"/>
      <c r="B24" s="46"/>
      <c r="C24" s="4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3"/>
    </row>
    <row r="25" spans="1:15" ht="12" customHeight="1">
      <c r="A25" s="46"/>
      <c r="B25" s="46"/>
      <c r="C25" s="4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3"/>
    </row>
    <row r="26" spans="1:15" ht="12" customHeight="1" thickBot="1">
      <c r="A26" s="46"/>
      <c r="B26" s="46" t="s">
        <v>28</v>
      </c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4" t="s">
        <v>27</v>
      </c>
      <c r="O26" s="43"/>
    </row>
    <row r="27" spans="1:16" s="4" customFormat="1" ht="12" customHeight="1" thickTop="1">
      <c r="A27" s="42"/>
      <c r="B27" s="42"/>
      <c r="C27" s="41"/>
      <c r="D27" s="37" t="s">
        <v>26</v>
      </c>
      <c r="E27" s="36"/>
      <c r="F27" s="40"/>
      <c r="G27" s="37" t="s">
        <v>25</v>
      </c>
      <c r="H27" s="36"/>
      <c r="I27" s="40"/>
      <c r="J27" s="39" t="s">
        <v>24</v>
      </c>
      <c r="K27" s="38" t="s">
        <v>23</v>
      </c>
      <c r="L27" s="37" t="s">
        <v>22</v>
      </c>
      <c r="M27" s="36"/>
      <c r="N27" s="36"/>
      <c r="O27" s="27"/>
      <c r="P27" s="26"/>
    </row>
    <row r="28" spans="1:16" s="4" customFormat="1" ht="12" customHeight="1">
      <c r="A28" s="35" t="s">
        <v>21</v>
      </c>
      <c r="B28" s="35"/>
      <c r="C28" s="34"/>
      <c r="D28" s="33" t="s">
        <v>20</v>
      </c>
      <c r="E28" s="30" t="s">
        <v>19</v>
      </c>
      <c r="F28" s="30" t="s">
        <v>18</v>
      </c>
      <c r="G28" s="29" t="s">
        <v>20</v>
      </c>
      <c r="H28" s="30" t="s">
        <v>19</v>
      </c>
      <c r="I28" s="30" t="s">
        <v>18</v>
      </c>
      <c r="J28" s="32"/>
      <c r="K28" s="31"/>
      <c r="L28" s="30" t="s">
        <v>20</v>
      </c>
      <c r="M28" s="29" t="s">
        <v>19</v>
      </c>
      <c r="N28" s="28" t="s">
        <v>18</v>
      </c>
      <c r="O28" s="27"/>
      <c r="P28" s="26"/>
    </row>
    <row r="29" spans="1:15" s="19" customFormat="1" ht="9">
      <c r="A29" s="25"/>
      <c r="B29" s="25"/>
      <c r="C29" s="24"/>
      <c r="D29" s="21"/>
      <c r="E29" s="21"/>
      <c r="F29" s="21"/>
      <c r="G29" s="21"/>
      <c r="H29" s="21"/>
      <c r="I29" s="21"/>
      <c r="J29" s="23"/>
      <c r="K29" s="22"/>
      <c r="L29" s="21"/>
      <c r="M29" s="21"/>
      <c r="N29" s="21"/>
      <c r="O29" s="20"/>
    </row>
    <row r="30" spans="1:16" ht="12" customHeight="1">
      <c r="A30" s="18" t="s">
        <v>17</v>
      </c>
      <c r="B30" s="18"/>
      <c r="C30" s="18"/>
      <c r="D30" s="14">
        <v>381044</v>
      </c>
      <c r="E30" s="13">
        <v>452618</v>
      </c>
      <c r="F30" s="13">
        <v>266799</v>
      </c>
      <c r="G30" s="13">
        <v>361088</v>
      </c>
      <c r="H30" s="13">
        <v>427466</v>
      </c>
      <c r="I30" s="13">
        <v>255137</v>
      </c>
      <c r="J30" s="13">
        <v>334482</v>
      </c>
      <c r="K30" s="13">
        <v>26606</v>
      </c>
      <c r="L30" s="13">
        <v>19956</v>
      </c>
      <c r="M30" s="13">
        <v>25152</v>
      </c>
      <c r="N30" s="13">
        <v>11662</v>
      </c>
      <c r="O30" s="12"/>
      <c r="P30" s="6"/>
    </row>
    <row r="31" spans="1:16" ht="12" customHeight="1">
      <c r="A31" s="15" t="s">
        <v>16</v>
      </c>
      <c r="B31" s="15"/>
      <c r="C31" s="15"/>
      <c r="D31" s="14" t="s">
        <v>15</v>
      </c>
      <c r="E31" s="13" t="s">
        <v>15</v>
      </c>
      <c r="F31" s="13" t="s">
        <v>15</v>
      </c>
      <c r="G31" s="13" t="s">
        <v>15</v>
      </c>
      <c r="H31" s="13" t="s">
        <v>15</v>
      </c>
      <c r="I31" s="13" t="s">
        <v>15</v>
      </c>
      <c r="J31" s="13" t="s">
        <v>15</v>
      </c>
      <c r="K31" s="13" t="s">
        <v>15</v>
      </c>
      <c r="L31" s="13" t="s">
        <v>15</v>
      </c>
      <c r="M31" s="13" t="s">
        <v>15</v>
      </c>
      <c r="N31" s="13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439667</v>
      </c>
      <c r="E32" s="13">
        <v>460960</v>
      </c>
      <c r="F32" s="13">
        <v>303098</v>
      </c>
      <c r="G32" s="13">
        <v>422658</v>
      </c>
      <c r="H32" s="13">
        <v>443650</v>
      </c>
      <c r="I32" s="13">
        <v>288020</v>
      </c>
      <c r="J32" s="13">
        <v>379139</v>
      </c>
      <c r="K32" s="13">
        <v>43519</v>
      </c>
      <c r="L32" s="13">
        <v>17009</v>
      </c>
      <c r="M32" s="13">
        <v>17310</v>
      </c>
      <c r="N32" s="13">
        <v>15078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437435</v>
      </c>
      <c r="E33" s="13">
        <v>492495</v>
      </c>
      <c r="F33" s="13">
        <v>290355</v>
      </c>
      <c r="G33" s="13">
        <v>418821</v>
      </c>
      <c r="H33" s="13">
        <v>469945</v>
      </c>
      <c r="I33" s="13">
        <v>282255</v>
      </c>
      <c r="J33" s="13">
        <v>389677</v>
      </c>
      <c r="K33" s="13">
        <v>29144</v>
      </c>
      <c r="L33" s="13">
        <v>18614</v>
      </c>
      <c r="M33" s="13">
        <v>22550</v>
      </c>
      <c r="N33" s="13">
        <v>8100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485260</v>
      </c>
      <c r="E34" s="13">
        <v>498717</v>
      </c>
      <c r="F34" s="13">
        <v>430539</v>
      </c>
      <c r="G34" s="13">
        <v>475514</v>
      </c>
      <c r="H34" s="13">
        <v>488988</v>
      </c>
      <c r="I34" s="13">
        <v>420722</v>
      </c>
      <c r="J34" s="13">
        <v>426085</v>
      </c>
      <c r="K34" s="13">
        <v>49429</v>
      </c>
      <c r="L34" s="13">
        <v>9746</v>
      </c>
      <c r="M34" s="13">
        <v>9729</v>
      </c>
      <c r="N34" s="13">
        <v>9817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418636</v>
      </c>
      <c r="E35" s="13">
        <v>453449</v>
      </c>
      <c r="F35" s="13">
        <v>309131</v>
      </c>
      <c r="G35" s="13">
        <v>411654</v>
      </c>
      <c r="H35" s="13">
        <v>445606</v>
      </c>
      <c r="I35" s="13">
        <v>304856</v>
      </c>
      <c r="J35" s="13">
        <v>370928</v>
      </c>
      <c r="K35" s="13">
        <v>40726</v>
      </c>
      <c r="L35" s="13">
        <v>6982</v>
      </c>
      <c r="M35" s="13">
        <v>7843</v>
      </c>
      <c r="N35" s="13">
        <v>4275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402811</v>
      </c>
      <c r="E36" s="13">
        <v>437997</v>
      </c>
      <c r="F36" s="13">
        <v>275868</v>
      </c>
      <c r="G36" s="13">
        <v>378840</v>
      </c>
      <c r="H36" s="13">
        <v>410537</v>
      </c>
      <c r="I36" s="13">
        <v>264485</v>
      </c>
      <c r="J36" s="13">
        <v>327021</v>
      </c>
      <c r="K36" s="13">
        <v>51819</v>
      </c>
      <c r="L36" s="13">
        <v>23971</v>
      </c>
      <c r="M36" s="13">
        <v>27460</v>
      </c>
      <c r="N36" s="13">
        <v>11383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365939</v>
      </c>
      <c r="E37" s="13">
        <v>454614</v>
      </c>
      <c r="F37" s="13">
        <v>243686</v>
      </c>
      <c r="G37" s="13">
        <v>349363</v>
      </c>
      <c r="H37" s="13">
        <v>434554</v>
      </c>
      <c r="I37" s="13">
        <v>231912</v>
      </c>
      <c r="J37" s="13">
        <v>331989</v>
      </c>
      <c r="K37" s="13">
        <v>17374</v>
      </c>
      <c r="L37" s="13">
        <v>16576</v>
      </c>
      <c r="M37" s="13">
        <v>20060</v>
      </c>
      <c r="N37" s="13">
        <v>11774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552635</v>
      </c>
      <c r="E38" s="13">
        <v>747392</v>
      </c>
      <c r="F38" s="13">
        <v>323712</v>
      </c>
      <c r="G38" s="13">
        <v>503901</v>
      </c>
      <c r="H38" s="13">
        <v>663602</v>
      </c>
      <c r="I38" s="13">
        <v>316185</v>
      </c>
      <c r="J38" s="13">
        <v>467889</v>
      </c>
      <c r="K38" s="13">
        <v>36012</v>
      </c>
      <c r="L38" s="13">
        <v>48734</v>
      </c>
      <c r="M38" s="13">
        <v>83790</v>
      </c>
      <c r="N38" s="13">
        <v>7527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368160</v>
      </c>
      <c r="E39" s="13">
        <v>435327</v>
      </c>
      <c r="F39" s="13">
        <v>242020</v>
      </c>
      <c r="G39" s="13">
        <v>360317</v>
      </c>
      <c r="H39" s="13">
        <v>426505</v>
      </c>
      <c r="I39" s="13">
        <v>236016</v>
      </c>
      <c r="J39" s="13">
        <v>337103</v>
      </c>
      <c r="K39" s="13">
        <v>23214</v>
      </c>
      <c r="L39" s="13">
        <v>7843</v>
      </c>
      <c r="M39" s="13">
        <v>8822</v>
      </c>
      <c r="N39" s="13">
        <v>6004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509899</v>
      </c>
      <c r="E40" s="13">
        <v>565069</v>
      </c>
      <c r="F40" s="13">
        <v>367234</v>
      </c>
      <c r="G40" s="13">
        <v>441313</v>
      </c>
      <c r="H40" s="13">
        <v>488788</v>
      </c>
      <c r="I40" s="13">
        <v>318547</v>
      </c>
      <c r="J40" s="13">
        <v>414368</v>
      </c>
      <c r="K40" s="13">
        <v>26945</v>
      </c>
      <c r="L40" s="13">
        <v>68586</v>
      </c>
      <c r="M40" s="13">
        <v>76281</v>
      </c>
      <c r="N40" s="13">
        <v>48687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172842</v>
      </c>
      <c r="E41" s="13">
        <v>230706</v>
      </c>
      <c r="F41" s="13">
        <v>124446</v>
      </c>
      <c r="G41" s="13">
        <v>162232</v>
      </c>
      <c r="H41" s="13">
        <v>216102</v>
      </c>
      <c r="I41" s="13">
        <v>117176</v>
      </c>
      <c r="J41" s="13">
        <v>153239</v>
      </c>
      <c r="K41" s="13">
        <v>8993</v>
      </c>
      <c r="L41" s="13">
        <v>10610</v>
      </c>
      <c r="M41" s="13">
        <v>14604</v>
      </c>
      <c r="N41" s="13">
        <v>7270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247979</v>
      </c>
      <c r="E42" s="13">
        <v>313585</v>
      </c>
      <c r="F42" s="13">
        <v>201923</v>
      </c>
      <c r="G42" s="13">
        <v>235319</v>
      </c>
      <c r="H42" s="13">
        <v>298451</v>
      </c>
      <c r="I42" s="13">
        <v>191000</v>
      </c>
      <c r="J42" s="13">
        <v>219621</v>
      </c>
      <c r="K42" s="13">
        <v>15698</v>
      </c>
      <c r="L42" s="13">
        <v>12660</v>
      </c>
      <c r="M42" s="13">
        <v>15134</v>
      </c>
      <c r="N42" s="13">
        <v>10923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364144</v>
      </c>
      <c r="E43" s="13">
        <v>415832</v>
      </c>
      <c r="F43" s="13">
        <v>310391</v>
      </c>
      <c r="G43" s="13">
        <v>349698</v>
      </c>
      <c r="H43" s="13">
        <v>400086</v>
      </c>
      <c r="I43" s="13">
        <v>297296</v>
      </c>
      <c r="J43" s="13">
        <v>340987</v>
      </c>
      <c r="K43" s="13">
        <v>8711</v>
      </c>
      <c r="L43" s="13">
        <v>14446</v>
      </c>
      <c r="M43" s="13">
        <v>15746</v>
      </c>
      <c r="N43" s="13">
        <v>13095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318400</v>
      </c>
      <c r="E44" s="13">
        <v>395816</v>
      </c>
      <c r="F44" s="13">
        <v>288569</v>
      </c>
      <c r="G44" s="13">
        <v>304046</v>
      </c>
      <c r="H44" s="13">
        <v>378542</v>
      </c>
      <c r="I44" s="13">
        <v>275340</v>
      </c>
      <c r="J44" s="13">
        <v>289642</v>
      </c>
      <c r="K44" s="13">
        <v>14404</v>
      </c>
      <c r="L44" s="13">
        <v>14354</v>
      </c>
      <c r="M44" s="13">
        <v>17274</v>
      </c>
      <c r="N44" s="13">
        <v>13229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395049</v>
      </c>
      <c r="E45" s="13">
        <v>453247</v>
      </c>
      <c r="F45" s="13">
        <v>283066</v>
      </c>
      <c r="G45" s="13">
        <v>351015</v>
      </c>
      <c r="H45" s="13">
        <v>399567</v>
      </c>
      <c r="I45" s="13">
        <v>257593</v>
      </c>
      <c r="J45" s="13">
        <v>327371</v>
      </c>
      <c r="K45" s="13">
        <v>23644</v>
      </c>
      <c r="L45" s="13">
        <v>44034</v>
      </c>
      <c r="M45" s="13">
        <v>53680</v>
      </c>
      <c r="N45" s="13">
        <v>25473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288136</v>
      </c>
      <c r="E46" s="9">
        <v>333025</v>
      </c>
      <c r="F46" s="9">
        <v>226021</v>
      </c>
      <c r="G46" s="9">
        <v>273395</v>
      </c>
      <c r="H46" s="9">
        <v>314249</v>
      </c>
      <c r="I46" s="9">
        <v>216863</v>
      </c>
      <c r="J46" s="9">
        <v>250755</v>
      </c>
      <c r="K46" s="9">
        <v>22640</v>
      </c>
      <c r="L46" s="9">
        <v>14741</v>
      </c>
      <c r="M46" s="9">
        <v>18776</v>
      </c>
      <c r="N46" s="9">
        <v>9158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A19:C19"/>
    <mergeCell ref="A44:C44"/>
    <mergeCell ref="A37:C37"/>
    <mergeCell ref="A38:C38"/>
    <mergeCell ref="A39:C39"/>
    <mergeCell ref="A45:C45"/>
    <mergeCell ref="A40:C40"/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</mergeCells>
  <dataValidations count="1">
    <dataValidation allowBlank="1" showInputMessage="1" showErrorMessage="1" errorTitle="入力エラー" error="入力した値に誤りがあります" sqref="D30:N46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2015-12-18T07:38:43Z</dcterms:created>
  <dcterms:modified xsi:type="dcterms:W3CDTF">2015-12-18T07:38:56Z</dcterms:modified>
  <cp:category/>
  <cp:version/>
  <cp:contentType/>
  <cp:contentStatus/>
</cp:coreProperties>
</file>