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１０表" sheetId="1" r:id="rId1"/>
  </sheets>
  <definedNames>
    <definedName name="_xlnm.Print_Area" localSheetId="0">'第１０表'!$A$1:$K$13</definedName>
  </definedNames>
  <calcPr fullCalcOnLoad="1"/>
</workbook>
</file>

<file path=xl/sharedStrings.xml><?xml version="1.0" encoding="utf-8"?>
<sst xmlns="http://schemas.openxmlformats.org/spreadsheetml/2006/main" count="24" uniqueCount="20">
  <si>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</si>
  <si>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</si>
  <si>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</si>
  <si>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</si>
  <si>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</si>
  <si>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</si>
  <si>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</si>
  <si>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特別に支払      われた給与</t>
  </si>
  <si>
    <t>所 定 外
給  与</t>
  </si>
  <si>
    <t>所 定 内        給  与</t>
  </si>
  <si>
    <t>きまって支給する給与</t>
  </si>
  <si>
    <t>現金給与  　  総  額</t>
  </si>
  <si>
    <t>現金給与　    総  額</t>
  </si>
  <si>
    <t>パートタイム労働者</t>
  </si>
  <si>
    <t>一  般  労  働  者</t>
  </si>
  <si>
    <t>規模</t>
  </si>
  <si>
    <t>（単位：円）</t>
  </si>
  <si>
    <t>　　　　　　 調査産業計</t>
  </si>
  <si>
    <t>第10表  規模、就業形態別労働者の1人平均月間現金給与額</t>
  </si>
  <si>
    <t>平成２７年４月分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</si>
</sst>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△ &quot;#\ ###\ ##0"/>
    <numFmt numFmtId="177" formatCode="#\ ###\ ##0;&quot;△ &quot;#\ ###\ ##0"/>
  </numFmts>
  <fonts count="43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0" fontId="21" fillId="0" borderId="0" xfId="61" applyFont="1" applyFill="1">
      <alignment vertical="center"/>
      <protection/>
    </xf>
    <xf numFmtId="0" fontId="21" fillId="0" borderId="0" xfId="61" applyFont="1" applyFill="1" applyBorder="1">
      <alignment vertical="center"/>
      <protection/>
    </xf>
    <xf numFmtId="176" fontId="22" fillId="0" borderId="10" xfId="61" applyNumberFormat="1" applyFont="1" applyFill="1" applyBorder="1" applyAlignment="1" applyProtection="1">
      <alignment horizontal="right" vertical="center"/>
      <protection/>
    </xf>
    <xf numFmtId="176" fontId="22" fillId="0" borderId="11" xfId="61" applyNumberFormat="1" applyFont="1" applyFill="1" applyBorder="1" applyAlignment="1" applyProtection="1">
      <alignment horizontal="right" vertical="center"/>
      <protection/>
    </xf>
    <xf numFmtId="177" fontId="22" fillId="0" borderId="12" xfId="61" applyNumberFormat="1" applyFont="1" applyFill="1" applyBorder="1" applyAlignment="1" applyProtection="1">
      <alignment horizontal="left"/>
      <protection/>
    </xf>
    <xf numFmtId="176" fontId="22" fillId="0" borderId="0" xfId="61" applyNumberFormat="1" applyFont="1" applyFill="1" applyBorder="1" applyAlignment="1" applyProtection="1">
      <alignment horizontal="right" vertical="center"/>
      <protection/>
    </xf>
    <xf numFmtId="176" fontId="22" fillId="0" borderId="13" xfId="61" applyNumberFormat="1" applyFont="1" applyFill="1" applyBorder="1" applyAlignment="1" applyProtection="1">
      <alignment horizontal="right" vertical="center"/>
      <protection/>
    </xf>
    <xf numFmtId="177" fontId="22" fillId="0" borderId="0" xfId="61" applyNumberFormat="1" applyFont="1" applyFill="1" applyAlignment="1" applyProtection="1">
      <alignment horizontal="left"/>
      <protection/>
    </xf>
    <xf numFmtId="0" fontId="19" fillId="0" borderId="0" xfId="61" applyFont="1" applyFill="1" applyBorder="1" applyAlignment="1">
      <alignment vertical="center"/>
      <protection/>
    </xf>
    <xf numFmtId="0" fontId="22" fillId="0" borderId="0" xfId="61" applyFont="1" applyFill="1" applyBorder="1" applyAlignment="1">
      <alignment horizontal="right" vertical="top"/>
      <protection/>
    </xf>
    <xf numFmtId="0" fontId="22" fillId="0" borderId="13" xfId="61" applyFont="1" applyFill="1" applyBorder="1" applyAlignment="1">
      <alignment horizontal="right" vertical="top"/>
      <protection/>
    </xf>
    <xf numFmtId="49" fontId="22" fillId="0" borderId="0" xfId="61" applyNumberFormat="1" applyFont="1" applyFill="1" applyBorder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2" fillId="0" borderId="14" xfId="61" applyFont="1" applyFill="1" applyBorder="1" applyAlignment="1">
      <alignment horizontal="center" vertical="center" wrapText="1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49" fontId="22" fillId="0" borderId="10" xfId="61" applyNumberFormat="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22" fillId="0" borderId="17" xfId="6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49" fontId="22" fillId="0" borderId="19" xfId="61" applyNumberFormat="1" applyFont="1" applyFill="1" applyBorder="1" applyAlignment="1">
      <alignment horizontal="center" vertical="center"/>
      <protection/>
    </xf>
    <xf numFmtId="177" fontId="22" fillId="0" borderId="0" xfId="61" applyNumberFormat="1" applyFont="1" applyAlignment="1">
      <alignment horizontal="right" vertical="center"/>
      <protection/>
    </xf>
    <xf numFmtId="0" fontId="22" fillId="0" borderId="0" xfId="61" applyFont="1" applyFill="1">
      <alignment vertical="center"/>
      <protection/>
    </xf>
    <xf numFmtId="0" fontId="24" fillId="0" borderId="0" xfId="61" applyFont="1" applyFill="1" applyBorder="1" applyAlignment="1">
      <alignment horizontal="center"/>
      <protection/>
    </xf>
    <xf numFmtId="0" fontId="24" fillId="0" borderId="0" xfId="61" applyFont="1" applyFill="1" applyAlignment="1">
      <alignment horizontal="center"/>
      <protection/>
    </xf>
    <xf numFmtId="0" fontId="25" fillId="0" borderId="0" xfId="61" applyFont="1" applyAlignment="1">
      <alignment horizontal="center" vertical="center"/>
      <protection/>
    </xf>
    <xf numFmtId="0" fontId="26" fillId="0" borderId="0" xfId="61" applyFont="1" applyFill="1" applyAlignment="1">
      <alignment horizontal="center"/>
      <protection/>
    </xf>
    <xf numFmtId="177" fontId="19" fillId="0" borderId="0" xfId="61" applyNumberFormat="1" applyFont="1" applyFill="1">
      <alignment vertical="center"/>
      <protection/>
    </xf>
    <xf numFmtId="177" fontId="22" fillId="0" borderId="0" xfId="61" applyNumberFormat="1" applyFont="1" applyFill="1">
      <alignment vertical="center"/>
      <protection/>
    </xf>
    <xf numFmtId="0" fontId="22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2" customWidth="1"/>
    <col min="2" max="13" width="10.59765625" style="1" customWidth="1"/>
    <col min="14" max="14" width="9" style="2" customWidth="1"/>
    <col min="15" max="16384" width="9" style="1" customWidth="1"/>
  </cols>
  <sheetData>
    <row r="1" spans="1:14" ht="10.5">
      <c r="A1" s="31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29"/>
      <c r="M1" s="29"/>
      <c r="N1" s="1"/>
    </row>
    <row r="2" spans="1:14" s="3" customFormat="1" ht="14.25">
      <c r="A2" s="28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6"/>
      <c r="M2" s="26"/>
      <c r="N2" s="25"/>
    </row>
    <row r="3" spans="1:11" ht="18" customHeight="1" thickBot="1">
      <c r="A3" s="14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3" t="s">
        <v>16</v>
      </c>
    </row>
    <row r="4" spans="1:12" s="15" customFormat="1" ht="18" customHeight="1" thickTop="1">
      <c r="A4" s="22" t="s">
        <v>15</v>
      </c>
      <c r="B4" s="20" t="s">
        <v>14</v>
      </c>
      <c r="C4" s="19"/>
      <c r="D4" s="19"/>
      <c r="E4" s="19"/>
      <c r="F4" s="21"/>
      <c r="G4" s="20" t="s">
        <v>13</v>
      </c>
      <c r="H4" s="19"/>
      <c r="I4" s="19"/>
      <c r="J4" s="19"/>
      <c r="K4" s="19"/>
      <c r="L4" s="11"/>
    </row>
    <row r="5" spans="1:12" s="15" customFormat="1" ht="21">
      <c r="A5" s="18"/>
      <c r="B5" s="17" t="s">
        <v>12</v>
      </c>
      <c r="C5" s="16" t="s">
        <v>10</v>
      </c>
      <c r="D5" s="16" t="s">
        <v>9</v>
      </c>
      <c r="E5" s="17" t="s">
        <v>8</v>
      </c>
      <c r="F5" s="16" t="s">
        <v>7</v>
      </c>
      <c r="G5" s="17" t="s">
        <v>11</v>
      </c>
      <c r="H5" s="16" t="s">
        <v>10</v>
      </c>
      <c r="I5" s="16" t="s">
        <v>9</v>
      </c>
      <c r="J5" s="17" t="s">
        <v>8</v>
      </c>
      <c r="K5" s="16" t="s">
        <v>7</v>
      </c>
      <c r="L5" s="11"/>
    </row>
    <row r="6" spans="1:14" ht="18" customHeight="1">
      <c r="A6" s="14"/>
      <c r="B6" s="13"/>
      <c r="C6" s="12"/>
      <c r="D6" s="12"/>
      <c r="E6" s="12"/>
      <c r="F6" s="12"/>
      <c r="G6" s="12"/>
      <c r="H6" s="12"/>
      <c r="I6" s="12"/>
      <c r="J6" s="12"/>
      <c r="K6" s="12"/>
      <c r="N6" s="11"/>
    </row>
    <row r="7" spans="1:11" ht="18" customHeight="1">
      <c r="A7" s="10" t="s">
        <v>6</v>
      </c>
      <c r="B7" s="9">
        <v>497322</v>
      </c>
      <c r="C7" s="8">
        <v>467548</v>
      </c>
      <c r="D7" s="8">
        <v>424144</v>
      </c>
      <c r="E7" s="8">
        <v>43404</v>
      </c>
      <c r="F7" s="8">
        <v>29774</v>
      </c>
      <c r="G7" s="8">
        <v>138365</v>
      </c>
      <c r="H7" s="8">
        <v>137041</v>
      </c>
      <c r="I7" s="8">
        <v>128851</v>
      </c>
      <c r="J7" s="8">
        <v>8190</v>
      </c>
      <c r="K7" s="8">
        <v>1324</v>
      </c>
    </row>
    <row r="8" spans="1:11" ht="18" customHeight="1">
      <c r="A8" s="10" t="s">
        <v>5</v>
      </c>
      <c r="B8" s="9">
        <v>451691</v>
      </c>
      <c r="C8" s="8">
        <v>413619</v>
      </c>
      <c r="D8" s="8">
        <v>380262</v>
      </c>
      <c r="E8" s="8">
        <v>33357</v>
      </c>
      <c r="F8" s="8">
        <v>38072</v>
      </c>
      <c r="G8" s="8">
        <v>127935</v>
      </c>
      <c r="H8" s="8">
        <v>125201</v>
      </c>
      <c r="I8" s="8">
        <v>120077</v>
      </c>
      <c r="J8" s="8">
        <v>5124</v>
      </c>
      <c r="K8" s="8">
        <v>2734</v>
      </c>
    </row>
    <row r="9" spans="1:11" ht="18" customHeight="1">
      <c r="A9" s="10" t="s">
        <v>4</v>
      </c>
      <c r="B9" s="9">
        <v>473395</v>
      </c>
      <c r="C9" s="8">
        <v>439270</v>
      </c>
      <c r="D9" s="8">
        <v>401134</v>
      </c>
      <c r="E9" s="8">
        <v>38136</v>
      </c>
      <c r="F9" s="8">
        <v>34125</v>
      </c>
      <c r="G9" s="8">
        <v>132059</v>
      </c>
      <c r="H9" s="8">
        <v>129882</v>
      </c>
      <c r="I9" s="8">
        <v>123546</v>
      </c>
      <c r="J9" s="8">
        <v>6336</v>
      </c>
      <c r="K9" s="8">
        <v>2177</v>
      </c>
    </row>
    <row r="10" spans="1:11" ht="18" customHeight="1">
      <c r="A10" s="10" t="s">
        <v>3</v>
      </c>
      <c r="B10" s="9">
        <v>398969</v>
      </c>
      <c r="C10" s="8">
        <v>382562</v>
      </c>
      <c r="D10" s="8">
        <v>357290</v>
      </c>
      <c r="E10" s="8">
        <v>25272</v>
      </c>
      <c r="F10" s="8">
        <v>16407</v>
      </c>
      <c r="G10" s="8">
        <v>100750</v>
      </c>
      <c r="H10" s="8">
        <v>100092</v>
      </c>
      <c r="I10" s="8">
        <v>96861</v>
      </c>
      <c r="J10" s="8">
        <v>3231</v>
      </c>
      <c r="K10" s="8">
        <v>658</v>
      </c>
    </row>
    <row r="11" spans="1:11" ht="18" customHeight="1">
      <c r="A11" s="10" t="s">
        <v>2</v>
      </c>
      <c r="B11" s="9">
        <v>367039</v>
      </c>
      <c r="C11" s="8">
        <v>350318</v>
      </c>
      <c r="D11" s="8">
        <v>332359</v>
      </c>
      <c r="E11" s="8">
        <v>17959</v>
      </c>
      <c r="F11" s="8">
        <v>16721</v>
      </c>
      <c r="G11" s="8">
        <v>95781</v>
      </c>
      <c r="H11" s="8">
        <v>95221</v>
      </c>
      <c r="I11" s="8">
        <v>92374</v>
      </c>
      <c r="J11" s="8">
        <v>2847</v>
      </c>
      <c r="K11" s="8">
        <v>560</v>
      </c>
    </row>
    <row r="12" spans="1:11" ht="18" customHeight="1">
      <c r="A12" s="10" t="s">
        <v>1</v>
      </c>
      <c r="B12" s="9">
        <v>450115</v>
      </c>
      <c r="C12" s="8">
        <v>421532</v>
      </c>
      <c r="D12" s="8">
        <v>387420</v>
      </c>
      <c r="E12" s="8">
        <v>34112</v>
      </c>
      <c r="F12" s="8">
        <v>28583</v>
      </c>
      <c r="G12" s="8">
        <v>116939</v>
      </c>
      <c r="H12" s="8">
        <v>115496</v>
      </c>
      <c r="I12" s="8">
        <v>110659</v>
      </c>
      <c r="J12" s="8">
        <v>4837</v>
      </c>
      <c r="K12" s="8">
        <v>1443</v>
      </c>
    </row>
    <row r="13" spans="1:11" ht="18" customHeight="1">
      <c r="A13" s="7" t="s">
        <v>0</v>
      </c>
      <c r="B13" s="6">
        <v>428914</v>
      </c>
      <c r="C13" s="5">
        <v>403358</v>
      </c>
      <c r="D13" s="5">
        <v>373368</v>
      </c>
      <c r="E13" s="5">
        <v>29990</v>
      </c>
      <c r="F13" s="5">
        <v>25556</v>
      </c>
      <c r="G13" s="5">
        <v>107112</v>
      </c>
      <c r="H13" s="5">
        <v>106079</v>
      </c>
      <c r="I13" s="5">
        <v>102166</v>
      </c>
      <c r="J13" s="5">
        <v>3913</v>
      </c>
      <c r="K13" s="5">
        <v>1033</v>
      </c>
    </row>
    <row r="17" spans="1:14" s="3" customFormat="1" ht="14.25">
      <c r="A17" s="4"/>
      <c r="N17" s="4"/>
    </row>
  </sheetData>
  <sheetProtection/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2015-06-19T04:01:24Z</dcterms:created>
  <dcterms:modified xsi:type="dcterms:W3CDTF">2015-06-19T04:01:40Z</dcterms:modified>
  <cp:category/>
  <cp:version/>
  <cp:contentType/>
  <cp:contentStatus/>
</cp:coreProperties>
</file>