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<sst xmlns="http://schemas.openxmlformats.org/spreadsheetml/2006/main" count="86" uniqueCount="48">
  <si>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</si>
  <si>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</si>
  <si>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</si>
  <si>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</si>
  <si>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</si>
  <si>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</si>
  <si>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</si>
  <si>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</si>
  <si>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</si>
  <si>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</si>
  <si>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</si>
  <si>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</si>
  <si>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</si>
  <si>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</si>
  <si>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</si>
  <si>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-</t>
  </si>
  <si>
    <t>鉱業,採石業,砂利採取業</t>
  </si>
  <si>
    <t>調査産業計</t>
  </si>
  <si>
    <t>特別に支払      われた給与</t>
  </si>
  <si>
    <t>所 定 外
給  与</t>
  </si>
  <si>
    <t>所 定 内        給  与</t>
  </si>
  <si>
    <t>きまって支給する給与</t>
  </si>
  <si>
    <t>現金給与    総  額</t>
  </si>
  <si>
    <t>産             業</t>
  </si>
  <si>
    <t>パートタイム労働者</t>
  </si>
  <si>
    <t>一  般  労  働  者</t>
  </si>
  <si>
    <t>（単位：円）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</si>
  <si>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</si>
  <si>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</si>
  <si>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</si>
  <si>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</si>
  <si>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</si>
  <si>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</si>
  <si>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</si>
  <si>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</si>
  <si>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</si>
  <si>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</si>
  <si>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</si>
  <si>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</si>
  <si>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</si>
  <si>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</si>
  <si>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</si>
  <si>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鉱業,採石業,砂利採取業</t>
  </si>
  <si>
    <t>調査産業計</t>
  </si>
  <si>
    <t>産             業</t>
  </si>
  <si>
    <t>（事業所規模 ５人以上）</t>
  </si>
  <si>
    <t>第５表  産業、就業形態別労働者の１人平均月間現金給与額</t>
  </si>
  <si>
    <t>平成２７年１月分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</si>
</sst>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12" xfId="0" applyNumberFormat="1" applyFont="1" applyFill="1" applyBorder="1" applyAlignment="1" applyProtection="1">
      <alignment horizontal="right" vertical="center"/>
      <protection/>
    </xf>
    <xf numFmtId="177" fontId="4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6" fillId="0" borderId="13" xfId="0" applyNumberFormat="1" applyFont="1" applyBorder="1" applyAlignment="1" applyProtection="1">
      <alignment horizontal="distributed" vertical="center"/>
      <protection locked="0"/>
    </xf>
    <xf numFmtId="49" fontId="6" fillId="0" borderId="21" xfId="0" applyNumberFormat="1" applyFont="1" applyBorder="1" applyAlignment="1" applyProtection="1">
      <alignment horizontal="distributed" vertical="center"/>
      <protection locked="0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22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22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distributed" vertical="center" shrinkToFit="1"/>
    </xf>
    <xf numFmtId="176" fontId="5" fillId="0" borderId="23" xfId="0" applyNumberFormat="1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center" shrinkToFit="1"/>
    </xf>
    <xf numFmtId="176" fontId="5" fillId="0" borderId="22" xfId="0" applyNumberFormat="1" applyFont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1" customWidth="1"/>
    <col min="4" max="13" width="13.625" style="1" customWidth="1"/>
    <col min="14" max="16384" width="9.00390625" style="1" customWidth="1"/>
  </cols>
  <sheetData>
    <row r="1" spans="1:13" ht="18.75" customHeight="1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8.75">
      <c r="A2" s="30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" customHeight="1" thickBot="1">
      <c r="A3" s="28"/>
      <c r="B3" s="21" t="s">
        <v>45</v>
      </c>
      <c r="C3" s="28"/>
      <c r="D3" s="29"/>
      <c r="E3" s="28"/>
      <c r="F3" s="28"/>
      <c r="G3" s="28"/>
      <c r="H3" s="28"/>
      <c r="I3" s="28"/>
      <c r="J3" s="28"/>
      <c r="K3" s="28"/>
      <c r="L3" s="28"/>
      <c r="M3" s="27" t="s">
        <v>26</v>
      </c>
    </row>
    <row r="4" spans="1:14" s="9" customFormat="1" ht="18" customHeight="1" thickTop="1">
      <c r="A4" s="16"/>
      <c r="B4" s="15"/>
      <c r="C4" s="14"/>
      <c r="D4" s="37" t="s">
        <v>25</v>
      </c>
      <c r="E4" s="38"/>
      <c r="F4" s="38"/>
      <c r="G4" s="39"/>
      <c r="H4" s="40"/>
      <c r="I4" s="37" t="s">
        <v>24</v>
      </c>
      <c r="J4" s="39"/>
      <c r="K4" s="39"/>
      <c r="L4" s="39"/>
      <c r="M4" s="39"/>
      <c r="N4" s="10"/>
    </row>
    <row r="5" spans="1:14" s="9" customFormat="1" ht="36" customHeight="1">
      <c r="A5" s="55" t="s">
        <v>44</v>
      </c>
      <c r="B5" s="55"/>
      <c r="C5" s="55"/>
      <c r="D5" s="12" t="s">
        <v>22</v>
      </c>
      <c r="E5" s="26" t="s">
        <v>21</v>
      </c>
      <c r="F5" s="26" t="s">
        <v>20</v>
      </c>
      <c r="G5" s="12" t="s">
        <v>19</v>
      </c>
      <c r="H5" s="26" t="s">
        <v>18</v>
      </c>
      <c r="I5" s="12" t="s">
        <v>22</v>
      </c>
      <c r="J5" s="26" t="s">
        <v>21</v>
      </c>
      <c r="K5" s="26" t="s">
        <v>20</v>
      </c>
      <c r="L5" s="12" t="s">
        <v>19</v>
      </c>
      <c r="M5" s="26" t="s">
        <v>18</v>
      </c>
      <c r="N5" s="10"/>
    </row>
    <row r="6" spans="1:14" ht="18" customHeight="1">
      <c r="A6" s="41" t="s">
        <v>43</v>
      </c>
      <c r="B6" s="41"/>
      <c r="C6" s="42"/>
      <c r="D6" s="7">
        <v>411921</v>
      </c>
      <c r="E6" s="8">
        <v>394971</v>
      </c>
      <c r="F6" s="8">
        <v>367026</v>
      </c>
      <c r="G6" s="8">
        <v>27945</v>
      </c>
      <c r="H6" s="8">
        <v>16950</v>
      </c>
      <c r="I6" s="8">
        <v>100754</v>
      </c>
      <c r="J6" s="8">
        <v>99567</v>
      </c>
      <c r="K6" s="8">
        <v>95740</v>
      </c>
      <c r="L6" s="8">
        <v>3827</v>
      </c>
      <c r="M6" s="6">
        <v>1187</v>
      </c>
      <c r="N6" s="3"/>
    </row>
    <row r="7" spans="1:14" ht="18" customHeight="1">
      <c r="A7" s="43" t="s">
        <v>42</v>
      </c>
      <c r="B7" s="43"/>
      <c r="C7" s="44"/>
      <c r="D7" s="7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6" t="s">
        <v>15</v>
      </c>
      <c r="J7" s="6" t="s">
        <v>15</v>
      </c>
      <c r="K7" s="6" t="s">
        <v>15</v>
      </c>
      <c r="L7" s="6" t="s">
        <v>15</v>
      </c>
      <c r="M7" s="6" t="s">
        <v>15</v>
      </c>
      <c r="N7" s="3"/>
    </row>
    <row r="8" spans="1:14" ht="18" customHeight="1">
      <c r="A8" s="43" t="s">
        <v>41</v>
      </c>
      <c r="B8" s="43"/>
      <c r="C8" s="44"/>
      <c r="D8" s="7">
        <v>405266</v>
      </c>
      <c r="E8" s="6">
        <v>394892</v>
      </c>
      <c r="F8" s="6">
        <v>362466</v>
      </c>
      <c r="G8" s="6">
        <v>32426</v>
      </c>
      <c r="H8" s="6">
        <v>10374</v>
      </c>
      <c r="I8" s="6">
        <v>130687</v>
      </c>
      <c r="J8" s="6">
        <v>129522</v>
      </c>
      <c r="K8" s="6">
        <v>126051</v>
      </c>
      <c r="L8" s="6">
        <v>3471</v>
      </c>
      <c r="M8" s="6">
        <v>1165</v>
      </c>
      <c r="N8" s="3"/>
    </row>
    <row r="9" spans="1:14" ht="18" customHeight="1">
      <c r="A9" s="43" t="s">
        <v>40</v>
      </c>
      <c r="B9" s="43"/>
      <c r="C9" s="44"/>
      <c r="D9" s="7">
        <v>418662</v>
      </c>
      <c r="E9" s="6">
        <v>409962</v>
      </c>
      <c r="F9" s="6">
        <v>381355</v>
      </c>
      <c r="G9" s="6">
        <v>28607</v>
      </c>
      <c r="H9" s="6">
        <v>8700</v>
      </c>
      <c r="I9" s="6">
        <v>109847</v>
      </c>
      <c r="J9" s="6">
        <v>109071</v>
      </c>
      <c r="K9" s="6">
        <v>103426</v>
      </c>
      <c r="L9" s="6">
        <v>5645</v>
      </c>
      <c r="M9" s="6">
        <v>776</v>
      </c>
      <c r="N9" s="3"/>
    </row>
    <row r="10" spans="1:14" ht="18" customHeight="1">
      <c r="A10" s="45" t="s">
        <v>39</v>
      </c>
      <c r="B10" s="45"/>
      <c r="C10" s="46"/>
      <c r="D10" s="7">
        <v>443930</v>
      </c>
      <c r="E10" s="6">
        <v>434764</v>
      </c>
      <c r="F10" s="6">
        <v>393403</v>
      </c>
      <c r="G10" s="6">
        <v>41361</v>
      </c>
      <c r="H10" s="6">
        <v>9166</v>
      </c>
      <c r="I10" s="6">
        <v>183133</v>
      </c>
      <c r="J10" s="6">
        <v>183133</v>
      </c>
      <c r="K10" s="6">
        <v>182825</v>
      </c>
      <c r="L10" s="6">
        <v>308</v>
      </c>
      <c r="M10" s="6">
        <v>0</v>
      </c>
      <c r="N10" s="3"/>
    </row>
    <row r="11" spans="1:14" ht="18" customHeight="1">
      <c r="A11" s="43" t="s">
        <v>38</v>
      </c>
      <c r="B11" s="43"/>
      <c r="C11" s="44"/>
      <c r="D11" s="7">
        <v>418492</v>
      </c>
      <c r="E11" s="6">
        <v>409935</v>
      </c>
      <c r="F11" s="6">
        <v>372610</v>
      </c>
      <c r="G11" s="6">
        <v>37325</v>
      </c>
      <c r="H11" s="6">
        <v>8557</v>
      </c>
      <c r="I11" s="6">
        <v>147538</v>
      </c>
      <c r="J11" s="6">
        <v>146575</v>
      </c>
      <c r="K11" s="6">
        <v>139185</v>
      </c>
      <c r="L11" s="6">
        <v>7390</v>
      </c>
      <c r="M11" s="6">
        <v>963</v>
      </c>
      <c r="N11" s="3"/>
    </row>
    <row r="12" spans="1:14" ht="18" customHeight="1">
      <c r="A12" s="43" t="s">
        <v>10</v>
      </c>
      <c r="B12" s="43"/>
      <c r="C12" s="44"/>
      <c r="D12" s="7">
        <v>424527</v>
      </c>
      <c r="E12" s="6">
        <v>413309</v>
      </c>
      <c r="F12" s="6">
        <v>361121</v>
      </c>
      <c r="G12" s="6">
        <v>52188</v>
      </c>
      <c r="H12" s="6">
        <v>11218</v>
      </c>
      <c r="I12" s="6">
        <v>128848</v>
      </c>
      <c r="J12" s="6">
        <v>125176</v>
      </c>
      <c r="K12" s="6">
        <v>107629</v>
      </c>
      <c r="L12" s="6">
        <v>17547</v>
      </c>
      <c r="M12" s="6">
        <v>3672</v>
      </c>
      <c r="N12" s="3"/>
    </row>
    <row r="13" spans="1:14" ht="18" customHeight="1">
      <c r="A13" s="43" t="s">
        <v>37</v>
      </c>
      <c r="B13" s="43"/>
      <c r="C13" s="44"/>
      <c r="D13" s="7">
        <v>417281</v>
      </c>
      <c r="E13" s="6">
        <v>392913</v>
      </c>
      <c r="F13" s="6">
        <v>374192</v>
      </c>
      <c r="G13" s="6">
        <v>18721</v>
      </c>
      <c r="H13" s="6">
        <v>24368</v>
      </c>
      <c r="I13" s="6">
        <v>101404</v>
      </c>
      <c r="J13" s="6">
        <v>99858</v>
      </c>
      <c r="K13" s="6">
        <v>96664</v>
      </c>
      <c r="L13" s="6">
        <v>3194</v>
      </c>
      <c r="M13" s="6">
        <v>1546</v>
      </c>
      <c r="N13" s="3"/>
    </row>
    <row r="14" spans="1:14" ht="18" customHeight="1">
      <c r="A14" s="43" t="s">
        <v>36</v>
      </c>
      <c r="B14" s="43"/>
      <c r="C14" s="44"/>
      <c r="D14" s="7">
        <v>528395</v>
      </c>
      <c r="E14" s="6">
        <v>511276</v>
      </c>
      <c r="F14" s="6">
        <v>475814</v>
      </c>
      <c r="G14" s="6">
        <v>35462</v>
      </c>
      <c r="H14" s="6">
        <v>17119</v>
      </c>
      <c r="I14" s="6">
        <v>123180</v>
      </c>
      <c r="J14" s="6">
        <v>121387</v>
      </c>
      <c r="K14" s="6">
        <v>118975</v>
      </c>
      <c r="L14" s="6">
        <v>2412</v>
      </c>
      <c r="M14" s="6">
        <v>1793</v>
      </c>
      <c r="N14" s="3"/>
    </row>
    <row r="15" spans="1:14" ht="18" customHeight="1">
      <c r="A15" s="43" t="s">
        <v>35</v>
      </c>
      <c r="B15" s="43"/>
      <c r="C15" s="44"/>
      <c r="D15" s="7">
        <v>415445</v>
      </c>
      <c r="E15" s="6">
        <v>396002</v>
      </c>
      <c r="F15" s="6">
        <v>372365</v>
      </c>
      <c r="G15" s="6">
        <v>23637</v>
      </c>
      <c r="H15" s="6">
        <v>19443</v>
      </c>
      <c r="I15" s="6">
        <v>101367</v>
      </c>
      <c r="J15" s="6">
        <v>100529</v>
      </c>
      <c r="K15" s="6">
        <v>96496</v>
      </c>
      <c r="L15" s="6">
        <v>4033</v>
      </c>
      <c r="M15" s="6">
        <v>838</v>
      </c>
      <c r="N15" s="3"/>
    </row>
    <row r="16" spans="1:14" ht="18" customHeight="1">
      <c r="A16" s="53" t="s">
        <v>34</v>
      </c>
      <c r="B16" s="53"/>
      <c r="C16" s="54"/>
      <c r="D16" s="7">
        <v>464161</v>
      </c>
      <c r="E16" s="6">
        <v>427742</v>
      </c>
      <c r="F16" s="6">
        <v>403651</v>
      </c>
      <c r="G16" s="6">
        <v>24091</v>
      </c>
      <c r="H16" s="6">
        <v>36419</v>
      </c>
      <c r="I16" s="6">
        <v>115983</v>
      </c>
      <c r="J16" s="6">
        <v>115784</v>
      </c>
      <c r="K16" s="6">
        <v>109585</v>
      </c>
      <c r="L16" s="6">
        <v>6199</v>
      </c>
      <c r="M16" s="6">
        <v>199</v>
      </c>
      <c r="N16" s="3"/>
    </row>
    <row r="17" spans="1:14" ht="18" customHeight="1">
      <c r="A17" s="43" t="s">
        <v>33</v>
      </c>
      <c r="B17" s="43"/>
      <c r="C17" s="44"/>
      <c r="D17" s="7">
        <v>320518</v>
      </c>
      <c r="E17" s="6">
        <v>304486</v>
      </c>
      <c r="F17" s="6">
        <v>280035</v>
      </c>
      <c r="G17" s="6">
        <v>24451</v>
      </c>
      <c r="H17" s="6">
        <v>16032</v>
      </c>
      <c r="I17" s="6">
        <v>81761</v>
      </c>
      <c r="J17" s="6">
        <v>81200</v>
      </c>
      <c r="K17" s="6">
        <v>77804</v>
      </c>
      <c r="L17" s="6">
        <v>3396</v>
      </c>
      <c r="M17" s="6">
        <v>561</v>
      </c>
      <c r="N17" s="3"/>
    </row>
    <row r="18" spans="1:14" ht="18" customHeight="1">
      <c r="A18" s="45" t="s">
        <v>32</v>
      </c>
      <c r="B18" s="47"/>
      <c r="C18" s="48"/>
      <c r="D18" s="7">
        <v>324544</v>
      </c>
      <c r="E18" s="6">
        <v>310825</v>
      </c>
      <c r="F18" s="6">
        <v>292408</v>
      </c>
      <c r="G18" s="6">
        <v>18417</v>
      </c>
      <c r="H18" s="6">
        <v>13719</v>
      </c>
      <c r="I18" s="6">
        <v>97432</v>
      </c>
      <c r="J18" s="6">
        <v>97027</v>
      </c>
      <c r="K18" s="6">
        <v>93314</v>
      </c>
      <c r="L18" s="6">
        <v>3713</v>
      </c>
      <c r="M18" s="6">
        <v>405</v>
      </c>
      <c r="N18" s="3"/>
    </row>
    <row r="19" spans="1:14" ht="18" customHeight="1">
      <c r="A19" s="43" t="s">
        <v>31</v>
      </c>
      <c r="B19" s="51"/>
      <c r="C19" s="52"/>
      <c r="D19" s="7">
        <v>456648</v>
      </c>
      <c r="E19" s="6">
        <v>425869</v>
      </c>
      <c r="F19" s="6">
        <v>414331</v>
      </c>
      <c r="G19" s="6">
        <v>11538</v>
      </c>
      <c r="H19" s="6">
        <v>30779</v>
      </c>
      <c r="I19" s="6">
        <v>85852</v>
      </c>
      <c r="J19" s="6">
        <v>85583</v>
      </c>
      <c r="K19" s="6">
        <v>84946</v>
      </c>
      <c r="L19" s="6">
        <v>637</v>
      </c>
      <c r="M19" s="6">
        <v>269</v>
      </c>
      <c r="N19" s="3"/>
    </row>
    <row r="20" spans="1:14" ht="18" customHeight="1">
      <c r="A20" s="43" t="s">
        <v>30</v>
      </c>
      <c r="B20" s="43"/>
      <c r="C20" s="44"/>
      <c r="D20" s="7">
        <v>370096</v>
      </c>
      <c r="E20" s="6">
        <v>357158</v>
      </c>
      <c r="F20" s="6">
        <v>336241</v>
      </c>
      <c r="G20" s="6">
        <v>20917</v>
      </c>
      <c r="H20" s="6">
        <v>12938</v>
      </c>
      <c r="I20" s="6">
        <v>114791</v>
      </c>
      <c r="J20" s="6">
        <v>111486</v>
      </c>
      <c r="K20" s="6">
        <v>109041</v>
      </c>
      <c r="L20" s="6">
        <v>2445</v>
      </c>
      <c r="M20" s="6">
        <v>3305</v>
      </c>
      <c r="N20" s="3"/>
    </row>
    <row r="21" spans="1:14" ht="18" customHeight="1">
      <c r="A21" s="43" t="s">
        <v>29</v>
      </c>
      <c r="B21" s="43"/>
      <c r="C21" s="44"/>
      <c r="D21" s="7">
        <v>379966</v>
      </c>
      <c r="E21" s="6">
        <v>377243</v>
      </c>
      <c r="F21" s="6">
        <v>350810</v>
      </c>
      <c r="G21" s="6">
        <v>26433</v>
      </c>
      <c r="H21" s="6">
        <v>2723</v>
      </c>
      <c r="I21" s="6">
        <v>133370</v>
      </c>
      <c r="J21" s="6">
        <v>133370</v>
      </c>
      <c r="K21" s="6">
        <v>127620</v>
      </c>
      <c r="L21" s="6">
        <v>5750</v>
      </c>
      <c r="M21" s="6">
        <v>0</v>
      </c>
      <c r="N21" s="3"/>
    </row>
    <row r="22" spans="1:14" ht="18" customHeight="1">
      <c r="A22" s="49" t="s">
        <v>28</v>
      </c>
      <c r="B22" s="49"/>
      <c r="C22" s="50"/>
      <c r="D22" s="5">
        <v>336708</v>
      </c>
      <c r="E22" s="4">
        <v>319710</v>
      </c>
      <c r="F22" s="4">
        <v>293962</v>
      </c>
      <c r="G22" s="4">
        <v>25748</v>
      </c>
      <c r="H22" s="4">
        <v>16998</v>
      </c>
      <c r="I22" s="4">
        <v>116494</v>
      </c>
      <c r="J22" s="4">
        <v>116224</v>
      </c>
      <c r="K22" s="4">
        <v>110847</v>
      </c>
      <c r="L22" s="4">
        <v>5377</v>
      </c>
      <c r="M22" s="4">
        <v>270</v>
      </c>
      <c r="N22" s="3"/>
    </row>
    <row r="23" spans="1:14" ht="10.5" customHeight="1">
      <c r="A23" s="24"/>
      <c r="B23" s="25"/>
      <c r="C23" s="2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3"/>
    </row>
    <row r="24" spans="1:14" ht="10.5" customHeight="1">
      <c r="A24" s="24"/>
      <c r="B24" s="25"/>
      <c r="C24" s="24"/>
      <c r="D24" s="18"/>
      <c r="E24" s="18"/>
      <c r="F24" s="18"/>
      <c r="G24" s="18"/>
      <c r="H24" s="18"/>
      <c r="I24" s="23"/>
      <c r="J24" s="22"/>
      <c r="K24" s="23"/>
      <c r="L24" s="32"/>
      <c r="M24" s="32"/>
      <c r="N24" s="3"/>
    </row>
    <row r="25" spans="1:14" ht="18" customHeight="1" thickBot="1">
      <c r="A25" s="20"/>
      <c r="B25" s="21" t="s">
        <v>27</v>
      </c>
      <c r="C25" s="20"/>
      <c r="D25" s="19"/>
      <c r="E25" s="18"/>
      <c r="F25" s="18"/>
      <c r="G25" s="18"/>
      <c r="H25" s="18"/>
      <c r="I25" s="18"/>
      <c r="J25" s="18"/>
      <c r="K25" s="18"/>
      <c r="L25" s="18"/>
      <c r="M25" s="17" t="s">
        <v>26</v>
      </c>
      <c r="N25" s="3"/>
    </row>
    <row r="26" spans="1:14" s="9" customFormat="1" ht="18" customHeight="1" thickTop="1">
      <c r="A26" s="16"/>
      <c r="B26" s="15"/>
      <c r="C26" s="14"/>
      <c r="D26" s="33" t="s">
        <v>25</v>
      </c>
      <c r="E26" s="34"/>
      <c r="F26" s="34"/>
      <c r="G26" s="35"/>
      <c r="H26" s="36"/>
      <c r="I26" s="33" t="s">
        <v>24</v>
      </c>
      <c r="J26" s="35"/>
      <c r="K26" s="35"/>
      <c r="L26" s="35"/>
      <c r="M26" s="35"/>
      <c r="N26" s="10"/>
    </row>
    <row r="27" spans="1:14" s="9" customFormat="1" ht="36" customHeight="1">
      <c r="A27" s="55" t="s">
        <v>23</v>
      </c>
      <c r="B27" s="55"/>
      <c r="C27" s="55"/>
      <c r="D27" s="13" t="s">
        <v>22</v>
      </c>
      <c r="E27" s="11" t="s">
        <v>21</v>
      </c>
      <c r="F27" s="11" t="s">
        <v>20</v>
      </c>
      <c r="G27" s="12" t="s">
        <v>19</v>
      </c>
      <c r="H27" s="11" t="s">
        <v>18</v>
      </c>
      <c r="I27" s="13" t="s">
        <v>22</v>
      </c>
      <c r="J27" s="11" t="s">
        <v>21</v>
      </c>
      <c r="K27" s="11" t="s">
        <v>20</v>
      </c>
      <c r="L27" s="12" t="s">
        <v>19</v>
      </c>
      <c r="M27" s="11" t="s">
        <v>18</v>
      </c>
      <c r="N27" s="10"/>
    </row>
    <row r="28" spans="1:15" ht="18" customHeight="1">
      <c r="A28" s="41" t="s">
        <v>17</v>
      </c>
      <c r="B28" s="41"/>
      <c r="C28" s="42"/>
      <c r="D28" s="7">
        <v>427157</v>
      </c>
      <c r="E28" s="8">
        <v>411640</v>
      </c>
      <c r="F28" s="8">
        <v>380262</v>
      </c>
      <c r="G28" s="8">
        <v>31378</v>
      </c>
      <c r="H28" s="8">
        <v>15517</v>
      </c>
      <c r="I28" s="8">
        <v>109496</v>
      </c>
      <c r="J28" s="8">
        <v>108185</v>
      </c>
      <c r="K28" s="8">
        <v>103552</v>
      </c>
      <c r="L28" s="8">
        <v>4633</v>
      </c>
      <c r="M28" s="6">
        <v>1311</v>
      </c>
      <c r="N28" s="3"/>
      <c r="O28" s="3"/>
    </row>
    <row r="29" spans="1:15" ht="18" customHeight="1">
      <c r="A29" s="43" t="s">
        <v>16</v>
      </c>
      <c r="B29" s="43"/>
      <c r="C29" s="44"/>
      <c r="D29" s="7" t="s">
        <v>15</v>
      </c>
      <c r="E29" s="6" t="s">
        <v>15</v>
      </c>
      <c r="F29" s="6" t="s">
        <v>15</v>
      </c>
      <c r="G29" s="6" t="s">
        <v>15</v>
      </c>
      <c r="H29" s="6" t="s">
        <v>15</v>
      </c>
      <c r="I29" s="6" t="s">
        <v>15</v>
      </c>
      <c r="J29" s="6" t="s">
        <v>15</v>
      </c>
      <c r="K29" s="6" t="s">
        <v>15</v>
      </c>
      <c r="L29" s="6" t="s">
        <v>15</v>
      </c>
      <c r="M29" s="6" t="s">
        <v>15</v>
      </c>
      <c r="N29" s="3"/>
      <c r="O29" s="3"/>
    </row>
    <row r="30" spans="1:15" ht="18" customHeight="1">
      <c r="A30" s="43" t="s">
        <v>14</v>
      </c>
      <c r="B30" s="43"/>
      <c r="C30" s="44"/>
      <c r="D30" s="7">
        <v>426638</v>
      </c>
      <c r="E30" s="6">
        <v>420705</v>
      </c>
      <c r="F30" s="6">
        <v>379878</v>
      </c>
      <c r="G30" s="6">
        <v>40827</v>
      </c>
      <c r="H30" s="6">
        <v>5933</v>
      </c>
      <c r="I30" s="6">
        <v>162111</v>
      </c>
      <c r="J30" s="6">
        <v>157432</v>
      </c>
      <c r="K30" s="6">
        <v>150867</v>
      </c>
      <c r="L30" s="6">
        <v>6565</v>
      </c>
      <c r="M30" s="6">
        <v>4679</v>
      </c>
      <c r="N30" s="3"/>
      <c r="O30" s="3"/>
    </row>
    <row r="31" spans="1:15" ht="18" customHeight="1">
      <c r="A31" s="43" t="s">
        <v>13</v>
      </c>
      <c r="B31" s="43"/>
      <c r="C31" s="44"/>
      <c r="D31" s="7">
        <v>435208</v>
      </c>
      <c r="E31" s="6">
        <v>428980</v>
      </c>
      <c r="F31" s="6">
        <v>396885</v>
      </c>
      <c r="G31" s="6">
        <v>32095</v>
      </c>
      <c r="H31" s="6">
        <v>6228</v>
      </c>
      <c r="I31" s="6">
        <v>113608</v>
      </c>
      <c r="J31" s="6">
        <v>112811</v>
      </c>
      <c r="K31" s="6">
        <v>105414</v>
      </c>
      <c r="L31" s="6">
        <v>7397</v>
      </c>
      <c r="M31" s="6">
        <v>797</v>
      </c>
      <c r="N31" s="3"/>
      <c r="O31" s="3"/>
    </row>
    <row r="32" spans="1:15" ht="18" customHeight="1">
      <c r="A32" s="45" t="s">
        <v>12</v>
      </c>
      <c r="B32" s="45"/>
      <c r="C32" s="46"/>
      <c r="D32" s="7">
        <v>439362</v>
      </c>
      <c r="E32" s="6">
        <v>430595</v>
      </c>
      <c r="F32" s="6">
        <v>388899</v>
      </c>
      <c r="G32" s="6">
        <v>41696</v>
      </c>
      <c r="H32" s="6">
        <v>8767</v>
      </c>
      <c r="I32" s="6">
        <v>176784</v>
      </c>
      <c r="J32" s="6">
        <v>176784</v>
      </c>
      <c r="K32" s="6">
        <v>174678</v>
      </c>
      <c r="L32" s="6">
        <v>2106</v>
      </c>
      <c r="M32" s="6">
        <v>0</v>
      </c>
      <c r="N32" s="3"/>
      <c r="O32" s="3"/>
    </row>
    <row r="33" spans="1:15" ht="18" customHeight="1">
      <c r="A33" s="43" t="s">
        <v>11</v>
      </c>
      <c r="B33" s="43"/>
      <c r="C33" s="44"/>
      <c r="D33" s="7">
        <v>423328</v>
      </c>
      <c r="E33" s="6">
        <v>417744</v>
      </c>
      <c r="F33" s="6">
        <v>376867</v>
      </c>
      <c r="G33" s="6">
        <v>40877</v>
      </c>
      <c r="H33" s="6">
        <v>5584</v>
      </c>
      <c r="I33" s="6">
        <v>151610</v>
      </c>
      <c r="J33" s="6">
        <v>151194</v>
      </c>
      <c r="K33" s="6">
        <v>141634</v>
      </c>
      <c r="L33" s="6">
        <v>9560</v>
      </c>
      <c r="M33" s="6">
        <v>416</v>
      </c>
      <c r="N33" s="3"/>
      <c r="O33" s="3"/>
    </row>
    <row r="34" spans="1:15" ht="18" customHeight="1">
      <c r="A34" s="43" t="s">
        <v>10</v>
      </c>
      <c r="B34" s="43"/>
      <c r="C34" s="44"/>
      <c r="D34" s="7">
        <v>425964</v>
      </c>
      <c r="E34" s="6">
        <v>418311</v>
      </c>
      <c r="F34" s="6">
        <v>362797</v>
      </c>
      <c r="G34" s="6">
        <v>55514</v>
      </c>
      <c r="H34" s="6">
        <v>7653</v>
      </c>
      <c r="I34" s="6">
        <v>145209</v>
      </c>
      <c r="J34" s="6">
        <v>140494</v>
      </c>
      <c r="K34" s="6">
        <v>120807</v>
      </c>
      <c r="L34" s="6">
        <v>19687</v>
      </c>
      <c r="M34" s="6">
        <v>4715</v>
      </c>
      <c r="N34" s="3"/>
      <c r="O34" s="3"/>
    </row>
    <row r="35" spans="1:15" ht="18" customHeight="1">
      <c r="A35" s="43" t="s">
        <v>9</v>
      </c>
      <c r="B35" s="43"/>
      <c r="C35" s="44"/>
      <c r="D35" s="7">
        <v>446093</v>
      </c>
      <c r="E35" s="6">
        <v>419427</v>
      </c>
      <c r="F35" s="6">
        <v>398294</v>
      </c>
      <c r="G35" s="6">
        <v>21133</v>
      </c>
      <c r="H35" s="6">
        <v>26666</v>
      </c>
      <c r="I35" s="6">
        <v>112212</v>
      </c>
      <c r="J35" s="6">
        <v>109865</v>
      </c>
      <c r="K35" s="6">
        <v>105835</v>
      </c>
      <c r="L35" s="6">
        <v>4030</v>
      </c>
      <c r="M35" s="6">
        <v>2347</v>
      </c>
      <c r="N35" s="3"/>
      <c r="O35" s="3"/>
    </row>
    <row r="36" spans="1:15" ht="18" customHeight="1">
      <c r="A36" s="43" t="s">
        <v>8</v>
      </c>
      <c r="B36" s="43"/>
      <c r="C36" s="44"/>
      <c r="D36" s="7">
        <v>547629</v>
      </c>
      <c r="E36" s="6">
        <v>532175</v>
      </c>
      <c r="F36" s="6">
        <v>494436</v>
      </c>
      <c r="G36" s="6">
        <v>37739</v>
      </c>
      <c r="H36" s="6">
        <v>15454</v>
      </c>
      <c r="I36" s="6">
        <v>131824</v>
      </c>
      <c r="J36" s="6">
        <v>129555</v>
      </c>
      <c r="K36" s="6">
        <v>126969</v>
      </c>
      <c r="L36" s="6">
        <v>2586</v>
      </c>
      <c r="M36" s="6">
        <v>2269</v>
      </c>
      <c r="N36" s="3"/>
      <c r="O36" s="3"/>
    </row>
    <row r="37" spans="1:15" ht="18" customHeight="1">
      <c r="A37" s="43" t="s">
        <v>7</v>
      </c>
      <c r="B37" s="43"/>
      <c r="C37" s="44"/>
      <c r="D37" s="7">
        <v>429883</v>
      </c>
      <c r="E37" s="6">
        <v>405985</v>
      </c>
      <c r="F37" s="6">
        <v>378645</v>
      </c>
      <c r="G37" s="6">
        <v>27340</v>
      </c>
      <c r="H37" s="6">
        <v>23898</v>
      </c>
      <c r="I37" s="6">
        <v>91685</v>
      </c>
      <c r="J37" s="6">
        <v>90256</v>
      </c>
      <c r="K37" s="6">
        <v>87660</v>
      </c>
      <c r="L37" s="6">
        <v>2596</v>
      </c>
      <c r="M37" s="6">
        <v>1429</v>
      </c>
      <c r="N37" s="3"/>
      <c r="O37" s="3"/>
    </row>
    <row r="38" spans="1:15" ht="18" customHeight="1">
      <c r="A38" s="53" t="s">
        <v>6</v>
      </c>
      <c r="B38" s="53"/>
      <c r="C38" s="54"/>
      <c r="D38" s="7">
        <v>488377</v>
      </c>
      <c r="E38" s="6">
        <v>445611</v>
      </c>
      <c r="F38" s="6">
        <v>417022</v>
      </c>
      <c r="G38" s="6">
        <v>28589</v>
      </c>
      <c r="H38" s="6">
        <v>42766</v>
      </c>
      <c r="I38" s="6">
        <v>131259</v>
      </c>
      <c r="J38" s="6">
        <v>130848</v>
      </c>
      <c r="K38" s="6">
        <v>120095</v>
      </c>
      <c r="L38" s="6">
        <v>10753</v>
      </c>
      <c r="M38" s="6">
        <v>411</v>
      </c>
      <c r="N38" s="3"/>
      <c r="O38" s="3"/>
    </row>
    <row r="39" spans="1:15" ht="18" customHeight="1">
      <c r="A39" s="43" t="s">
        <v>5</v>
      </c>
      <c r="B39" s="43"/>
      <c r="C39" s="44"/>
      <c r="D39" s="7">
        <v>335915</v>
      </c>
      <c r="E39" s="6">
        <v>331757</v>
      </c>
      <c r="F39" s="6">
        <v>308382</v>
      </c>
      <c r="G39" s="6">
        <v>23375</v>
      </c>
      <c r="H39" s="6">
        <v>4158</v>
      </c>
      <c r="I39" s="6">
        <v>79525</v>
      </c>
      <c r="J39" s="6">
        <v>79037</v>
      </c>
      <c r="K39" s="6">
        <v>75515</v>
      </c>
      <c r="L39" s="6">
        <v>3522</v>
      </c>
      <c r="M39" s="6">
        <v>488</v>
      </c>
      <c r="N39" s="3"/>
      <c r="O39" s="3"/>
    </row>
    <row r="40" spans="1:15" ht="18" customHeight="1">
      <c r="A40" s="45" t="s">
        <v>4</v>
      </c>
      <c r="B40" s="47"/>
      <c r="C40" s="48"/>
      <c r="D40" s="7">
        <v>355738</v>
      </c>
      <c r="E40" s="6">
        <v>337317</v>
      </c>
      <c r="F40" s="6">
        <v>312290</v>
      </c>
      <c r="G40" s="6">
        <v>25027</v>
      </c>
      <c r="H40" s="6">
        <v>18421</v>
      </c>
      <c r="I40" s="6">
        <v>97194</v>
      </c>
      <c r="J40" s="6">
        <v>96893</v>
      </c>
      <c r="K40" s="6">
        <v>92295</v>
      </c>
      <c r="L40" s="6">
        <v>4598</v>
      </c>
      <c r="M40" s="6">
        <v>301</v>
      </c>
      <c r="N40" s="3"/>
      <c r="O40" s="3"/>
    </row>
    <row r="41" spans="1:15" ht="18" customHeight="1">
      <c r="A41" s="43" t="s">
        <v>3</v>
      </c>
      <c r="B41" s="51"/>
      <c r="C41" s="52"/>
      <c r="D41" s="7">
        <v>484762</v>
      </c>
      <c r="E41" s="6">
        <v>448911</v>
      </c>
      <c r="F41" s="6">
        <v>436968</v>
      </c>
      <c r="G41" s="6">
        <v>11943</v>
      </c>
      <c r="H41" s="6">
        <v>35851</v>
      </c>
      <c r="I41" s="6">
        <v>93816</v>
      </c>
      <c r="J41" s="6">
        <v>93600</v>
      </c>
      <c r="K41" s="6">
        <v>92993</v>
      </c>
      <c r="L41" s="6">
        <v>607</v>
      </c>
      <c r="M41" s="6">
        <v>216</v>
      </c>
      <c r="N41" s="3"/>
      <c r="O41" s="3"/>
    </row>
    <row r="42" spans="1:15" ht="18" customHeight="1">
      <c r="A42" s="43" t="s">
        <v>2</v>
      </c>
      <c r="B42" s="43"/>
      <c r="C42" s="44"/>
      <c r="D42" s="7">
        <v>372566</v>
      </c>
      <c r="E42" s="6">
        <v>365206</v>
      </c>
      <c r="F42" s="6">
        <v>342273</v>
      </c>
      <c r="G42" s="6">
        <v>22933</v>
      </c>
      <c r="H42" s="6">
        <v>7360</v>
      </c>
      <c r="I42" s="6">
        <v>119148</v>
      </c>
      <c r="J42" s="6">
        <v>116689</v>
      </c>
      <c r="K42" s="6">
        <v>113835</v>
      </c>
      <c r="L42" s="6">
        <v>2854</v>
      </c>
      <c r="M42" s="6">
        <v>2459</v>
      </c>
      <c r="N42" s="3"/>
      <c r="O42" s="3"/>
    </row>
    <row r="43" spans="1:15" ht="18" customHeight="1">
      <c r="A43" s="43" t="s">
        <v>1</v>
      </c>
      <c r="B43" s="43"/>
      <c r="C43" s="44"/>
      <c r="D43" s="7">
        <v>389707</v>
      </c>
      <c r="E43" s="6">
        <v>387301</v>
      </c>
      <c r="F43" s="6">
        <v>351995</v>
      </c>
      <c r="G43" s="6">
        <v>35306</v>
      </c>
      <c r="H43" s="6">
        <v>2406</v>
      </c>
      <c r="I43" s="6">
        <v>131959</v>
      </c>
      <c r="J43" s="6">
        <v>131959</v>
      </c>
      <c r="K43" s="6">
        <v>130039</v>
      </c>
      <c r="L43" s="6">
        <v>1920</v>
      </c>
      <c r="M43" s="6">
        <v>0</v>
      </c>
      <c r="N43" s="3"/>
      <c r="O43" s="3"/>
    </row>
    <row r="44" spans="1:15" ht="18" customHeight="1">
      <c r="A44" s="49" t="s">
        <v>0</v>
      </c>
      <c r="B44" s="49"/>
      <c r="C44" s="50"/>
      <c r="D44" s="5">
        <v>323324</v>
      </c>
      <c r="E44" s="4">
        <v>310186</v>
      </c>
      <c r="F44" s="4">
        <v>284793</v>
      </c>
      <c r="G44" s="4">
        <v>25393</v>
      </c>
      <c r="H44" s="4">
        <v>13138</v>
      </c>
      <c r="I44" s="4">
        <v>121282</v>
      </c>
      <c r="J44" s="4">
        <v>120984</v>
      </c>
      <c r="K44" s="4">
        <v>115287</v>
      </c>
      <c r="L44" s="4">
        <v>5697</v>
      </c>
      <c r="M44" s="4">
        <v>298</v>
      </c>
      <c r="N44" s="3"/>
      <c r="O44" s="3"/>
    </row>
    <row r="45" spans="4:13" ht="14.25" customHeight="1"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4:13" ht="14.25" customHeight="1"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4:13" ht="14.25" customHeight="1"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4:13" ht="13.5"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4:13" ht="13.5"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4:13" ht="13.5"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sheetProtection/>
  <mergeCells count="42"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  <mergeCell ref="A44:C44"/>
    <mergeCell ref="A36:C3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42:C42"/>
    <mergeCell ref="A43:C43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2015-05-08T06:36:25Z</dcterms:created>
  <dcterms:modified xsi:type="dcterms:W3CDTF">2015-05-12T00:41:39Z</dcterms:modified>
  <cp:category/>
  <cp:version/>
  <cp:contentType/>
  <cp:contentStatus/>
</cp:coreProperties>
</file>