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第５表" sheetId="1" r:id="rId1"/>
  </sheets>
  <externalReferences>
    <externalReference r:id="rId4"/>
  </externalReferences>
  <definedNames>
    <definedName name="_xlnm.Print_Area" localSheetId="0">'第５表'!$A$1:$M$44</definedName>
    <definedName name="平成２６年１１月分">'第５表'!$A$1</definedName>
  </definedNames>
  <calcPr fullCalcOnLoad="1"/>
</workbook>
</file>

<file path=xl/sharedStrings.xml><?xml version="1.0" encoding="utf-8"?>
<sst xmlns="http://schemas.openxmlformats.org/spreadsheetml/2006/main" count="66" uniqueCount="41">
  <si>
    <t>第５表  産業、就業形態別労働者の１人平均月間現金給与額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</si>
  <si>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</si>
  <si>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</si>
  <si>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</si>
  <si>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</si>
  <si>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</si>
  <si>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</si>
  <si>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</si>
  <si>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</si>
  <si>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</si>
  <si>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</si>
  <si>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</si>
  <si>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</si>
  <si>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</si>
  <si>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</si>
  <si>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</si>
  <si>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</si>
  <si>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</si>
  <si>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</si>
  <si>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</si>
  <si>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</si>
  <si>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</si>
  <si>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</si>
  <si>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</si>
  <si>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</si>
  <si>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</si>
  <si>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</si>
  <si>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</si>
  <si>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</si>
  <si>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鉱業,採石業,砂利採取業</t>
  </si>
  <si>
    <t>製造業</t>
  </si>
  <si>
    <t>電気・ガス・熱供給・水道業</t>
  </si>
  <si>
    <t>情報通信業</t>
  </si>
  <si>
    <t>卸売業,小売業</t>
  </si>
  <si>
    <t>金融業,保険業</t>
  </si>
  <si>
    <t>学術研究,専門・技術サービス業</t>
  </si>
  <si>
    <t>生活関連サービス業,娯楽業</t>
  </si>
  <si>
    <t>教育,学習支援業</t>
  </si>
  <si>
    <t>医療,福祉</t>
  </si>
  <si>
    <t>サービス業（他に分類されないもの）</t>
  </si>
  <si>
    <t>平成２６年１１月分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</si>
</sst>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49" fontId="23" fillId="0" borderId="18" xfId="0" applyNumberFormat="1" applyFont="1" applyBorder="1" applyAlignment="1" applyProtection="1">
      <alignment horizontal="distributed" vertical="center"/>
      <protection locked="0"/>
    </xf>
    <xf numFmtId="49" fontId="23" fillId="0" borderId="19" xfId="0" applyNumberFormat="1" applyFont="1" applyBorder="1" applyAlignment="1" applyProtection="1">
      <alignment horizontal="distributed" vertical="center"/>
      <protection locked="0"/>
    </xf>
    <xf numFmtId="176" fontId="18" fillId="0" borderId="20" xfId="0" applyNumberFormat="1" applyFont="1" applyFill="1" applyBorder="1" applyAlignment="1" applyProtection="1">
      <alignment horizontal="right" vertical="center"/>
      <protection/>
    </xf>
    <xf numFmtId="176" fontId="18" fillId="0" borderId="18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7" fontId="23" fillId="0" borderId="0" xfId="0" applyNumberFormat="1" applyFont="1" applyBorder="1" applyAlignment="1">
      <alignment horizontal="distributed" vertical="center"/>
    </xf>
    <xf numFmtId="177" fontId="23" fillId="0" borderId="21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distributed" vertical="center"/>
    </xf>
    <xf numFmtId="177" fontId="24" fillId="0" borderId="21" xfId="0" applyNumberFormat="1" applyFont="1" applyBorder="1" applyAlignment="1">
      <alignment horizontal="distributed" vertical="center"/>
    </xf>
    <xf numFmtId="177" fontId="26" fillId="0" borderId="0" xfId="0" applyNumberFormat="1" applyFont="1" applyBorder="1" applyAlignment="1">
      <alignment horizontal="distributed" vertical="center" shrinkToFit="1"/>
    </xf>
    <xf numFmtId="177" fontId="26" fillId="0" borderId="21" xfId="0" applyNumberFormat="1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177" fontId="26" fillId="0" borderId="15" xfId="0" applyNumberFormat="1" applyFont="1" applyBorder="1" applyAlignment="1">
      <alignment horizontal="distributed" vertical="center" shrinkToFit="1"/>
    </xf>
    <xf numFmtId="177" fontId="26" fillId="0" borderId="22" xfId="0" applyNumberFormat="1" applyFont="1" applyBorder="1" applyAlignment="1">
      <alignment horizontal="distributed" vertical="center" shrinkToFit="1"/>
    </xf>
    <xf numFmtId="176" fontId="18" fillId="0" borderId="23" xfId="0" applyNumberFormat="1" applyFont="1" applyFill="1" applyBorder="1" applyAlignment="1" applyProtection="1">
      <alignment horizontal="right" vertical="center"/>
      <protection/>
    </xf>
    <xf numFmtId="176" fontId="18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22" fillId="0" borderId="0" xfId="0" applyNumberFormat="1" applyFont="1" applyFill="1" applyAlignment="1">
      <alignment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177" fontId="23" fillId="0" borderId="0" xfId="0" applyNumberFormat="1" applyFont="1" applyFill="1" applyAlignment="1">
      <alignment vertical="center"/>
    </xf>
    <xf numFmtId="177" fontId="23" fillId="0" borderId="12" xfId="0" applyNumberFormat="1" applyFont="1" applyFill="1" applyBorder="1" applyAlignment="1">
      <alignment horizontal="center" vertical="center"/>
    </xf>
    <xf numFmtId="177" fontId="23" fillId="0" borderId="13" xfId="0" applyNumberFormat="1" applyFont="1" applyFill="1" applyBorder="1" applyAlignment="1">
      <alignment horizontal="center" vertical="center"/>
    </xf>
    <xf numFmtId="177" fontId="18" fillId="0" borderId="13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 wrapText="1"/>
    </xf>
    <xf numFmtId="177" fontId="23" fillId="0" borderId="17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11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 thickBot="1">
      <c r="A3" s="5"/>
      <c r="B3" s="6" t="s">
        <v>1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2</v>
      </c>
    </row>
    <row r="4" spans="1:14" s="16" customFormat="1" ht="18" customHeight="1" thickTop="1">
      <c r="A4" s="8"/>
      <c r="B4" s="9"/>
      <c r="C4" s="10"/>
      <c r="D4" s="11" t="s">
        <v>3</v>
      </c>
      <c r="E4" s="12"/>
      <c r="F4" s="12"/>
      <c r="G4" s="13"/>
      <c r="H4" s="14"/>
      <c r="I4" s="11" t="s">
        <v>4</v>
      </c>
      <c r="J4" s="13"/>
      <c r="K4" s="13"/>
      <c r="L4" s="13"/>
      <c r="M4" s="13"/>
      <c r="N4" s="15"/>
    </row>
    <row r="5" spans="1:14" s="16" customFormat="1" ht="36" customHeight="1">
      <c r="A5" s="17" t="s">
        <v>5</v>
      </c>
      <c r="B5" s="17"/>
      <c r="C5" s="17"/>
      <c r="D5" s="18" t="s">
        <v>6</v>
      </c>
      <c r="E5" s="19" t="s">
        <v>7</v>
      </c>
      <c r="F5" s="19" t="s">
        <v>8</v>
      </c>
      <c r="G5" s="18" t="s">
        <v>9</v>
      </c>
      <c r="H5" s="19" t="s">
        <v>10</v>
      </c>
      <c r="I5" s="18" t="s">
        <v>6</v>
      </c>
      <c r="J5" s="19" t="s">
        <v>7</v>
      </c>
      <c r="K5" s="19" t="s">
        <v>8</v>
      </c>
      <c r="L5" s="18" t="s">
        <v>9</v>
      </c>
      <c r="M5" s="19" t="s">
        <v>10</v>
      </c>
      <c r="N5" s="15"/>
    </row>
    <row r="6" spans="1:14" ht="18" customHeight="1">
      <c r="A6" s="20" t="s">
        <v>11</v>
      </c>
      <c r="B6" s="20"/>
      <c r="C6" s="21"/>
      <c r="D6" s="22">
        <v>426221</v>
      </c>
      <c r="E6" s="23">
        <v>400786</v>
      </c>
      <c r="F6" s="23">
        <v>368997</v>
      </c>
      <c r="G6" s="23">
        <v>31789</v>
      </c>
      <c r="H6" s="23">
        <v>25435</v>
      </c>
      <c r="I6" s="23">
        <v>102821</v>
      </c>
      <c r="J6" s="23">
        <v>101273</v>
      </c>
      <c r="K6" s="23">
        <v>97290</v>
      </c>
      <c r="L6" s="23">
        <v>3983</v>
      </c>
      <c r="M6" s="24">
        <v>1548</v>
      </c>
      <c r="N6" s="25"/>
    </row>
    <row r="7" spans="1:14" ht="18" customHeight="1">
      <c r="A7" s="26" t="s">
        <v>12</v>
      </c>
      <c r="B7" s="26"/>
      <c r="C7" s="27"/>
      <c r="D7" s="22">
        <v>600953</v>
      </c>
      <c r="E7" s="24">
        <v>532001</v>
      </c>
      <c r="F7" s="24">
        <v>493292</v>
      </c>
      <c r="G7" s="24">
        <v>38709</v>
      </c>
      <c r="H7" s="24">
        <v>68952</v>
      </c>
      <c r="I7" s="24">
        <v>196098</v>
      </c>
      <c r="J7" s="24">
        <v>195981</v>
      </c>
      <c r="K7" s="24">
        <v>184136</v>
      </c>
      <c r="L7" s="24">
        <v>11845</v>
      </c>
      <c r="M7" s="24">
        <v>117</v>
      </c>
      <c r="N7" s="25"/>
    </row>
    <row r="8" spans="1:14" ht="18" customHeight="1">
      <c r="A8" s="26" t="s">
        <v>13</v>
      </c>
      <c r="B8" s="26"/>
      <c r="C8" s="27"/>
      <c r="D8" s="22">
        <v>523245</v>
      </c>
      <c r="E8" s="24">
        <v>430829</v>
      </c>
      <c r="F8" s="24">
        <v>395448</v>
      </c>
      <c r="G8" s="24">
        <v>35381</v>
      </c>
      <c r="H8" s="24">
        <v>92416</v>
      </c>
      <c r="I8" s="24">
        <v>132487</v>
      </c>
      <c r="J8" s="24">
        <v>132007</v>
      </c>
      <c r="K8" s="24">
        <v>131009</v>
      </c>
      <c r="L8" s="24">
        <v>998</v>
      </c>
      <c r="M8" s="24">
        <v>480</v>
      </c>
      <c r="N8" s="25"/>
    </row>
    <row r="9" spans="1:14" ht="18" customHeight="1">
      <c r="A9" s="26" t="s">
        <v>14</v>
      </c>
      <c r="B9" s="26"/>
      <c r="C9" s="27"/>
      <c r="D9" s="22">
        <v>451532</v>
      </c>
      <c r="E9" s="24">
        <v>426295</v>
      </c>
      <c r="F9" s="24">
        <v>397671</v>
      </c>
      <c r="G9" s="24">
        <v>28624</v>
      </c>
      <c r="H9" s="24">
        <v>25237</v>
      </c>
      <c r="I9" s="24">
        <v>144830</v>
      </c>
      <c r="J9" s="24">
        <v>142137</v>
      </c>
      <c r="K9" s="24">
        <v>130036</v>
      </c>
      <c r="L9" s="24">
        <v>12101</v>
      </c>
      <c r="M9" s="24">
        <v>2693</v>
      </c>
      <c r="N9" s="25"/>
    </row>
    <row r="10" spans="1:14" ht="18" customHeight="1">
      <c r="A10" s="28" t="s">
        <v>15</v>
      </c>
      <c r="B10" s="28"/>
      <c r="C10" s="29"/>
      <c r="D10" s="22">
        <v>550266</v>
      </c>
      <c r="E10" s="24">
        <v>547103</v>
      </c>
      <c r="F10" s="24">
        <v>468669</v>
      </c>
      <c r="G10" s="24">
        <v>78434</v>
      </c>
      <c r="H10" s="24">
        <v>3163</v>
      </c>
      <c r="I10" s="24">
        <v>194358</v>
      </c>
      <c r="J10" s="24">
        <v>194358</v>
      </c>
      <c r="K10" s="24">
        <v>193474</v>
      </c>
      <c r="L10" s="24">
        <v>884</v>
      </c>
      <c r="M10" s="24">
        <v>0</v>
      </c>
      <c r="N10" s="25"/>
    </row>
    <row r="11" spans="1:14" ht="18" customHeight="1">
      <c r="A11" s="26" t="s">
        <v>16</v>
      </c>
      <c r="B11" s="26"/>
      <c r="C11" s="27"/>
      <c r="D11" s="22">
        <v>462860</v>
      </c>
      <c r="E11" s="24">
        <v>449058</v>
      </c>
      <c r="F11" s="24">
        <v>402162</v>
      </c>
      <c r="G11" s="24">
        <v>46896</v>
      </c>
      <c r="H11" s="24">
        <v>13802</v>
      </c>
      <c r="I11" s="24">
        <v>135867</v>
      </c>
      <c r="J11" s="24">
        <v>135622</v>
      </c>
      <c r="K11" s="24">
        <v>127966</v>
      </c>
      <c r="L11" s="24">
        <v>7656</v>
      </c>
      <c r="M11" s="24">
        <v>245</v>
      </c>
      <c r="N11" s="25"/>
    </row>
    <row r="12" spans="1:14" ht="18" customHeight="1">
      <c r="A12" s="26" t="s">
        <v>17</v>
      </c>
      <c r="B12" s="26"/>
      <c r="C12" s="27"/>
      <c r="D12" s="22">
        <v>418812</v>
      </c>
      <c r="E12" s="24">
        <v>415131</v>
      </c>
      <c r="F12" s="24">
        <v>360499</v>
      </c>
      <c r="G12" s="24">
        <v>54632</v>
      </c>
      <c r="H12" s="24">
        <v>3681</v>
      </c>
      <c r="I12" s="24">
        <v>124721</v>
      </c>
      <c r="J12" s="24">
        <v>124542</v>
      </c>
      <c r="K12" s="24">
        <v>108949</v>
      </c>
      <c r="L12" s="24">
        <v>15593</v>
      </c>
      <c r="M12" s="24">
        <v>179</v>
      </c>
      <c r="N12" s="25"/>
    </row>
    <row r="13" spans="1:14" ht="18" customHeight="1">
      <c r="A13" s="26" t="s">
        <v>18</v>
      </c>
      <c r="B13" s="26"/>
      <c r="C13" s="27"/>
      <c r="D13" s="22">
        <v>399699</v>
      </c>
      <c r="E13" s="24">
        <v>380224</v>
      </c>
      <c r="F13" s="24">
        <v>360887</v>
      </c>
      <c r="G13" s="24">
        <v>19337</v>
      </c>
      <c r="H13" s="24">
        <v>19475</v>
      </c>
      <c r="I13" s="24">
        <v>102273</v>
      </c>
      <c r="J13" s="24">
        <v>101395</v>
      </c>
      <c r="K13" s="24">
        <v>99048</v>
      </c>
      <c r="L13" s="24">
        <v>2347</v>
      </c>
      <c r="M13" s="24">
        <v>878</v>
      </c>
      <c r="N13" s="25"/>
    </row>
    <row r="14" spans="1:14" ht="18" customHeight="1">
      <c r="A14" s="26" t="s">
        <v>19</v>
      </c>
      <c r="B14" s="26"/>
      <c r="C14" s="27"/>
      <c r="D14" s="22">
        <v>494090</v>
      </c>
      <c r="E14" s="24">
        <v>483196</v>
      </c>
      <c r="F14" s="24">
        <v>445531</v>
      </c>
      <c r="G14" s="24">
        <v>37665</v>
      </c>
      <c r="H14" s="24">
        <v>10894</v>
      </c>
      <c r="I14" s="24">
        <v>148278</v>
      </c>
      <c r="J14" s="24">
        <v>145180</v>
      </c>
      <c r="K14" s="24">
        <v>139515</v>
      </c>
      <c r="L14" s="24">
        <v>5665</v>
      </c>
      <c r="M14" s="24">
        <v>3098</v>
      </c>
      <c r="N14" s="25"/>
    </row>
    <row r="15" spans="1:14" ht="18" customHeight="1">
      <c r="A15" s="26" t="s">
        <v>20</v>
      </c>
      <c r="B15" s="26"/>
      <c r="C15" s="27"/>
      <c r="D15" s="22">
        <v>430794</v>
      </c>
      <c r="E15" s="24">
        <v>392042</v>
      </c>
      <c r="F15" s="24">
        <v>367245</v>
      </c>
      <c r="G15" s="24">
        <v>24797</v>
      </c>
      <c r="H15" s="24">
        <v>38752</v>
      </c>
      <c r="I15" s="24">
        <v>107307</v>
      </c>
      <c r="J15" s="24">
        <v>103680</v>
      </c>
      <c r="K15" s="24">
        <v>99648</v>
      </c>
      <c r="L15" s="24">
        <v>4032</v>
      </c>
      <c r="M15" s="24">
        <v>3627</v>
      </c>
      <c r="N15" s="25"/>
    </row>
    <row r="16" spans="1:14" ht="18" customHeight="1">
      <c r="A16" s="30" t="s">
        <v>21</v>
      </c>
      <c r="B16" s="30"/>
      <c r="C16" s="31"/>
      <c r="D16" s="22">
        <v>433919</v>
      </c>
      <c r="E16" s="24">
        <v>413821</v>
      </c>
      <c r="F16" s="24">
        <v>374492</v>
      </c>
      <c r="G16" s="24">
        <v>39329</v>
      </c>
      <c r="H16" s="24">
        <v>20098</v>
      </c>
      <c r="I16" s="24">
        <v>120335</v>
      </c>
      <c r="J16" s="24">
        <v>119196</v>
      </c>
      <c r="K16" s="24">
        <v>115483</v>
      </c>
      <c r="L16" s="24">
        <v>3713</v>
      </c>
      <c r="M16" s="24">
        <v>1139</v>
      </c>
      <c r="N16" s="25"/>
    </row>
    <row r="17" spans="1:14" ht="18" customHeight="1">
      <c r="A17" s="26" t="s">
        <v>22</v>
      </c>
      <c r="B17" s="26"/>
      <c r="C17" s="27"/>
      <c r="D17" s="22">
        <v>349473</v>
      </c>
      <c r="E17" s="24">
        <v>301382</v>
      </c>
      <c r="F17" s="24">
        <v>274457</v>
      </c>
      <c r="G17" s="24">
        <v>26925</v>
      </c>
      <c r="H17" s="24">
        <v>48091</v>
      </c>
      <c r="I17" s="24">
        <v>81358</v>
      </c>
      <c r="J17" s="24">
        <v>79369</v>
      </c>
      <c r="K17" s="24">
        <v>76281</v>
      </c>
      <c r="L17" s="24">
        <v>3088</v>
      </c>
      <c r="M17" s="24">
        <v>1989</v>
      </c>
      <c r="N17" s="25"/>
    </row>
    <row r="18" spans="1:14" ht="18" customHeight="1">
      <c r="A18" s="28" t="s">
        <v>23</v>
      </c>
      <c r="B18" s="32"/>
      <c r="C18" s="33"/>
      <c r="D18" s="22">
        <v>355896</v>
      </c>
      <c r="E18" s="24">
        <v>336338</v>
      </c>
      <c r="F18" s="24">
        <v>316916</v>
      </c>
      <c r="G18" s="24">
        <v>19422</v>
      </c>
      <c r="H18" s="24">
        <v>19558</v>
      </c>
      <c r="I18" s="24">
        <v>102808</v>
      </c>
      <c r="J18" s="24">
        <v>102392</v>
      </c>
      <c r="K18" s="24">
        <v>99010</v>
      </c>
      <c r="L18" s="24">
        <v>3382</v>
      </c>
      <c r="M18" s="24">
        <v>416</v>
      </c>
      <c r="N18" s="25"/>
    </row>
    <row r="19" spans="1:14" ht="18" customHeight="1">
      <c r="A19" s="26" t="s">
        <v>24</v>
      </c>
      <c r="B19" s="34"/>
      <c r="C19" s="35"/>
      <c r="D19" s="22">
        <v>445729</v>
      </c>
      <c r="E19" s="24">
        <v>432238</v>
      </c>
      <c r="F19" s="24">
        <v>422022</v>
      </c>
      <c r="G19" s="24">
        <v>10216</v>
      </c>
      <c r="H19" s="24">
        <v>13491</v>
      </c>
      <c r="I19" s="24">
        <v>82638</v>
      </c>
      <c r="J19" s="24">
        <v>81140</v>
      </c>
      <c r="K19" s="24">
        <v>80110</v>
      </c>
      <c r="L19" s="24">
        <v>1030</v>
      </c>
      <c r="M19" s="24">
        <v>1498</v>
      </c>
      <c r="N19" s="25"/>
    </row>
    <row r="20" spans="1:14" ht="18" customHeight="1">
      <c r="A20" s="26" t="s">
        <v>25</v>
      </c>
      <c r="B20" s="26"/>
      <c r="C20" s="27"/>
      <c r="D20" s="22">
        <v>417158</v>
      </c>
      <c r="E20" s="24">
        <v>366373</v>
      </c>
      <c r="F20" s="24">
        <v>340191</v>
      </c>
      <c r="G20" s="24">
        <v>26182</v>
      </c>
      <c r="H20" s="24">
        <v>50785</v>
      </c>
      <c r="I20" s="24">
        <v>118526</v>
      </c>
      <c r="J20" s="24">
        <v>115122</v>
      </c>
      <c r="K20" s="24">
        <v>113093</v>
      </c>
      <c r="L20" s="24">
        <v>2029</v>
      </c>
      <c r="M20" s="24">
        <v>3404</v>
      </c>
      <c r="N20" s="25"/>
    </row>
    <row r="21" spans="1:14" ht="18" customHeight="1">
      <c r="A21" s="26" t="s">
        <v>26</v>
      </c>
      <c r="B21" s="26"/>
      <c r="C21" s="27"/>
      <c r="D21" s="22">
        <v>386693</v>
      </c>
      <c r="E21" s="24">
        <v>384223</v>
      </c>
      <c r="F21" s="24">
        <v>357652</v>
      </c>
      <c r="G21" s="24">
        <v>26571</v>
      </c>
      <c r="H21" s="24">
        <v>2470</v>
      </c>
      <c r="I21" s="24">
        <v>114019</v>
      </c>
      <c r="J21" s="24">
        <v>113321</v>
      </c>
      <c r="K21" s="24">
        <v>110952</v>
      </c>
      <c r="L21" s="24">
        <v>2369</v>
      </c>
      <c r="M21" s="24">
        <v>698</v>
      </c>
      <c r="N21" s="25"/>
    </row>
    <row r="22" spans="1:14" ht="18" customHeight="1">
      <c r="A22" s="36" t="s">
        <v>27</v>
      </c>
      <c r="B22" s="36"/>
      <c r="C22" s="37"/>
      <c r="D22" s="38">
        <v>334023</v>
      </c>
      <c r="E22" s="39">
        <v>314949</v>
      </c>
      <c r="F22" s="39">
        <v>282604</v>
      </c>
      <c r="G22" s="39">
        <v>32345</v>
      </c>
      <c r="H22" s="39">
        <v>19074</v>
      </c>
      <c r="I22" s="39">
        <v>114123</v>
      </c>
      <c r="J22" s="39">
        <v>113292</v>
      </c>
      <c r="K22" s="39">
        <v>107312</v>
      </c>
      <c r="L22" s="39">
        <v>5980</v>
      </c>
      <c r="M22" s="39">
        <v>831</v>
      </c>
      <c r="N22" s="25"/>
    </row>
    <row r="23" spans="1:14" ht="10.5" customHeight="1">
      <c r="A23" s="40"/>
      <c r="B23" s="41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/>
    </row>
    <row r="24" spans="1:14" ht="10.5" customHeight="1">
      <c r="A24" s="40"/>
      <c r="B24" s="41"/>
      <c r="C24" s="40"/>
      <c r="D24" s="43"/>
      <c r="E24" s="43"/>
      <c r="F24" s="43"/>
      <c r="G24" s="43"/>
      <c r="H24" s="43"/>
      <c r="I24" s="44"/>
      <c r="J24" s="45"/>
      <c r="K24" s="44"/>
      <c r="L24" s="46"/>
      <c r="M24" s="46"/>
      <c r="N24" s="25"/>
    </row>
    <row r="25" spans="1:14" ht="18" customHeight="1" thickBot="1">
      <c r="A25" s="47"/>
      <c r="B25" s="6" t="s">
        <v>28</v>
      </c>
      <c r="C25" s="47"/>
      <c r="D25" s="48"/>
      <c r="E25" s="43"/>
      <c r="F25" s="43"/>
      <c r="G25" s="43"/>
      <c r="H25" s="43"/>
      <c r="I25" s="43"/>
      <c r="J25" s="43"/>
      <c r="K25" s="43"/>
      <c r="L25" s="43"/>
      <c r="M25" s="42" t="s">
        <v>2</v>
      </c>
      <c r="N25" s="25"/>
    </row>
    <row r="26" spans="1:14" s="16" customFormat="1" ht="18" customHeight="1" thickTop="1">
      <c r="A26" s="8"/>
      <c r="B26" s="9"/>
      <c r="C26" s="10"/>
      <c r="D26" s="49" t="s">
        <v>3</v>
      </c>
      <c r="E26" s="50"/>
      <c r="F26" s="50"/>
      <c r="G26" s="51"/>
      <c r="H26" s="52"/>
      <c r="I26" s="49" t="s">
        <v>4</v>
      </c>
      <c r="J26" s="51"/>
      <c r="K26" s="51"/>
      <c r="L26" s="51"/>
      <c r="M26" s="51"/>
      <c r="N26" s="15"/>
    </row>
    <row r="27" spans="1:14" s="16" customFormat="1" ht="36" customHeight="1">
      <c r="A27" s="17" t="s">
        <v>5</v>
      </c>
      <c r="B27" s="17"/>
      <c r="C27" s="17"/>
      <c r="D27" s="53" t="s">
        <v>6</v>
      </c>
      <c r="E27" s="54" t="s">
        <v>7</v>
      </c>
      <c r="F27" s="54" t="s">
        <v>8</v>
      </c>
      <c r="G27" s="18" t="s">
        <v>9</v>
      </c>
      <c r="H27" s="54" t="s">
        <v>10</v>
      </c>
      <c r="I27" s="53" t="s">
        <v>6</v>
      </c>
      <c r="J27" s="54" t="s">
        <v>7</v>
      </c>
      <c r="K27" s="54" t="s">
        <v>8</v>
      </c>
      <c r="L27" s="18" t="s">
        <v>9</v>
      </c>
      <c r="M27" s="54" t="s">
        <v>10</v>
      </c>
      <c r="N27" s="15"/>
    </row>
    <row r="28" spans="1:15" ht="18" customHeight="1">
      <c r="A28" s="20" t="s">
        <v>11</v>
      </c>
      <c r="B28" s="20"/>
      <c r="C28" s="21"/>
      <c r="D28" s="22">
        <v>445750</v>
      </c>
      <c r="E28" s="23">
        <v>418350</v>
      </c>
      <c r="F28" s="23">
        <v>382141</v>
      </c>
      <c r="G28" s="23">
        <v>36209</v>
      </c>
      <c r="H28" s="23">
        <v>27400</v>
      </c>
      <c r="I28" s="23">
        <v>113240</v>
      </c>
      <c r="J28" s="23">
        <v>110908</v>
      </c>
      <c r="K28" s="23">
        <v>105648</v>
      </c>
      <c r="L28" s="23">
        <v>5260</v>
      </c>
      <c r="M28" s="24">
        <v>2332</v>
      </c>
      <c r="N28" s="25"/>
      <c r="O28" s="25"/>
    </row>
    <row r="29" spans="1:15" ht="18" customHeight="1">
      <c r="A29" s="26" t="s">
        <v>29</v>
      </c>
      <c r="B29" s="26"/>
      <c r="C29" s="27"/>
      <c r="D29" s="22">
        <v>600953</v>
      </c>
      <c r="E29" s="24">
        <v>532001</v>
      </c>
      <c r="F29" s="24">
        <v>493292</v>
      </c>
      <c r="G29" s="24">
        <v>38709</v>
      </c>
      <c r="H29" s="24">
        <v>68952</v>
      </c>
      <c r="I29" s="24">
        <v>196098</v>
      </c>
      <c r="J29" s="24">
        <v>195981</v>
      </c>
      <c r="K29" s="24">
        <v>184136</v>
      </c>
      <c r="L29" s="24">
        <v>11845</v>
      </c>
      <c r="M29" s="24">
        <v>117</v>
      </c>
      <c r="N29" s="25"/>
      <c r="O29" s="25"/>
    </row>
    <row r="30" spans="1:15" ht="18" customHeight="1">
      <c r="A30" s="26" t="s">
        <v>13</v>
      </c>
      <c r="B30" s="26"/>
      <c r="C30" s="27"/>
      <c r="D30" s="22">
        <v>603580</v>
      </c>
      <c r="E30" s="24">
        <v>469066</v>
      </c>
      <c r="F30" s="24">
        <v>425842</v>
      </c>
      <c r="G30" s="24">
        <v>43224</v>
      </c>
      <c r="H30" s="24">
        <v>134514</v>
      </c>
      <c r="I30" s="24">
        <v>103404</v>
      </c>
      <c r="J30" s="24">
        <v>101920</v>
      </c>
      <c r="K30" s="24">
        <v>99288</v>
      </c>
      <c r="L30" s="24">
        <v>2632</v>
      </c>
      <c r="M30" s="24">
        <v>1484</v>
      </c>
      <c r="N30" s="25"/>
      <c r="O30" s="25"/>
    </row>
    <row r="31" spans="1:15" ht="18" customHeight="1">
      <c r="A31" s="26" t="s">
        <v>30</v>
      </c>
      <c r="B31" s="26"/>
      <c r="C31" s="27"/>
      <c r="D31" s="22">
        <v>473415</v>
      </c>
      <c r="E31" s="24">
        <v>447892</v>
      </c>
      <c r="F31" s="24">
        <v>416418</v>
      </c>
      <c r="G31" s="24">
        <v>31474</v>
      </c>
      <c r="H31" s="24">
        <v>25523</v>
      </c>
      <c r="I31" s="24">
        <v>163152</v>
      </c>
      <c r="J31" s="24">
        <v>159561</v>
      </c>
      <c r="K31" s="24">
        <v>142351</v>
      </c>
      <c r="L31" s="24">
        <v>17210</v>
      </c>
      <c r="M31" s="24">
        <v>3591</v>
      </c>
      <c r="N31" s="25"/>
      <c r="O31" s="25"/>
    </row>
    <row r="32" spans="1:15" ht="18" customHeight="1">
      <c r="A32" s="28" t="s">
        <v>31</v>
      </c>
      <c r="B32" s="28"/>
      <c r="C32" s="29"/>
      <c r="D32" s="22">
        <v>557901</v>
      </c>
      <c r="E32" s="24">
        <v>554425</v>
      </c>
      <c r="F32" s="24">
        <v>472776</v>
      </c>
      <c r="G32" s="24">
        <v>81649</v>
      </c>
      <c r="H32" s="24">
        <v>3476</v>
      </c>
      <c r="I32" s="24">
        <v>204628</v>
      </c>
      <c r="J32" s="24">
        <v>204628</v>
      </c>
      <c r="K32" s="24">
        <v>203119</v>
      </c>
      <c r="L32" s="24">
        <v>1509</v>
      </c>
      <c r="M32" s="24">
        <v>0</v>
      </c>
      <c r="N32" s="25"/>
      <c r="O32" s="25"/>
    </row>
    <row r="33" spans="1:15" ht="18" customHeight="1">
      <c r="A33" s="26" t="s">
        <v>32</v>
      </c>
      <c r="B33" s="26"/>
      <c r="C33" s="27"/>
      <c r="D33" s="22">
        <v>480641</v>
      </c>
      <c r="E33" s="24">
        <v>464517</v>
      </c>
      <c r="F33" s="24">
        <v>411259</v>
      </c>
      <c r="G33" s="24">
        <v>53258</v>
      </c>
      <c r="H33" s="24">
        <v>16124</v>
      </c>
      <c r="I33" s="24">
        <v>139631</v>
      </c>
      <c r="J33" s="24">
        <v>139388</v>
      </c>
      <c r="K33" s="24">
        <v>126741</v>
      </c>
      <c r="L33" s="24">
        <v>12647</v>
      </c>
      <c r="M33" s="24">
        <v>243</v>
      </c>
      <c r="N33" s="25"/>
      <c r="O33" s="25"/>
    </row>
    <row r="34" spans="1:15" ht="18" customHeight="1">
      <c r="A34" s="26" t="s">
        <v>17</v>
      </c>
      <c r="B34" s="26"/>
      <c r="C34" s="27"/>
      <c r="D34" s="22">
        <v>422431</v>
      </c>
      <c r="E34" s="24">
        <v>418365</v>
      </c>
      <c r="F34" s="24">
        <v>359928</v>
      </c>
      <c r="G34" s="24">
        <v>58437</v>
      </c>
      <c r="H34" s="24">
        <v>4066</v>
      </c>
      <c r="I34" s="24">
        <v>133186</v>
      </c>
      <c r="J34" s="24">
        <v>132955</v>
      </c>
      <c r="K34" s="24">
        <v>114984</v>
      </c>
      <c r="L34" s="24">
        <v>17971</v>
      </c>
      <c r="M34" s="24">
        <v>231</v>
      </c>
      <c r="N34" s="25"/>
      <c r="O34" s="25"/>
    </row>
    <row r="35" spans="1:15" ht="18" customHeight="1">
      <c r="A35" s="26" t="s">
        <v>33</v>
      </c>
      <c r="B35" s="26"/>
      <c r="C35" s="27"/>
      <c r="D35" s="22">
        <v>423449</v>
      </c>
      <c r="E35" s="24">
        <v>404136</v>
      </c>
      <c r="F35" s="24">
        <v>381154</v>
      </c>
      <c r="G35" s="24">
        <v>22982</v>
      </c>
      <c r="H35" s="24">
        <v>19313</v>
      </c>
      <c r="I35" s="24">
        <v>107717</v>
      </c>
      <c r="J35" s="24">
        <v>106936</v>
      </c>
      <c r="K35" s="24">
        <v>104476</v>
      </c>
      <c r="L35" s="24">
        <v>2460</v>
      </c>
      <c r="M35" s="24">
        <v>781</v>
      </c>
      <c r="N35" s="25"/>
      <c r="O35" s="25"/>
    </row>
    <row r="36" spans="1:15" ht="18" customHeight="1">
      <c r="A36" s="26" t="s">
        <v>34</v>
      </c>
      <c r="B36" s="26"/>
      <c r="C36" s="27"/>
      <c r="D36" s="22">
        <v>510876</v>
      </c>
      <c r="E36" s="24">
        <v>498759</v>
      </c>
      <c r="F36" s="24">
        <v>459064</v>
      </c>
      <c r="G36" s="24">
        <v>39695</v>
      </c>
      <c r="H36" s="24">
        <v>12117</v>
      </c>
      <c r="I36" s="24">
        <v>152798</v>
      </c>
      <c r="J36" s="24">
        <v>149553</v>
      </c>
      <c r="K36" s="24">
        <v>143629</v>
      </c>
      <c r="L36" s="24">
        <v>5924</v>
      </c>
      <c r="M36" s="24">
        <v>3245</v>
      </c>
      <c r="N36" s="25"/>
      <c r="O36" s="25"/>
    </row>
    <row r="37" spans="1:15" ht="18" customHeight="1">
      <c r="A37" s="26" t="s">
        <v>20</v>
      </c>
      <c r="B37" s="26"/>
      <c r="C37" s="27"/>
      <c r="D37" s="22">
        <v>407868</v>
      </c>
      <c r="E37" s="24">
        <v>397293</v>
      </c>
      <c r="F37" s="24">
        <v>370254</v>
      </c>
      <c r="G37" s="24">
        <v>27039</v>
      </c>
      <c r="H37" s="24">
        <v>10575</v>
      </c>
      <c r="I37" s="24">
        <v>104324</v>
      </c>
      <c r="J37" s="24">
        <v>101291</v>
      </c>
      <c r="K37" s="24">
        <v>98923</v>
      </c>
      <c r="L37" s="24">
        <v>2368</v>
      </c>
      <c r="M37" s="24">
        <v>3033</v>
      </c>
      <c r="N37" s="25"/>
      <c r="O37" s="25"/>
    </row>
    <row r="38" spans="1:15" ht="18" customHeight="1">
      <c r="A38" s="30" t="s">
        <v>35</v>
      </c>
      <c r="B38" s="30"/>
      <c r="C38" s="31"/>
      <c r="D38" s="22">
        <v>449576</v>
      </c>
      <c r="E38" s="24">
        <v>423495</v>
      </c>
      <c r="F38" s="24">
        <v>374522</v>
      </c>
      <c r="G38" s="24">
        <v>48973</v>
      </c>
      <c r="H38" s="24">
        <v>26081</v>
      </c>
      <c r="I38" s="24">
        <v>153272</v>
      </c>
      <c r="J38" s="24">
        <v>150050</v>
      </c>
      <c r="K38" s="24">
        <v>142982</v>
      </c>
      <c r="L38" s="24">
        <v>7068</v>
      </c>
      <c r="M38" s="24">
        <v>3222</v>
      </c>
      <c r="N38" s="25"/>
      <c r="O38" s="25"/>
    </row>
    <row r="39" spans="1:15" ht="18" customHeight="1">
      <c r="A39" s="26" t="s">
        <v>22</v>
      </c>
      <c r="B39" s="26"/>
      <c r="C39" s="27"/>
      <c r="D39" s="22">
        <v>380156</v>
      </c>
      <c r="E39" s="24">
        <v>305602</v>
      </c>
      <c r="F39" s="24">
        <v>275718</v>
      </c>
      <c r="G39" s="24">
        <v>29884</v>
      </c>
      <c r="H39" s="24">
        <v>74554</v>
      </c>
      <c r="I39" s="24">
        <v>90491</v>
      </c>
      <c r="J39" s="24">
        <v>83556</v>
      </c>
      <c r="K39" s="24">
        <v>80651</v>
      </c>
      <c r="L39" s="24">
        <v>2905</v>
      </c>
      <c r="M39" s="24">
        <v>6935</v>
      </c>
      <c r="N39" s="25"/>
      <c r="O39" s="25"/>
    </row>
    <row r="40" spans="1:15" ht="18" customHeight="1">
      <c r="A40" s="28" t="s">
        <v>36</v>
      </c>
      <c r="B40" s="32"/>
      <c r="C40" s="33"/>
      <c r="D40" s="22">
        <v>400603</v>
      </c>
      <c r="E40" s="24">
        <v>379311</v>
      </c>
      <c r="F40" s="24">
        <v>356343</v>
      </c>
      <c r="G40" s="24">
        <v>22968</v>
      </c>
      <c r="H40" s="24">
        <v>21292</v>
      </c>
      <c r="I40" s="24">
        <v>99932</v>
      </c>
      <c r="J40" s="24">
        <v>99105</v>
      </c>
      <c r="K40" s="24">
        <v>94333</v>
      </c>
      <c r="L40" s="24">
        <v>4772</v>
      </c>
      <c r="M40" s="24">
        <v>827</v>
      </c>
      <c r="N40" s="25"/>
      <c r="O40" s="25"/>
    </row>
    <row r="41" spans="1:15" ht="18" customHeight="1">
      <c r="A41" s="26" t="s">
        <v>37</v>
      </c>
      <c r="B41" s="34"/>
      <c r="C41" s="35"/>
      <c r="D41" s="22">
        <v>463469</v>
      </c>
      <c r="E41" s="24">
        <v>450245</v>
      </c>
      <c r="F41" s="24">
        <v>439429</v>
      </c>
      <c r="G41" s="24">
        <v>10816</v>
      </c>
      <c r="H41" s="24">
        <v>13224</v>
      </c>
      <c r="I41" s="24">
        <v>93921</v>
      </c>
      <c r="J41" s="24">
        <v>93134</v>
      </c>
      <c r="K41" s="24">
        <v>91875</v>
      </c>
      <c r="L41" s="24">
        <v>1259</v>
      </c>
      <c r="M41" s="24">
        <v>787</v>
      </c>
      <c r="N41" s="25"/>
      <c r="O41" s="25"/>
    </row>
    <row r="42" spans="1:15" ht="18" customHeight="1">
      <c r="A42" s="26" t="s">
        <v>38</v>
      </c>
      <c r="B42" s="26"/>
      <c r="C42" s="27"/>
      <c r="D42" s="22">
        <v>434594</v>
      </c>
      <c r="E42" s="24">
        <v>376677</v>
      </c>
      <c r="F42" s="24">
        <v>347279</v>
      </c>
      <c r="G42" s="24">
        <v>29398</v>
      </c>
      <c r="H42" s="24">
        <v>57917</v>
      </c>
      <c r="I42" s="24">
        <v>129596</v>
      </c>
      <c r="J42" s="24">
        <v>123616</v>
      </c>
      <c r="K42" s="24">
        <v>121305</v>
      </c>
      <c r="L42" s="24">
        <v>2311</v>
      </c>
      <c r="M42" s="24">
        <v>5980</v>
      </c>
      <c r="N42" s="25"/>
      <c r="O42" s="25"/>
    </row>
    <row r="43" spans="1:15" ht="18" customHeight="1">
      <c r="A43" s="26" t="s">
        <v>26</v>
      </c>
      <c r="B43" s="26"/>
      <c r="C43" s="27"/>
      <c r="D43" s="22">
        <v>407869</v>
      </c>
      <c r="E43" s="24">
        <v>407052</v>
      </c>
      <c r="F43" s="24">
        <v>365668</v>
      </c>
      <c r="G43" s="24">
        <v>41384</v>
      </c>
      <c r="H43" s="24">
        <v>817</v>
      </c>
      <c r="I43" s="24">
        <v>85724</v>
      </c>
      <c r="J43" s="24">
        <v>84124</v>
      </c>
      <c r="K43" s="24">
        <v>82144</v>
      </c>
      <c r="L43" s="24">
        <v>1980</v>
      </c>
      <c r="M43" s="24">
        <v>1600</v>
      </c>
      <c r="N43" s="25"/>
      <c r="O43" s="25"/>
    </row>
    <row r="44" spans="1:15" ht="18" customHeight="1">
      <c r="A44" s="36" t="s">
        <v>39</v>
      </c>
      <c r="B44" s="36"/>
      <c r="C44" s="37"/>
      <c r="D44" s="38">
        <v>325624</v>
      </c>
      <c r="E44" s="39">
        <v>308893</v>
      </c>
      <c r="F44" s="39">
        <v>277422</v>
      </c>
      <c r="G44" s="39">
        <v>31471</v>
      </c>
      <c r="H44" s="39">
        <v>16731</v>
      </c>
      <c r="I44" s="39">
        <v>115807</v>
      </c>
      <c r="J44" s="39">
        <v>115211</v>
      </c>
      <c r="K44" s="39">
        <v>108451</v>
      </c>
      <c r="L44" s="39">
        <v>6760</v>
      </c>
      <c r="M44" s="39">
        <v>596</v>
      </c>
      <c r="N44" s="25"/>
      <c r="O44" s="25"/>
    </row>
    <row r="45" spans="4:13" ht="14.25" customHeight="1"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4:13" ht="14.25" customHeight="1"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4:13" ht="14.25" customHeight="1"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4:13" ht="13.5"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3.5"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sheetProtection/>
  <mergeCells count="42"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0:C20"/>
    <mergeCell ref="A21:C21"/>
    <mergeCell ref="A22:C22"/>
    <mergeCell ref="L24:M24"/>
    <mergeCell ref="D26:H26"/>
    <mergeCell ref="I26:M2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M2"/>
    <mergeCell ref="D4:H4"/>
    <mergeCell ref="I4:M4"/>
    <mergeCell ref="A5:C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2015-01-13T01:07:45Z</dcterms:created>
  <dcterms:modified xsi:type="dcterms:W3CDTF">2015-01-13T01:09:34Z</dcterms:modified>
  <cp:category/>
  <cp:version/>
  <cp:contentType/>
  <cp:contentStatus/>
</cp:coreProperties>
</file>