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'第７表'!$A$1:$K$44</definedName>
    <definedName name="平成２６年１０月分">'第７表'!$A$1</definedName>
  </definedNames>
  <calcPr fullCalcOnLoad="1"/>
</workbook>
</file>

<file path=xl/sharedStrings.xml><?xml version="1.0" encoding="utf-8"?>
<sst xmlns="http://schemas.openxmlformats.org/spreadsheetml/2006/main" count="62" uniqueCount="43">
  <si>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</si>
  <si>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</si>
  <si>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</si>
  <si>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</si>
  <si>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</si>
  <si>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</si>
  <si>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</si>
  <si>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</si>
  <si>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</si>
  <si>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</si>
  <si>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</si>
  <si>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</si>
  <si>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</si>
  <si>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</si>
  <si>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</si>
  <si>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</si>
  <si>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</si>
  <si>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</si>
  <si>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</si>
  <si>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</si>
  <si>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</si>
  <si>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</si>
  <si>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</si>
  <si>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</si>
  <si>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</si>
  <si>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</si>
  <si>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</si>
  <si>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</si>
  <si>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</si>
  <si>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</si>
  <si>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</si>
  <si>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</si>
  <si>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</si>
  <si>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</si>
  <si>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</si>
  <si>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</si>
  <si>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</si>
  <si>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</si>
  <si>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</si>
  <si>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医療,福祉</t>
  </si>
  <si>
    <t>複合サービス事業</t>
  </si>
  <si>
    <t>サービス業（他に分類されないもの）</t>
  </si>
  <si>
    <t>平成２６年１０月分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</si>
</sst>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19" xfId="0" applyNumberFormat="1" applyFont="1" applyBorder="1" applyAlignment="1" applyProtection="1">
      <alignment horizontal="distributed" vertical="center"/>
      <protection locked="0"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21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22" xfId="0" applyNumberFormat="1" applyFont="1" applyBorder="1" applyAlignment="1">
      <alignment horizontal="distributed" vertical="center" shrinkToFit="1"/>
    </xf>
    <xf numFmtId="177" fontId="18" fillId="0" borderId="23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0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42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8" t="s">
        <v>2</v>
      </c>
      <c r="L3" s="9"/>
    </row>
    <row r="4" spans="1:12" s="17" customFormat="1" ht="18" customHeight="1" thickTop="1">
      <c r="A4" s="10"/>
      <c r="B4" s="11"/>
      <c r="C4" s="12"/>
      <c r="D4" s="13" t="s">
        <v>3</v>
      </c>
      <c r="E4" s="14"/>
      <c r="F4" s="14"/>
      <c r="G4" s="15"/>
      <c r="H4" s="13" t="s">
        <v>4</v>
      </c>
      <c r="I4" s="14"/>
      <c r="J4" s="14"/>
      <c r="K4" s="14"/>
      <c r="L4" s="16"/>
    </row>
    <row r="5" spans="1:12" s="17" customFormat="1" ht="36" customHeight="1">
      <c r="A5" s="18" t="s">
        <v>5</v>
      </c>
      <c r="B5" s="18"/>
      <c r="C5" s="18"/>
      <c r="D5" s="19" t="s">
        <v>6</v>
      </c>
      <c r="E5" s="20" t="s">
        <v>7</v>
      </c>
      <c r="F5" s="20" t="s">
        <v>8</v>
      </c>
      <c r="G5" s="19" t="s">
        <v>9</v>
      </c>
      <c r="H5" s="21" t="s">
        <v>6</v>
      </c>
      <c r="I5" s="20" t="s">
        <v>10</v>
      </c>
      <c r="J5" s="20" t="s">
        <v>8</v>
      </c>
      <c r="K5" s="22" t="s">
        <v>9</v>
      </c>
      <c r="L5" s="16"/>
    </row>
    <row r="6" spans="1:12" ht="18" customHeight="1">
      <c r="A6" s="23" t="s">
        <v>11</v>
      </c>
      <c r="B6" s="23"/>
      <c r="C6" s="24"/>
      <c r="D6" s="25">
        <v>5536265</v>
      </c>
      <c r="E6" s="26">
        <v>84263</v>
      </c>
      <c r="F6" s="26">
        <v>90324</v>
      </c>
      <c r="G6" s="26">
        <v>5531346</v>
      </c>
      <c r="H6" s="26">
        <v>1751064</v>
      </c>
      <c r="I6" s="26">
        <v>73551</v>
      </c>
      <c r="J6" s="26">
        <v>60926</v>
      </c>
      <c r="K6" s="27">
        <v>1762547</v>
      </c>
      <c r="L6" s="9"/>
    </row>
    <row r="7" spans="1:12" ht="18" customHeight="1">
      <c r="A7" s="28" t="s">
        <v>12</v>
      </c>
      <c r="B7" s="28"/>
      <c r="C7" s="29"/>
      <c r="D7" s="25">
        <v>1857</v>
      </c>
      <c r="E7" s="27">
        <v>35</v>
      </c>
      <c r="F7" s="27">
        <v>30</v>
      </c>
      <c r="G7" s="27">
        <v>1861</v>
      </c>
      <c r="H7" s="27">
        <v>55</v>
      </c>
      <c r="I7" s="27">
        <v>0</v>
      </c>
      <c r="J7" s="27">
        <v>0</v>
      </c>
      <c r="K7" s="27">
        <v>56</v>
      </c>
      <c r="L7" s="9"/>
    </row>
    <row r="8" spans="1:12" ht="18" customHeight="1">
      <c r="A8" s="28" t="s">
        <v>13</v>
      </c>
      <c r="B8" s="28"/>
      <c r="C8" s="29"/>
      <c r="D8" s="25">
        <v>325562</v>
      </c>
      <c r="E8" s="27">
        <v>3802</v>
      </c>
      <c r="F8" s="27">
        <v>5120</v>
      </c>
      <c r="G8" s="27">
        <v>324246</v>
      </c>
      <c r="H8" s="27">
        <v>15724</v>
      </c>
      <c r="I8" s="27">
        <v>68</v>
      </c>
      <c r="J8" s="27">
        <v>930</v>
      </c>
      <c r="K8" s="27">
        <v>14860</v>
      </c>
      <c r="L8" s="9"/>
    </row>
    <row r="9" spans="1:12" ht="18" customHeight="1">
      <c r="A9" s="28" t="s">
        <v>14</v>
      </c>
      <c r="B9" s="28"/>
      <c r="C9" s="29"/>
      <c r="D9" s="25">
        <v>643063</v>
      </c>
      <c r="E9" s="27">
        <v>9074</v>
      </c>
      <c r="F9" s="27">
        <v>9102</v>
      </c>
      <c r="G9" s="27">
        <v>642959</v>
      </c>
      <c r="H9" s="27">
        <v>49905</v>
      </c>
      <c r="I9" s="27">
        <v>1431</v>
      </c>
      <c r="J9" s="27">
        <v>1015</v>
      </c>
      <c r="K9" s="27">
        <v>50397</v>
      </c>
      <c r="L9" s="9"/>
    </row>
    <row r="10" spans="1:12" ht="18" customHeight="1">
      <c r="A10" s="30" t="s">
        <v>15</v>
      </c>
      <c r="B10" s="30"/>
      <c r="C10" s="31"/>
      <c r="D10" s="25">
        <v>18769</v>
      </c>
      <c r="E10" s="27">
        <v>195</v>
      </c>
      <c r="F10" s="27">
        <v>185</v>
      </c>
      <c r="G10" s="27">
        <v>18778</v>
      </c>
      <c r="H10" s="27">
        <v>2871</v>
      </c>
      <c r="I10" s="27">
        <v>0</v>
      </c>
      <c r="J10" s="27">
        <v>45</v>
      </c>
      <c r="K10" s="27">
        <v>2827</v>
      </c>
      <c r="L10" s="9"/>
    </row>
    <row r="11" spans="1:12" ht="18" customHeight="1">
      <c r="A11" s="28" t="s">
        <v>16</v>
      </c>
      <c r="B11" s="28"/>
      <c r="C11" s="29"/>
      <c r="D11" s="25">
        <v>744315</v>
      </c>
      <c r="E11" s="27">
        <v>8455</v>
      </c>
      <c r="F11" s="27">
        <v>7388</v>
      </c>
      <c r="G11" s="27">
        <v>745381</v>
      </c>
      <c r="H11" s="27">
        <v>20986</v>
      </c>
      <c r="I11" s="27">
        <v>2619</v>
      </c>
      <c r="J11" s="27">
        <v>749</v>
      </c>
      <c r="K11" s="27">
        <v>22857</v>
      </c>
      <c r="L11" s="9"/>
    </row>
    <row r="12" spans="1:12" ht="18" customHeight="1">
      <c r="A12" s="28" t="s">
        <v>17</v>
      </c>
      <c r="B12" s="28"/>
      <c r="C12" s="29"/>
      <c r="D12" s="25">
        <v>357854</v>
      </c>
      <c r="E12" s="27">
        <v>6177</v>
      </c>
      <c r="F12" s="27">
        <v>4730</v>
      </c>
      <c r="G12" s="27">
        <v>359330</v>
      </c>
      <c r="H12" s="27">
        <v>87460</v>
      </c>
      <c r="I12" s="27">
        <v>2871</v>
      </c>
      <c r="J12" s="27">
        <v>1123</v>
      </c>
      <c r="K12" s="27">
        <v>89179</v>
      </c>
      <c r="L12" s="9"/>
    </row>
    <row r="13" spans="1:12" ht="18" customHeight="1">
      <c r="A13" s="28" t="s">
        <v>18</v>
      </c>
      <c r="B13" s="28"/>
      <c r="C13" s="29"/>
      <c r="D13" s="25">
        <v>985529</v>
      </c>
      <c r="E13" s="27">
        <v>13286</v>
      </c>
      <c r="F13" s="27">
        <v>13831</v>
      </c>
      <c r="G13" s="27">
        <v>984979</v>
      </c>
      <c r="H13" s="27">
        <v>445907</v>
      </c>
      <c r="I13" s="27">
        <v>13971</v>
      </c>
      <c r="J13" s="27">
        <v>11453</v>
      </c>
      <c r="K13" s="27">
        <v>448430</v>
      </c>
      <c r="L13" s="9"/>
    </row>
    <row r="14" spans="1:12" ht="18" customHeight="1">
      <c r="A14" s="28" t="s">
        <v>19</v>
      </c>
      <c r="B14" s="28"/>
      <c r="C14" s="29"/>
      <c r="D14" s="25">
        <v>347716</v>
      </c>
      <c r="E14" s="27">
        <v>8218</v>
      </c>
      <c r="F14" s="27">
        <v>9051</v>
      </c>
      <c r="G14" s="27">
        <v>348227</v>
      </c>
      <c r="H14" s="27">
        <v>34898</v>
      </c>
      <c r="I14" s="27">
        <v>612</v>
      </c>
      <c r="J14" s="27">
        <v>960</v>
      </c>
      <c r="K14" s="27">
        <v>33206</v>
      </c>
      <c r="L14" s="9"/>
    </row>
    <row r="15" spans="1:12" ht="18" customHeight="1">
      <c r="A15" s="28" t="s">
        <v>20</v>
      </c>
      <c r="B15" s="28"/>
      <c r="C15" s="29"/>
      <c r="D15" s="25">
        <v>168417</v>
      </c>
      <c r="E15" s="27">
        <v>2510</v>
      </c>
      <c r="F15" s="27">
        <v>2973</v>
      </c>
      <c r="G15" s="27">
        <v>167965</v>
      </c>
      <c r="H15" s="27">
        <v>30298</v>
      </c>
      <c r="I15" s="27">
        <v>354</v>
      </c>
      <c r="J15" s="27">
        <v>671</v>
      </c>
      <c r="K15" s="27">
        <v>29970</v>
      </c>
      <c r="L15" s="9"/>
    </row>
    <row r="16" spans="1:12" ht="18" customHeight="1">
      <c r="A16" s="32" t="s">
        <v>21</v>
      </c>
      <c r="B16" s="32"/>
      <c r="C16" s="33"/>
      <c r="D16" s="25">
        <v>360237</v>
      </c>
      <c r="E16" s="27">
        <v>8245</v>
      </c>
      <c r="F16" s="27">
        <v>12380</v>
      </c>
      <c r="G16" s="27">
        <v>356103</v>
      </c>
      <c r="H16" s="27">
        <v>15825</v>
      </c>
      <c r="I16" s="27">
        <v>608</v>
      </c>
      <c r="J16" s="27">
        <v>346</v>
      </c>
      <c r="K16" s="27">
        <v>16086</v>
      </c>
      <c r="L16" s="9"/>
    </row>
    <row r="17" spans="1:12" ht="18" customHeight="1">
      <c r="A17" s="28" t="s">
        <v>22</v>
      </c>
      <c r="B17" s="28"/>
      <c r="C17" s="29"/>
      <c r="D17" s="25">
        <v>200593</v>
      </c>
      <c r="E17" s="27">
        <v>4694</v>
      </c>
      <c r="F17" s="27">
        <v>6879</v>
      </c>
      <c r="G17" s="27">
        <v>198176</v>
      </c>
      <c r="H17" s="27">
        <v>444861</v>
      </c>
      <c r="I17" s="27">
        <v>22193</v>
      </c>
      <c r="J17" s="27">
        <v>22862</v>
      </c>
      <c r="K17" s="27">
        <v>444424</v>
      </c>
      <c r="L17" s="9"/>
    </row>
    <row r="18" spans="1:12" ht="18" customHeight="1">
      <c r="A18" s="30" t="s">
        <v>23</v>
      </c>
      <c r="B18" s="34"/>
      <c r="C18" s="35"/>
      <c r="D18" s="25">
        <v>138632</v>
      </c>
      <c r="E18" s="27">
        <v>1602</v>
      </c>
      <c r="F18" s="27">
        <v>2612</v>
      </c>
      <c r="G18" s="27">
        <v>137620</v>
      </c>
      <c r="H18" s="27">
        <v>86755</v>
      </c>
      <c r="I18" s="27">
        <v>2298</v>
      </c>
      <c r="J18" s="27">
        <v>3844</v>
      </c>
      <c r="K18" s="27">
        <v>85211</v>
      </c>
      <c r="L18" s="9"/>
    </row>
    <row r="19" spans="1:12" ht="18" customHeight="1">
      <c r="A19" s="28" t="s">
        <v>24</v>
      </c>
      <c r="B19" s="36"/>
      <c r="C19" s="37"/>
      <c r="D19" s="25">
        <v>274054</v>
      </c>
      <c r="E19" s="27">
        <v>3243</v>
      </c>
      <c r="F19" s="27">
        <v>1630</v>
      </c>
      <c r="G19" s="27">
        <v>275667</v>
      </c>
      <c r="H19" s="27">
        <v>133764</v>
      </c>
      <c r="I19" s="27">
        <v>12909</v>
      </c>
      <c r="J19" s="27">
        <v>4805</v>
      </c>
      <c r="K19" s="27">
        <v>141868</v>
      </c>
      <c r="L19" s="9"/>
    </row>
    <row r="20" spans="1:12" ht="18" customHeight="1">
      <c r="A20" s="28" t="s">
        <v>25</v>
      </c>
      <c r="B20" s="28"/>
      <c r="C20" s="29"/>
      <c r="D20" s="25">
        <v>378562</v>
      </c>
      <c r="E20" s="27">
        <v>3476</v>
      </c>
      <c r="F20" s="27">
        <v>4263</v>
      </c>
      <c r="G20" s="27">
        <v>377908</v>
      </c>
      <c r="H20" s="27">
        <v>184505</v>
      </c>
      <c r="I20" s="27">
        <v>7141</v>
      </c>
      <c r="J20" s="27">
        <v>4386</v>
      </c>
      <c r="K20" s="27">
        <v>187127</v>
      </c>
      <c r="L20" s="9"/>
    </row>
    <row r="21" spans="1:12" ht="18" customHeight="1">
      <c r="A21" s="28" t="s">
        <v>26</v>
      </c>
      <c r="B21" s="28"/>
      <c r="C21" s="29"/>
      <c r="D21" s="25">
        <v>15051</v>
      </c>
      <c r="E21" s="27">
        <v>206</v>
      </c>
      <c r="F21" s="27">
        <v>133</v>
      </c>
      <c r="G21" s="27">
        <v>15126</v>
      </c>
      <c r="H21" s="27">
        <v>4814</v>
      </c>
      <c r="I21" s="27">
        <v>35</v>
      </c>
      <c r="J21" s="27">
        <v>101</v>
      </c>
      <c r="K21" s="27">
        <v>4746</v>
      </c>
      <c r="L21" s="9"/>
    </row>
    <row r="22" spans="1:12" ht="18" customHeight="1">
      <c r="A22" s="38" t="s">
        <v>27</v>
      </c>
      <c r="B22" s="38"/>
      <c r="C22" s="39"/>
      <c r="D22" s="40">
        <v>576054</v>
      </c>
      <c r="E22" s="41">
        <v>11045</v>
      </c>
      <c r="F22" s="41">
        <v>10017</v>
      </c>
      <c r="G22" s="41">
        <v>577020</v>
      </c>
      <c r="H22" s="41">
        <v>192436</v>
      </c>
      <c r="I22" s="41">
        <v>6441</v>
      </c>
      <c r="J22" s="41">
        <v>7636</v>
      </c>
      <c r="K22" s="41">
        <v>191303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 thickBot="1">
      <c r="A25" s="45"/>
      <c r="B25" s="7" t="s">
        <v>28</v>
      </c>
      <c r="C25" s="45"/>
      <c r="D25" s="44"/>
      <c r="E25" s="46"/>
      <c r="F25" s="46"/>
      <c r="G25" s="46"/>
      <c r="H25" s="46"/>
      <c r="I25" s="46"/>
      <c r="J25" s="46"/>
      <c r="K25" s="47" t="s">
        <v>2</v>
      </c>
      <c r="L25" s="9"/>
    </row>
    <row r="26" spans="1:12" s="17" customFormat="1" ht="18" customHeight="1" thickTop="1">
      <c r="A26" s="10"/>
      <c r="B26" s="11"/>
      <c r="C26" s="12"/>
      <c r="D26" s="48" t="s">
        <v>3</v>
      </c>
      <c r="E26" s="49"/>
      <c r="F26" s="49"/>
      <c r="G26" s="50"/>
      <c r="H26" s="48" t="s">
        <v>4</v>
      </c>
      <c r="I26" s="49"/>
      <c r="J26" s="49"/>
      <c r="K26" s="49"/>
      <c r="L26" s="16"/>
    </row>
    <row r="27" spans="1:12" s="17" customFormat="1" ht="36" customHeight="1">
      <c r="A27" s="18" t="s">
        <v>29</v>
      </c>
      <c r="B27" s="18"/>
      <c r="C27" s="18"/>
      <c r="D27" s="19" t="s">
        <v>6</v>
      </c>
      <c r="E27" s="20" t="s">
        <v>7</v>
      </c>
      <c r="F27" s="20" t="s">
        <v>8</v>
      </c>
      <c r="G27" s="19" t="s">
        <v>9</v>
      </c>
      <c r="H27" s="21" t="s">
        <v>6</v>
      </c>
      <c r="I27" s="20" t="s">
        <v>10</v>
      </c>
      <c r="J27" s="20" t="s">
        <v>8</v>
      </c>
      <c r="K27" s="22" t="s">
        <v>9</v>
      </c>
      <c r="L27" s="16"/>
    </row>
    <row r="28" spans="1:12" ht="18" customHeight="1">
      <c r="A28" s="23" t="s">
        <v>11</v>
      </c>
      <c r="B28" s="23"/>
      <c r="C28" s="23"/>
      <c r="D28" s="51">
        <v>4165730</v>
      </c>
      <c r="E28" s="26">
        <v>63626</v>
      </c>
      <c r="F28" s="26">
        <v>64647</v>
      </c>
      <c r="G28" s="26">
        <v>4166079</v>
      </c>
      <c r="H28" s="26">
        <v>893358</v>
      </c>
      <c r="I28" s="26">
        <v>39254</v>
      </c>
      <c r="J28" s="26">
        <v>26582</v>
      </c>
      <c r="K28" s="26">
        <v>904660</v>
      </c>
      <c r="L28" s="9"/>
    </row>
    <row r="29" spans="1:12" ht="18" customHeight="1">
      <c r="A29" s="28" t="s">
        <v>12</v>
      </c>
      <c r="B29" s="28"/>
      <c r="C29" s="28"/>
      <c r="D29" s="25">
        <v>1857</v>
      </c>
      <c r="E29" s="27">
        <v>35</v>
      </c>
      <c r="F29" s="27">
        <v>30</v>
      </c>
      <c r="G29" s="27">
        <v>1861</v>
      </c>
      <c r="H29" s="27">
        <v>55</v>
      </c>
      <c r="I29" s="27">
        <v>0</v>
      </c>
      <c r="J29" s="27">
        <v>0</v>
      </c>
      <c r="K29" s="27">
        <v>56</v>
      </c>
      <c r="L29" s="9"/>
    </row>
    <row r="30" spans="1:12" ht="18" customHeight="1">
      <c r="A30" s="28" t="s">
        <v>30</v>
      </c>
      <c r="B30" s="28"/>
      <c r="C30" s="28"/>
      <c r="D30" s="25">
        <v>205260</v>
      </c>
      <c r="E30" s="27">
        <v>2878</v>
      </c>
      <c r="F30" s="27">
        <v>2747</v>
      </c>
      <c r="G30" s="27">
        <v>205394</v>
      </c>
      <c r="H30" s="27">
        <v>4867</v>
      </c>
      <c r="I30" s="27">
        <v>68</v>
      </c>
      <c r="J30" s="27">
        <v>45</v>
      </c>
      <c r="K30" s="27">
        <v>4887</v>
      </c>
      <c r="L30" s="9"/>
    </row>
    <row r="31" spans="1:12" ht="18" customHeight="1">
      <c r="A31" s="28" t="s">
        <v>31</v>
      </c>
      <c r="B31" s="28"/>
      <c r="C31" s="28"/>
      <c r="D31" s="25">
        <v>510447</v>
      </c>
      <c r="E31" s="27">
        <v>6604</v>
      </c>
      <c r="F31" s="27">
        <v>8051</v>
      </c>
      <c r="G31" s="27">
        <v>509003</v>
      </c>
      <c r="H31" s="27">
        <v>28699</v>
      </c>
      <c r="I31" s="27">
        <v>652</v>
      </c>
      <c r="J31" s="27">
        <v>704</v>
      </c>
      <c r="K31" s="27">
        <v>28644</v>
      </c>
      <c r="L31" s="9"/>
    </row>
    <row r="32" spans="1:12" ht="18" customHeight="1">
      <c r="A32" s="30" t="s">
        <v>32</v>
      </c>
      <c r="B32" s="30"/>
      <c r="C32" s="30"/>
      <c r="D32" s="25">
        <v>17076</v>
      </c>
      <c r="E32" s="27">
        <v>195</v>
      </c>
      <c r="F32" s="27">
        <v>185</v>
      </c>
      <c r="G32" s="27">
        <v>17085</v>
      </c>
      <c r="H32" s="27">
        <v>1439</v>
      </c>
      <c r="I32" s="27">
        <v>0</v>
      </c>
      <c r="J32" s="27">
        <v>45</v>
      </c>
      <c r="K32" s="27">
        <v>1395</v>
      </c>
      <c r="L32" s="9"/>
    </row>
    <row r="33" spans="1:12" ht="18" customHeight="1">
      <c r="A33" s="28" t="s">
        <v>33</v>
      </c>
      <c r="B33" s="28"/>
      <c r="C33" s="28"/>
      <c r="D33" s="25">
        <v>635228</v>
      </c>
      <c r="E33" s="27">
        <v>6814</v>
      </c>
      <c r="F33" s="27">
        <v>5928</v>
      </c>
      <c r="G33" s="27">
        <v>636113</v>
      </c>
      <c r="H33" s="27">
        <v>13034</v>
      </c>
      <c r="I33" s="27">
        <v>2619</v>
      </c>
      <c r="J33" s="27">
        <v>663</v>
      </c>
      <c r="K33" s="27">
        <v>14991</v>
      </c>
      <c r="L33" s="9"/>
    </row>
    <row r="34" spans="1:12" ht="18" customHeight="1">
      <c r="A34" s="28" t="s">
        <v>17</v>
      </c>
      <c r="B34" s="28"/>
      <c r="C34" s="28"/>
      <c r="D34" s="25">
        <v>293381</v>
      </c>
      <c r="E34" s="27">
        <v>5864</v>
      </c>
      <c r="F34" s="27">
        <v>4017</v>
      </c>
      <c r="G34" s="27">
        <v>295257</v>
      </c>
      <c r="H34" s="27">
        <v>70376</v>
      </c>
      <c r="I34" s="27">
        <v>2871</v>
      </c>
      <c r="J34" s="27">
        <v>1123</v>
      </c>
      <c r="K34" s="27">
        <v>72095</v>
      </c>
      <c r="L34" s="9"/>
    </row>
    <row r="35" spans="1:12" ht="18" customHeight="1">
      <c r="A35" s="28" t="s">
        <v>34</v>
      </c>
      <c r="B35" s="28"/>
      <c r="C35" s="28"/>
      <c r="D35" s="25">
        <v>642072</v>
      </c>
      <c r="E35" s="27">
        <v>8777</v>
      </c>
      <c r="F35" s="27">
        <v>8105</v>
      </c>
      <c r="G35" s="27">
        <v>642738</v>
      </c>
      <c r="H35" s="27">
        <v>215653</v>
      </c>
      <c r="I35" s="27">
        <v>5397</v>
      </c>
      <c r="J35" s="27">
        <v>4070</v>
      </c>
      <c r="K35" s="27">
        <v>216986</v>
      </c>
      <c r="L35" s="9"/>
    </row>
    <row r="36" spans="1:12" ht="18" customHeight="1">
      <c r="A36" s="28" t="s">
        <v>35</v>
      </c>
      <c r="B36" s="28"/>
      <c r="C36" s="28"/>
      <c r="D36" s="25">
        <v>290997</v>
      </c>
      <c r="E36" s="27">
        <v>6433</v>
      </c>
      <c r="F36" s="27">
        <v>7196</v>
      </c>
      <c r="G36" s="27">
        <v>291578</v>
      </c>
      <c r="H36" s="27">
        <v>29854</v>
      </c>
      <c r="I36" s="27">
        <v>558</v>
      </c>
      <c r="J36" s="27">
        <v>906</v>
      </c>
      <c r="K36" s="27">
        <v>28162</v>
      </c>
      <c r="L36" s="9"/>
    </row>
    <row r="37" spans="1:12" ht="18" customHeight="1">
      <c r="A37" s="28" t="s">
        <v>36</v>
      </c>
      <c r="B37" s="28"/>
      <c r="C37" s="28"/>
      <c r="D37" s="25">
        <v>109187</v>
      </c>
      <c r="E37" s="27">
        <v>1727</v>
      </c>
      <c r="F37" s="27">
        <v>1647</v>
      </c>
      <c r="G37" s="27">
        <v>109277</v>
      </c>
      <c r="H37" s="27">
        <v>20736</v>
      </c>
      <c r="I37" s="27">
        <v>354</v>
      </c>
      <c r="J37" s="27">
        <v>263</v>
      </c>
      <c r="K37" s="27">
        <v>20817</v>
      </c>
      <c r="L37" s="9"/>
    </row>
    <row r="38" spans="1:12" ht="18" customHeight="1">
      <c r="A38" s="32" t="s">
        <v>37</v>
      </c>
      <c r="B38" s="32"/>
      <c r="C38" s="32"/>
      <c r="D38" s="25">
        <v>264333</v>
      </c>
      <c r="E38" s="27">
        <v>6045</v>
      </c>
      <c r="F38" s="27">
        <v>10097</v>
      </c>
      <c r="G38" s="27">
        <v>260282</v>
      </c>
      <c r="H38" s="27">
        <v>5691</v>
      </c>
      <c r="I38" s="27">
        <v>297</v>
      </c>
      <c r="J38" s="27">
        <v>218</v>
      </c>
      <c r="K38" s="27">
        <v>5769</v>
      </c>
      <c r="L38" s="9"/>
    </row>
    <row r="39" spans="1:12" ht="18" customHeight="1">
      <c r="A39" s="28" t="s">
        <v>38</v>
      </c>
      <c r="B39" s="28"/>
      <c r="C39" s="28"/>
      <c r="D39" s="25">
        <v>115311</v>
      </c>
      <c r="E39" s="27">
        <v>1953</v>
      </c>
      <c r="F39" s="27">
        <v>2534</v>
      </c>
      <c r="G39" s="27">
        <v>114730</v>
      </c>
      <c r="H39" s="27">
        <v>123291</v>
      </c>
      <c r="I39" s="27">
        <v>5291</v>
      </c>
      <c r="J39" s="27">
        <v>4889</v>
      </c>
      <c r="K39" s="27">
        <v>123693</v>
      </c>
      <c r="L39" s="9"/>
    </row>
    <row r="40" spans="1:12" ht="18" customHeight="1">
      <c r="A40" s="30" t="s">
        <v>23</v>
      </c>
      <c r="B40" s="34"/>
      <c r="C40" s="34"/>
      <c r="D40" s="25">
        <v>79804</v>
      </c>
      <c r="E40" s="27">
        <v>784</v>
      </c>
      <c r="F40" s="27">
        <v>649</v>
      </c>
      <c r="G40" s="27">
        <v>79938</v>
      </c>
      <c r="H40" s="27">
        <v>39333</v>
      </c>
      <c r="I40" s="27">
        <v>1078</v>
      </c>
      <c r="J40" s="27">
        <v>862</v>
      </c>
      <c r="K40" s="27">
        <v>39550</v>
      </c>
      <c r="L40" s="9"/>
    </row>
    <row r="41" spans="1:12" ht="18" customHeight="1">
      <c r="A41" s="28" t="s">
        <v>24</v>
      </c>
      <c r="B41" s="36"/>
      <c r="C41" s="36"/>
      <c r="D41" s="25">
        <v>235663</v>
      </c>
      <c r="E41" s="27">
        <v>3242</v>
      </c>
      <c r="F41" s="27">
        <v>1531</v>
      </c>
      <c r="G41" s="27">
        <v>237373</v>
      </c>
      <c r="H41" s="27">
        <v>84228</v>
      </c>
      <c r="I41" s="27">
        <v>11899</v>
      </c>
      <c r="J41" s="27">
        <v>3371</v>
      </c>
      <c r="K41" s="27">
        <v>92757</v>
      </c>
      <c r="L41" s="9"/>
    </row>
    <row r="42" spans="1:12" ht="18" customHeight="1">
      <c r="A42" s="28" t="s">
        <v>39</v>
      </c>
      <c r="B42" s="28"/>
      <c r="C42" s="28"/>
      <c r="D42" s="25">
        <v>290910</v>
      </c>
      <c r="E42" s="27">
        <v>2095</v>
      </c>
      <c r="F42" s="27">
        <v>2425</v>
      </c>
      <c r="G42" s="27">
        <v>290632</v>
      </c>
      <c r="H42" s="27">
        <v>93720</v>
      </c>
      <c r="I42" s="27">
        <v>3252</v>
      </c>
      <c r="J42" s="27">
        <v>2382</v>
      </c>
      <c r="K42" s="27">
        <v>94538</v>
      </c>
      <c r="L42" s="9"/>
    </row>
    <row r="43" spans="1:12" ht="18" customHeight="1">
      <c r="A43" s="28" t="s">
        <v>40</v>
      </c>
      <c r="B43" s="28"/>
      <c r="C43" s="28"/>
      <c r="D43" s="25">
        <v>5122</v>
      </c>
      <c r="E43" s="27">
        <v>84</v>
      </c>
      <c r="F43" s="27">
        <v>91</v>
      </c>
      <c r="G43" s="27">
        <v>5117</v>
      </c>
      <c r="H43" s="27">
        <v>2062</v>
      </c>
      <c r="I43" s="27">
        <v>35</v>
      </c>
      <c r="J43" s="27">
        <v>26</v>
      </c>
      <c r="K43" s="27">
        <v>2069</v>
      </c>
      <c r="L43" s="9"/>
    </row>
    <row r="44" spans="1:12" ht="18" customHeight="1">
      <c r="A44" s="38" t="s">
        <v>41</v>
      </c>
      <c r="B44" s="38"/>
      <c r="C44" s="38"/>
      <c r="D44" s="40">
        <v>469082</v>
      </c>
      <c r="E44" s="41">
        <v>10096</v>
      </c>
      <c r="F44" s="41">
        <v>9414</v>
      </c>
      <c r="G44" s="41">
        <v>469701</v>
      </c>
      <c r="H44" s="41">
        <v>160320</v>
      </c>
      <c r="I44" s="41">
        <v>4883</v>
      </c>
      <c r="J44" s="41">
        <v>7015</v>
      </c>
      <c r="K44" s="41">
        <v>158251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sheetProtection/>
  <mergeCells count="41"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0:C20"/>
    <mergeCell ref="A21:C21"/>
    <mergeCell ref="A22:C22"/>
    <mergeCell ref="D26:G26"/>
    <mergeCell ref="H26:K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K2"/>
    <mergeCell ref="D4:G4"/>
    <mergeCell ref="H4:K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2014-12-15T05:12:59Z</dcterms:created>
  <dcterms:modified xsi:type="dcterms:W3CDTF">2014-12-15T05:14:58Z</dcterms:modified>
  <cp:category/>
  <cp:version/>
  <cp:contentType/>
  <cp:contentStatus/>
</cp:coreProperties>
</file>