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１０月分">'第３表 '!$A:$XFD</definedName>
  </definedNames>
  <calcPr fullCalcOnLoad="1"/>
</workbook>
</file>

<file path=xl/sharedStrings.xml><?xml version="1.0" encoding="utf-8"?>
<sst xmlns="http://schemas.openxmlformats.org/spreadsheetml/2006/main" count="110" uniqueCount="47">
  <si>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</si>
  <si>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</si>
  <si>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</si>
  <si>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</si>
  <si>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</si>
  <si>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</si>
  <si>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</si>
  <si>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</si>
  <si>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</si>
  <si>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</si>
  <si>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</si>
  <si>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</si>
  <si>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</si>
  <si>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</si>
  <si>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</si>
  <si>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</si>
  <si>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</si>
  <si>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</si>
  <si>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</si>
  <si>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</si>
  <si>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</si>
  <si>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</si>
  <si>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</si>
  <si>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</si>
  <si>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</si>
  <si>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</si>
  <si>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</si>
  <si>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</si>
  <si>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</si>
  <si>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</si>
  <si>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</si>
  <si>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</si>
  <si>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</si>
  <si>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</si>
  <si>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</si>
  <si>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</si>
  <si>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</si>
  <si>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</si>
  <si>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</si>
  <si>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</si>
  <si>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</si>
  <si>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</si>
  <si>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</si>
  <si>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</si>
  <si>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複合サービス事業</t>
  </si>
  <si>
    <t>サービス業（他に分類されないもの）</t>
  </si>
  <si>
    <t>平成２６年１０月分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</si>
</sst>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0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7287329</v>
      </c>
      <c r="E7" s="33">
        <v>4321605</v>
      </c>
      <c r="F7" s="33">
        <v>2965724</v>
      </c>
      <c r="G7" s="33">
        <v>157814</v>
      </c>
      <c r="H7" s="33">
        <v>86440</v>
      </c>
      <c r="I7" s="33">
        <v>71374</v>
      </c>
      <c r="J7" s="33">
        <v>151250</v>
      </c>
      <c r="K7" s="33">
        <v>80017</v>
      </c>
      <c r="L7" s="33">
        <v>71233</v>
      </c>
      <c r="M7" s="33">
        <v>7293893</v>
      </c>
      <c r="N7" s="33">
        <v>4328028</v>
      </c>
      <c r="O7" s="33">
        <v>2965865</v>
      </c>
      <c r="P7" s="34">
        <v>24.2</v>
      </c>
      <c r="Q7" s="34">
        <v>13.5</v>
      </c>
      <c r="R7" s="34">
        <v>39.7</v>
      </c>
      <c r="S7" s="35"/>
    </row>
    <row r="8" spans="1:19" ht="18" customHeight="1">
      <c r="A8" s="36" t="s">
        <v>14</v>
      </c>
      <c r="B8" s="36"/>
      <c r="C8" s="37"/>
      <c r="D8" s="32">
        <v>1912</v>
      </c>
      <c r="E8" s="33">
        <v>1521</v>
      </c>
      <c r="F8" s="33">
        <v>391</v>
      </c>
      <c r="G8" s="33">
        <v>35</v>
      </c>
      <c r="H8" s="33">
        <v>25</v>
      </c>
      <c r="I8" s="33">
        <v>10</v>
      </c>
      <c r="J8" s="33">
        <v>30</v>
      </c>
      <c r="K8" s="33">
        <v>25</v>
      </c>
      <c r="L8" s="33">
        <v>5</v>
      </c>
      <c r="M8" s="33">
        <v>1917</v>
      </c>
      <c r="N8" s="33">
        <v>1521</v>
      </c>
      <c r="O8" s="33">
        <v>396</v>
      </c>
      <c r="P8" s="34">
        <v>2.9</v>
      </c>
      <c r="Q8" s="34">
        <v>2.8</v>
      </c>
      <c r="R8" s="34">
        <v>3.5</v>
      </c>
      <c r="S8" s="35"/>
    </row>
    <row r="9" spans="1:19" ht="18" customHeight="1">
      <c r="A9" s="36" t="s">
        <v>15</v>
      </c>
      <c r="B9" s="36"/>
      <c r="C9" s="37"/>
      <c r="D9" s="32">
        <v>341286</v>
      </c>
      <c r="E9" s="33">
        <v>286359</v>
      </c>
      <c r="F9" s="33">
        <v>54927</v>
      </c>
      <c r="G9" s="33">
        <v>3870</v>
      </c>
      <c r="H9" s="33">
        <v>3331</v>
      </c>
      <c r="I9" s="33">
        <v>539</v>
      </c>
      <c r="J9" s="33">
        <v>6050</v>
      </c>
      <c r="K9" s="33">
        <v>5203</v>
      </c>
      <c r="L9" s="33">
        <v>847</v>
      </c>
      <c r="M9" s="33">
        <v>339106</v>
      </c>
      <c r="N9" s="33">
        <v>284487</v>
      </c>
      <c r="O9" s="33">
        <v>54619</v>
      </c>
      <c r="P9" s="34">
        <v>4.4</v>
      </c>
      <c r="Q9" s="34">
        <v>3.4</v>
      </c>
      <c r="R9" s="34">
        <v>9.5</v>
      </c>
      <c r="S9" s="35"/>
    </row>
    <row r="10" spans="1:19" ht="18" customHeight="1">
      <c r="A10" s="36" t="s">
        <v>16</v>
      </c>
      <c r="B10" s="36"/>
      <c r="C10" s="37"/>
      <c r="D10" s="32">
        <v>692968</v>
      </c>
      <c r="E10" s="33">
        <v>509559</v>
      </c>
      <c r="F10" s="33">
        <v>183409</v>
      </c>
      <c r="G10" s="33">
        <v>10505</v>
      </c>
      <c r="H10" s="33">
        <v>7943</v>
      </c>
      <c r="I10" s="33">
        <v>2562</v>
      </c>
      <c r="J10" s="33">
        <v>10117</v>
      </c>
      <c r="K10" s="33">
        <v>7329</v>
      </c>
      <c r="L10" s="33">
        <v>2788</v>
      </c>
      <c r="M10" s="33">
        <v>693356</v>
      </c>
      <c r="N10" s="33">
        <v>510173</v>
      </c>
      <c r="O10" s="33">
        <v>183183</v>
      </c>
      <c r="P10" s="34">
        <v>7.3</v>
      </c>
      <c r="Q10" s="34">
        <v>2.7</v>
      </c>
      <c r="R10" s="34">
        <v>20</v>
      </c>
      <c r="S10" s="35"/>
    </row>
    <row r="11" spans="1:19" ht="18" customHeight="1">
      <c r="A11" s="38" t="s">
        <v>17</v>
      </c>
      <c r="B11" s="38"/>
      <c r="C11" s="39"/>
      <c r="D11" s="32">
        <v>21640</v>
      </c>
      <c r="E11" s="33">
        <v>19297</v>
      </c>
      <c r="F11" s="33">
        <v>2343</v>
      </c>
      <c r="G11" s="33">
        <v>195</v>
      </c>
      <c r="H11" s="33">
        <v>161</v>
      </c>
      <c r="I11" s="33">
        <v>34</v>
      </c>
      <c r="J11" s="33">
        <v>230</v>
      </c>
      <c r="K11" s="33">
        <v>230</v>
      </c>
      <c r="L11" s="33">
        <v>0</v>
      </c>
      <c r="M11" s="33">
        <v>21605</v>
      </c>
      <c r="N11" s="33">
        <v>19228</v>
      </c>
      <c r="O11" s="33">
        <v>2377</v>
      </c>
      <c r="P11" s="34">
        <v>13.1</v>
      </c>
      <c r="Q11" s="34">
        <v>13</v>
      </c>
      <c r="R11" s="34">
        <v>13.5</v>
      </c>
      <c r="S11" s="35"/>
    </row>
    <row r="12" spans="1:19" ht="18" customHeight="1">
      <c r="A12" s="36" t="s">
        <v>18</v>
      </c>
      <c r="B12" s="36"/>
      <c r="C12" s="37"/>
      <c r="D12" s="32">
        <v>765301</v>
      </c>
      <c r="E12" s="33">
        <v>572519</v>
      </c>
      <c r="F12" s="33">
        <v>192782</v>
      </c>
      <c r="G12" s="33">
        <v>11074</v>
      </c>
      <c r="H12" s="33">
        <v>6176</v>
      </c>
      <c r="I12" s="33">
        <v>4898</v>
      </c>
      <c r="J12" s="33">
        <v>8137</v>
      </c>
      <c r="K12" s="33">
        <v>5325</v>
      </c>
      <c r="L12" s="33">
        <v>2812</v>
      </c>
      <c r="M12" s="33">
        <v>768238</v>
      </c>
      <c r="N12" s="33">
        <v>573370</v>
      </c>
      <c r="O12" s="33">
        <v>194868</v>
      </c>
      <c r="P12" s="34">
        <v>3</v>
      </c>
      <c r="Q12" s="34">
        <v>1.3</v>
      </c>
      <c r="R12" s="34">
        <v>8</v>
      </c>
      <c r="S12" s="35"/>
    </row>
    <row r="13" spans="1:19" ht="18" customHeight="1">
      <c r="A13" s="36" t="s">
        <v>19</v>
      </c>
      <c r="B13" s="36"/>
      <c r="C13" s="37"/>
      <c r="D13" s="32">
        <v>445314</v>
      </c>
      <c r="E13" s="33">
        <v>353492</v>
      </c>
      <c r="F13" s="33">
        <v>91822</v>
      </c>
      <c r="G13" s="33">
        <v>9048</v>
      </c>
      <c r="H13" s="33">
        <v>5661</v>
      </c>
      <c r="I13" s="33">
        <v>3387</v>
      </c>
      <c r="J13" s="33">
        <v>5853</v>
      </c>
      <c r="K13" s="33">
        <v>4309</v>
      </c>
      <c r="L13" s="33">
        <v>1544</v>
      </c>
      <c r="M13" s="33">
        <v>448509</v>
      </c>
      <c r="N13" s="33">
        <v>354844</v>
      </c>
      <c r="O13" s="33">
        <v>93665</v>
      </c>
      <c r="P13" s="34">
        <v>19.9</v>
      </c>
      <c r="Q13" s="34">
        <v>14.7</v>
      </c>
      <c r="R13" s="34">
        <v>39.6</v>
      </c>
      <c r="S13" s="35"/>
    </row>
    <row r="14" spans="1:19" ht="18" customHeight="1">
      <c r="A14" s="36" t="s">
        <v>20</v>
      </c>
      <c r="B14" s="36"/>
      <c r="C14" s="37"/>
      <c r="D14" s="32">
        <v>1431436</v>
      </c>
      <c r="E14" s="33">
        <v>778862</v>
      </c>
      <c r="F14" s="33">
        <v>652574</v>
      </c>
      <c r="G14" s="33">
        <v>27257</v>
      </c>
      <c r="H14" s="33">
        <v>14674</v>
      </c>
      <c r="I14" s="33">
        <v>12583</v>
      </c>
      <c r="J14" s="33">
        <v>25284</v>
      </c>
      <c r="K14" s="33">
        <v>13197</v>
      </c>
      <c r="L14" s="33">
        <v>12087</v>
      </c>
      <c r="M14" s="33">
        <v>1433409</v>
      </c>
      <c r="N14" s="33">
        <v>780339</v>
      </c>
      <c r="O14" s="33">
        <v>653070</v>
      </c>
      <c r="P14" s="34">
        <v>31.3</v>
      </c>
      <c r="Q14" s="34">
        <v>16.3</v>
      </c>
      <c r="R14" s="34">
        <v>49.2</v>
      </c>
      <c r="S14" s="35"/>
    </row>
    <row r="15" spans="1:19" ht="18" customHeight="1">
      <c r="A15" s="36" t="s">
        <v>21</v>
      </c>
      <c r="B15" s="36"/>
      <c r="C15" s="37"/>
      <c r="D15" s="32">
        <v>382614</v>
      </c>
      <c r="E15" s="33">
        <v>202961</v>
      </c>
      <c r="F15" s="33">
        <v>179653</v>
      </c>
      <c r="G15" s="33">
        <v>8830</v>
      </c>
      <c r="H15" s="33">
        <v>4561</v>
      </c>
      <c r="I15" s="33">
        <v>4269</v>
      </c>
      <c r="J15" s="33">
        <v>10011</v>
      </c>
      <c r="K15" s="33">
        <v>5981</v>
      </c>
      <c r="L15" s="33">
        <v>4030</v>
      </c>
      <c r="M15" s="33">
        <v>381433</v>
      </c>
      <c r="N15" s="33">
        <v>201541</v>
      </c>
      <c r="O15" s="33">
        <v>179892</v>
      </c>
      <c r="P15" s="34">
        <v>8.7</v>
      </c>
      <c r="Q15" s="34">
        <v>0.8</v>
      </c>
      <c r="R15" s="34">
        <v>17.5</v>
      </c>
      <c r="S15" s="35"/>
    </row>
    <row r="16" spans="1:19" ht="18" customHeight="1">
      <c r="A16" s="36" t="s">
        <v>22</v>
      </c>
      <c r="B16" s="36"/>
      <c r="C16" s="37"/>
      <c r="D16" s="32">
        <v>198715</v>
      </c>
      <c r="E16" s="33">
        <v>133755</v>
      </c>
      <c r="F16" s="33">
        <v>64960</v>
      </c>
      <c r="G16" s="33">
        <v>2864</v>
      </c>
      <c r="H16" s="33">
        <v>1806</v>
      </c>
      <c r="I16" s="33">
        <v>1058</v>
      </c>
      <c r="J16" s="33">
        <v>3644</v>
      </c>
      <c r="K16" s="33">
        <v>2254</v>
      </c>
      <c r="L16" s="33">
        <v>1390</v>
      </c>
      <c r="M16" s="33">
        <v>197935</v>
      </c>
      <c r="N16" s="33">
        <v>133307</v>
      </c>
      <c r="O16" s="33">
        <v>64628</v>
      </c>
      <c r="P16" s="34">
        <v>15.1</v>
      </c>
      <c r="Q16" s="34">
        <v>10.2</v>
      </c>
      <c r="R16" s="34">
        <v>25.3</v>
      </c>
      <c r="S16" s="35"/>
    </row>
    <row r="17" spans="1:19" ht="18" customHeight="1">
      <c r="A17" s="40" t="s">
        <v>23</v>
      </c>
      <c r="B17" s="40"/>
      <c r="C17" s="41"/>
      <c r="D17" s="32">
        <v>376062</v>
      </c>
      <c r="E17" s="33">
        <v>260851</v>
      </c>
      <c r="F17" s="33">
        <v>115211</v>
      </c>
      <c r="G17" s="33">
        <v>8853</v>
      </c>
      <c r="H17" s="33">
        <v>6579</v>
      </c>
      <c r="I17" s="33">
        <v>2274</v>
      </c>
      <c r="J17" s="33">
        <v>12726</v>
      </c>
      <c r="K17" s="33">
        <v>9552</v>
      </c>
      <c r="L17" s="33">
        <v>3174</v>
      </c>
      <c r="M17" s="33">
        <v>372189</v>
      </c>
      <c r="N17" s="33">
        <v>257878</v>
      </c>
      <c r="O17" s="33">
        <v>114311</v>
      </c>
      <c r="P17" s="34">
        <v>4.3</v>
      </c>
      <c r="Q17" s="34">
        <v>1</v>
      </c>
      <c r="R17" s="34">
        <v>11.9</v>
      </c>
      <c r="S17" s="35"/>
    </row>
    <row r="18" spans="1:19" ht="18" customHeight="1">
      <c r="A18" s="36" t="s">
        <v>24</v>
      </c>
      <c r="B18" s="36"/>
      <c r="C18" s="37"/>
      <c r="D18" s="32">
        <v>645454</v>
      </c>
      <c r="E18" s="33">
        <v>292962</v>
      </c>
      <c r="F18" s="33">
        <v>352492</v>
      </c>
      <c r="G18" s="33">
        <v>26887</v>
      </c>
      <c r="H18" s="33">
        <v>12372</v>
      </c>
      <c r="I18" s="33">
        <v>14515</v>
      </c>
      <c r="J18" s="33">
        <v>29741</v>
      </c>
      <c r="K18" s="33">
        <v>11523</v>
      </c>
      <c r="L18" s="33">
        <v>18218</v>
      </c>
      <c r="M18" s="33">
        <v>642600</v>
      </c>
      <c r="N18" s="33">
        <v>293811</v>
      </c>
      <c r="O18" s="33">
        <v>348789</v>
      </c>
      <c r="P18" s="34">
        <v>69.2</v>
      </c>
      <c r="Q18" s="34">
        <v>55.5</v>
      </c>
      <c r="R18" s="34">
        <v>80.7</v>
      </c>
      <c r="S18" s="35"/>
    </row>
    <row r="19" spans="1:19" ht="18" customHeight="1">
      <c r="A19" s="38" t="s">
        <v>25</v>
      </c>
      <c r="B19" s="42"/>
      <c r="C19" s="43"/>
      <c r="D19" s="32">
        <v>225387</v>
      </c>
      <c r="E19" s="33">
        <v>106182</v>
      </c>
      <c r="F19" s="33">
        <v>119205</v>
      </c>
      <c r="G19" s="33">
        <v>3900</v>
      </c>
      <c r="H19" s="33">
        <v>1860</v>
      </c>
      <c r="I19" s="33">
        <v>2040</v>
      </c>
      <c r="J19" s="33">
        <v>6456</v>
      </c>
      <c r="K19" s="33">
        <v>2122</v>
      </c>
      <c r="L19" s="33">
        <v>4334</v>
      </c>
      <c r="M19" s="33">
        <v>222831</v>
      </c>
      <c r="N19" s="33">
        <v>105920</v>
      </c>
      <c r="O19" s="33">
        <v>116911</v>
      </c>
      <c r="P19" s="34">
        <v>38.2</v>
      </c>
      <c r="Q19" s="34">
        <v>28</v>
      </c>
      <c r="R19" s="34">
        <v>47.5</v>
      </c>
      <c r="S19" s="35"/>
    </row>
    <row r="20" spans="1:19" ht="18" customHeight="1">
      <c r="A20" s="36" t="s">
        <v>26</v>
      </c>
      <c r="B20" s="44"/>
      <c r="C20" s="45"/>
      <c r="D20" s="32">
        <v>407818</v>
      </c>
      <c r="E20" s="33">
        <v>209803</v>
      </c>
      <c r="F20" s="33">
        <v>198015</v>
      </c>
      <c r="G20" s="33">
        <v>16152</v>
      </c>
      <c r="H20" s="33">
        <v>9457</v>
      </c>
      <c r="I20" s="33">
        <v>6695</v>
      </c>
      <c r="J20" s="33">
        <v>6435</v>
      </c>
      <c r="K20" s="33">
        <v>3486</v>
      </c>
      <c r="L20" s="33">
        <v>2949</v>
      </c>
      <c r="M20" s="33">
        <v>417535</v>
      </c>
      <c r="N20" s="33">
        <v>215774</v>
      </c>
      <c r="O20" s="33">
        <v>201761</v>
      </c>
      <c r="P20" s="34">
        <v>34</v>
      </c>
      <c r="Q20" s="34">
        <v>28.8</v>
      </c>
      <c r="R20" s="34">
        <v>39.6</v>
      </c>
      <c r="S20" s="35"/>
    </row>
    <row r="21" spans="1:19" ht="18" customHeight="1">
      <c r="A21" s="36" t="s">
        <v>27</v>
      </c>
      <c r="B21" s="36"/>
      <c r="C21" s="37"/>
      <c r="D21" s="32">
        <v>563067</v>
      </c>
      <c r="E21" s="33">
        <v>161050</v>
      </c>
      <c r="F21" s="33">
        <v>402017</v>
      </c>
      <c r="G21" s="33">
        <v>10617</v>
      </c>
      <c r="H21" s="33">
        <v>3353</v>
      </c>
      <c r="I21" s="33">
        <v>7264</v>
      </c>
      <c r="J21" s="33">
        <v>8649</v>
      </c>
      <c r="K21" s="33">
        <v>2602</v>
      </c>
      <c r="L21" s="33">
        <v>6047</v>
      </c>
      <c r="M21" s="33">
        <v>565035</v>
      </c>
      <c r="N21" s="33">
        <v>161801</v>
      </c>
      <c r="O21" s="33">
        <v>403234</v>
      </c>
      <c r="P21" s="34">
        <v>33.1</v>
      </c>
      <c r="Q21" s="34">
        <v>25.4</v>
      </c>
      <c r="R21" s="34">
        <v>36.2</v>
      </c>
      <c r="S21" s="35"/>
    </row>
    <row r="22" spans="1:19" ht="18" customHeight="1">
      <c r="A22" s="36" t="s">
        <v>28</v>
      </c>
      <c r="B22" s="36"/>
      <c r="C22" s="37"/>
      <c r="D22" s="32">
        <v>19865</v>
      </c>
      <c r="E22" s="33">
        <v>10778</v>
      </c>
      <c r="F22" s="33">
        <v>9087</v>
      </c>
      <c r="G22" s="33">
        <v>241</v>
      </c>
      <c r="H22" s="33">
        <v>170</v>
      </c>
      <c r="I22" s="33">
        <v>71</v>
      </c>
      <c r="J22" s="33">
        <v>234</v>
      </c>
      <c r="K22" s="33">
        <v>123</v>
      </c>
      <c r="L22" s="33">
        <v>111</v>
      </c>
      <c r="M22" s="33">
        <v>19872</v>
      </c>
      <c r="N22" s="33">
        <v>10825</v>
      </c>
      <c r="O22" s="33">
        <v>9047</v>
      </c>
      <c r="P22" s="34">
        <v>23.9</v>
      </c>
      <c r="Q22" s="34">
        <v>11.2</v>
      </c>
      <c r="R22" s="34">
        <v>39.1</v>
      </c>
      <c r="S22" s="35"/>
    </row>
    <row r="23" spans="1:19" ht="18" customHeight="1">
      <c r="A23" s="46" t="s">
        <v>29</v>
      </c>
      <c r="B23" s="46"/>
      <c r="C23" s="47"/>
      <c r="D23" s="48">
        <v>768490</v>
      </c>
      <c r="E23" s="49">
        <v>421654</v>
      </c>
      <c r="F23" s="49">
        <v>346836</v>
      </c>
      <c r="G23" s="49">
        <v>17486</v>
      </c>
      <c r="H23" s="49">
        <v>8311</v>
      </c>
      <c r="I23" s="49">
        <v>9175</v>
      </c>
      <c r="J23" s="49">
        <v>17653</v>
      </c>
      <c r="K23" s="49">
        <v>6756</v>
      </c>
      <c r="L23" s="49">
        <v>10897</v>
      </c>
      <c r="M23" s="49">
        <v>768323</v>
      </c>
      <c r="N23" s="49">
        <v>423209</v>
      </c>
      <c r="O23" s="49">
        <v>345114</v>
      </c>
      <c r="P23" s="50">
        <v>24.9</v>
      </c>
      <c r="Q23" s="50">
        <v>13.3</v>
      </c>
      <c r="R23" s="50">
        <v>39.1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5059088</v>
      </c>
      <c r="E30" s="33">
        <v>3114102</v>
      </c>
      <c r="F30" s="33">
        <v>1944986</v>
      </c>
      <c r="G30" s="33">
        <v>102880</v>
      </c>
      <c r="H30" s="33">
        <v>58062</v>
      </c>
      <c r="I30" s="33">
        <v>44818</v>
      </c>
      <c r="J30" s="33">
        <v>91229</v>
      </c>
      <c r="K30" s="33">
        <v>52675</v>
      </c>
      <c r="L30" s="33">
        <v>38554</v>
      </c>
      <c r="M30" s="33">
        <v>5070739</v>
      </c>
      <c r="N30" s="33">
        <v>3119489</v>
      </c>
      <c r="O30" s="33">
        <v>1951250</v>
      </c>
      <c r="P30" s="34">
        <v>17.8</v>
      </c>
      <c r="Q30" s="34">
        <v>9.4</v>
      </c>
      <c r="R30" s="34">
        <v>31.4</v>
      </c>
      <c r="S30" s="35"/>
      <c r="T30" s="35"/>
    </row>
    <row r="31" spans="1:20" ht="18" customHeight="1">
      <c r="A31" s="36" t="s">
        <v>32</v>
      </c>
      <c r="B31" s="36"/>
      <c r="C31" s="37"/>
      <c r="D31" s="32">
        <v>1912</v>
      </c>
      <c r="E31" s="33">
        <v>1521</v>
      </c>
      <c r="F31" s="33">
        <v>391</v>
      </c>
      <c r="G31" s="33">
        <v>35</v>
      </c>
      <c r="H31" s="33">
        <v>25</v>
      </c>
      <c r="I31" s="33">
        <v>10</v>
      </c>
      <c r="J31" s="33">
        <v>30</v>
      </c>
      <c r="K31" s="33">
        <v>25</v>
      </c>
      <c r="L31" s="33">
        <v>5</v>
      </c>
      <c r="M31" s="33">
        <v>1917</v>
      </c>
      <c r="N31" s="33">
        <v>1521</v>
      </c>
      <c r="O31" s="33">
        <v>396</v>
      </c>
      <c r="P31" s="34">
        <v>2.9</v>
      </c>
      <c r="Q31" s="34">
        <v>2.8</v>
      </c>
      <c r="R31" s="34">
        <v>3.5</v>
      </c>
      <c r="S31" s="35"/>
      <c r="T31" s="35"/>
    </row>
    <row r="32" spans="1:20" ht="18" customHeight="1">
      <c r="A32" s="36" t="s">
        <v>33</v>
      </c>
      <c r="B32" s="36"/>
      <c r="C32" s="37"/>
      <c r="D32" s="32">
        <v>210127</v>
      </c>
      <c r="E32" s="33">
        <v>177491</v>
      </c>
      <c r="F32" s="33">
        <v>32636</v>
      </c>
      <c r="G32" s="33">
        <v>2946</v>
      </c>
      <c r="H32" s="33">
        <v>2436</v>
      </c>
      <c r="I32" s="33">
        <v>510</v>
      </c>
      <c r="J32" s="33">
        <v>2792</v>
      </c>
      <c r="K32" s="33">
        <v>2461</v>
      </c>
      <c r="L32" s="33">
        <v>331</v>
      </c>
      <c r="M32" s="33">
        <v>210281</v>
      </c>
      <c r="N32" s="33">
        <v>177466</v>
      </c>
      <c r="O32" s="33">
        <v>32815</v>
      </c>
      <c r="P32" s="34">
        <v>2.3</v>
      </c>
      <c r="Q32" s="34">
        <v>2.1</v>
      </c>
      <c r="R32" s="34">
        <v>3.6</v>
      </c>
      <c r="S32" s="35"/>
      <c r="T32" s="35"/>
    </row>
    <row r="33" spans="1:20" ht="18" customHeight="1">
      <c r="A33" s="36" t="s">
        <v>34</v>
      </c>
      <c r="B33" s="36"/>
      <c r="C33" s="37"/>
      <c r="D33" s="32">
        <v>539146</v>
      </c>
      <c r="E33" s="33">
        <v>405925</v>
      </c>
      <c r="F33" s="33">
        <v>133221</v>
      </c>
      <c r="G33" s="33">
        <v>7256</v>
      </c>
      <c r="H33" s="33">
        <v>5516</v>
      </c>
      <c r="I33" s="33">
        <v>1740</v>
      </c>
      <c r="J33" s="33">
        <v>8755</v>
      </c>
      <c r="K33" s="33">
        <v>6625</v>
      </c>
      <c r="L33" s="33">
        <v>2130</v>
      </c>
      <c r="M33" s="33">
        <v>537647</v>
      </c>
      <c r="N33" s="33">
        <v>404816</v>
      </c>
      <c r="O33" s="33">
        <v>132831</v>
      </c>
      <c r="P33" s="34">
        <v>5.3</v>
      </c>
      <c r="Q33" s="34">
        <v>2.1</v>
      </c>
      <c r="R33" s="34">
        <v>15.1</v>
      </c>
      <c r="S33" s="35"/>
      <c r="T33" s="35"/>
    </row>
    <row r="34" spans="1:20" ht="18" customHeight="1">
      <c r="A34" s="38" t="s">
        <v>35</v>
      </c>
      <c r="B34" s="38"/>
      <c r="C34" s="39"/>
      <c r="D34" s="32">
        <v>18515</v>
      </c>
      <c r="E34" s="33">
        <v>16172</v>
      </c>
      <c r="F34" s="33">
        <v>2343</v>
      </c>
      <c r="G34" s="33">
        <v>195</v>
      </c>
      <c r="H34" s="33">
        <v>161</v>
      </c>
      <c r="I34" s="33">
        <v>34</v>
      </c>
      <c r="J34" s="33">
        <v>230</v>
      </c>
      <c r="K34" s="33">
        <v>230</v>
      </c>
      <c r="L34" s="33">
        <v>0</v>
      </c>
      <c r="M34" s="33">
        <v>18480</v>
      </c>
      <c r="N34" s="33">
        <v>16103</v>
      </c>
      <c r="O34" s="33">
        <v>2377</v>
      </c>
      <c r="P34" s="34">
        <v>7.5</v>
      </c>
      <c r="Q34" s="34">
        <v>6.7</v>
      </c>
      <c r="R34" s="34">
        <v>13.5</v>
      </c>
      <c r="S34" s="35"/>
      <c r="T34" s="35"/>
    </row>
    <row r="35" spans="1:20" ht="18" customHeight="1">
      <c r="A35" s="36" t="s">
        <v>36</v>
      </c>
      <c r="B35" s="36"/>
      <c r="C35" s="37"/>
      <c r="D35" s="32">
        <v>648262</v>
      </c>
      <c r="E35" s="33">
        <v>492728</v>
      </c>
      <c r="F35" s="33">
        <v>155534</v>
      </c>
      <c r="G35" s="33">
        <v>9433</v>
      </c>
      <c r="H35" s="33">
        <v>4651</v>
      </c>
      <c r="I35" s="33">
        <v>4782</v>
      </c>
      <c r="J35" s="33">
        <v>6591</v>
      </c>
      <c r="K35" s="33">
        <v>4390</v>
      </c>
      <c r="L35" s="33">
        <v>2201</v>
      </c>
      <c r="M35" s="33">
        <v>651104</v>
      </c>
      <c r="N35" s="33">
        <v>492989</v>
      </c>
      <c r="O35" s="33">
        <v>158115</v>
      </c>
      <c r="P35" s="34">
        <v>2.3</v>
      </c>
      <c r="Q35" s="34">
        <v>1.1</v>
      </c>
      <c r="R35" s="34">
        <v>6.2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363757</v>
      </c>
      <c r="E36" s="33">
        <v>290232</v>
      </c>
      <c r="F36" s="33">
        <v>73525</v>
      </c>
      <c r="G36" s="33">
        <v>8735</v>
      </c>
      <c r="H36" s="33">
        <v>5348</v>
      </c>
      <c r="I36" s="33">
        <v>3387</v>
      </c>
      <c r="J36" s="33">
        <v>5140</v>
      </c>
      <c r="K36" s="33">
        <v>3699</v>
      </c>
      <c r="L36" s="33">
        <v>1441</v>
      </c>
      <c r="M36" s="33">
        <v>367352</v>
      </c>
      <c r="N36" s="33">
        <v>291881</v>
      </c>
      <c r="O36" s="33">
        <v>75471</v>
      </c>
      <c r="P36" s="34">
        <v>19.6</v>
      </c>
      <c r="Q36" s="34">
        <v>15</v>
      </c>
      <c r="R36" s="34">
        <v>37.6</v>
      </c>
      <c r="S36" s="35"/>
      <c r="T36" s="35"/>
    </row>
    <row r="37" spans="1:20" ht="18" customHeight="1">
      <c r="A37" s="36" t="s">
        <v>37</v>
      </c>
      <c r="B37" s="36"/>
      <c r="C37" s="37"/>
      <c r="D37" s="32">
        <v>857725</v>
      </c>
      <c r="E37" s="33">
        <v>485781</v>
      </c>
      <c r="F37" s="33">
        <v>371944</v>
      </c>
      <c r="G37" s="33">
        <v>14174</v>
      </c>
      <c r="H37" s="33">
        <v>8853</v>
      </c>
      <c r="I37" s="33">
        <v>5321</v>
      </c>
      <c r="J37" s="33">
        <v>12175</v>
      </c>
      <c r="K37" s="33">
        <v>7575</v>
      </c>
      <c r="L37" s="33">
        <v>4600</v>
      </c>
      <c r="M37" s="33">
        <v>859724</v>
      </c>
      <c r="N37" s="33">
        <v>487059</v>
      </c>
      <c r="O37" s="33">
        <v>372665</v>
      </c>
      <c r="P37" s="34">
        <v>25.2</v>
      </c>
      <c r="Q37" s="34">
        <v>11.6</v>
      </c>
      <c r="R37" s="34">
        <v>43.1</v>
      </c>
      <c r="S37" s="35"/>
      <c r="T37" s="35"/>
    </row>
    <row r="38" spans="1:20" ht="18" customHeight="1">
      <c r="A38" s="36" t="s">
        <v>38</v>
      </c>
      <c r="B38" s="36"/>
      <c r="C38" s="37"/>
      <c r="D38" s="32">
        <v>320851</v>
      </c>
      <c r="E38" s="33">
        <v>168678</v>
      </c>
      <c r="F38" s="33">
        <v>152173</v>
      </c>
      <c r="G38" s="33">
        <v>6991</v>
      </c>
      <c r="H38" s="33">
        <v>3818</v>
      </c>
      <c r="I38" s="33">
        <v>3173</v>
      </c>
      <c r="J38" s="33">
        <v>8102</v>
      </c>
      <c r="K38" s="33">
        <v>5002</v>
      </c>
      <c r="L38" s="33">
        <v>3100</v>
      </c>
      <c r="M38" s="33">
        <v>319740</v>
      </c>
      <c r="N38" s="33">
        <v>167494</v>
      </c>
      <c r="O38" s="33">
        <v>152246</v>
      </c>
      <c r="P38" s="34">
        <v>8.8</v>
      </c>
      <c r="Q38" s="34">
        <v>0.8</v>
      </c>
      <c r="R38" s="34">
        <v>17.6</v>
      </c>
      <c r="S38" s="35"/>
      <c r="T38" s="35"/>
    </row>
    <row r="39" spans="1:20" ht="18" customHeight="1">
      <c r="A39" s="36" t="s">
        <v>39</v>
      </c>
      <c r="B39" s="36"/>
      <c r="C39" s="37"/>
      <c r="D39" s="32">
        <v>129923</v>
      </c>
      <c r="E39" s="33">
        <v>83247</v>
      </c>
      <c r="F39" s="33">
        <v>46676</v>
      </c>
      <c r="G39" s="33">
        <v>2081</v>
      </c>
      <c r="H39" s="33">
        <v>1192</v>
      </c>
      <c r="I39" s="33">
        <v>889</v>
      </c>
      <c r="J39" s="33">
        <v>1910</v>
      </c>
      <c r="K39" s="33">
        <v>1274</v>
      </c>
      <c r="L39" s="33">
        <v>636</v>
      </c>
      <c r="M39" s="33">
        <v>130094</v>
      </c>
      <c r="N39" s="33">
        <v>83165</v>
      </c>
      <c r="O39" s="33">
        <v>46929</v>
      </c>
      <c r="P39" s="34">
        <v>16</v>
      </c>
      <c r="Q39" s="34">
        <v>8.9</v>
      </c>
      <c r="R39" s="34">
        <v>28.5</v>
      </c>
      <c r="S39" s="35"/>
      <c r="T39" s="35"/>
    </row>
    <row r="40" spans="1:20" ht="18" customHeight="1">
      <c r="A40" s="40" t="s">
        <v>40</v>
      </c>
      <c r="B40" s="40"/>
      <c r="C40" s="41"/>
      <c r="D40" s="32">
        <v>270024</v>
      </c>
      <c r="E40" s="33">
        <v>199521</v>
      </c>
      <c r="F40" s="33">
        <v>70503</v>
      </c>
      <c r="G40" s="33">
        <v>6342</v>
      </c>
      <c r="H40" s="33">
        <v>5125</v>
      </c>
      <c r="I40" s="33">
        <v>1217</v>
      </c>
      <c r="J40" s="33">
        <v>10315</v>
      </c>
      <c r="K40" s="33">
        <v>7804</v>
      </c>
      <c r="L40" s="33">
        <v>2511</v>
      </c>
      <c r="M40" s="33">
        <v>266051</v>
      </c>
      <c r="N40" s="33">
        <v>196842</v>
      </c>
      <c r="O40" s="33">
        <v>69209</v>
      </c>
      <c r="P40" s="34">
        <v>2.2</v>
      </c>
      <c r="Q40" s="34">
        <v>0.9</v>
      </c>
      <c r="R40" s="34">
        <v>5.9</v>
      </c>
      <c r="S40" s="35"/>
      <c r="T40" s="35"/>
    </row>
    <row r="41" spans="1:20" ht="18" customHeight="1">
      <c r="A41" s="36" t="s">
        <v>41</v>
      </c>
      <c r="B41" s="36"/>
      <c r="C41" s="37"/>
      <c r="D41" s="32">
        <v>238602</v>
      </c>
      <c r="E41" s="33">
        <v>105084</v>
      </c>
      <c r="F41" s="33">
        <v>133518</v>
      </c>
      <c r="G41" s="33">
        <v>7244</v>
      </c>
      <c r="H41" s="33">
        <v>2573</v>
      </c>
      <c r="I41" s="33">
        <v>4671</v>
      </c>
      <c r="J41" s="33">
        <v>7423</v>
      </c>
      <c r="K41" s="33">
        <v>2439</v>
      </c>
      <c r="L41" s="33">
        <v>4984</v>
      </c>
      <c r="M41" s="33">
        <v>238423</v>
      </c>
      <c r="N41" s="33">
        <v>105218</v>
      </c>
      <c r="O41" s="33">
        <v>133205</v>
      </c>
      <c r="P41" s="34">
        <v>51.9</v>
      </c>
      <c r="Q41" s="34">
        <v>36.4</v>
      </c>
      <c r="R41" s="34">
        <v>64.1</v>
      </c>
      <c r="S41" s="35"/>
      <c r="T41" s="35"/>
    </row>
    <row r="42" spans="1:20" ht="18" customHeight="1">
      <c r="A42" s="38" t="s">
        <v>42</v>
      </c>
      <c r="B42" s="42"/>
      <c r="C42" s="43"/>
      <c r="D42" s="32">
        <v>119137</v>
      </c>
      <c r="E42" s="33">
        <v>58690</v>
      </c>
      <c r="F42" s="33">
        <v>60447</v>
      </c>
      <c r="G42" s="33">
        <v>1862</v>
      </c>
      <c r="H42" s="33">
        <v>672</v>
      </c>
      <c r="I42" s="33">
        <v>1190</v>
      </c>
      <c r="J42" s="33">
        <v>1511</v>
      </c>
      <c r="K42" s="33">
        <v>548</v>
      </c>
      <c r="L42" s="33">
        <v>963</v>
      </c>
      <c r="M42" s="33">
        <v>119488</v>
      </c>
      <c r="N42" s="33">
        <v>58814</v>
      </c>
      <c r="O42" s="33">
        <v>60674</v>
      </c>
      <c r="P42" s="34">
        <v>33.1</v>
      </c>
      <c r="Q42" s="34">
        <v>19.5</v>
      </c>
      <c r="R42" s="34">
        <v>46.2</v>
      </c>
      <c r="S42" s="35"/>
      <c r="T42" s="35"/>
    </row>
    <row r="43" spans="1:20" ht="18" customHeight="1">
      <c r="A43" s="36" t="s">
        <v>26</v>
      </c>
      <c r="B43" s="44"/>
      <c r="C43" s="45"/>
      <c r="D43" s="32">
        <v>319891</v>
      </c>
      <c r="E43" s="33">
        <v>175508</v>
      </c>
      <c r="F43" s="33">
        <v>144383</v>
      </c>
      <c r="G43" s="33">
        <v>15141</v>
      </c>
      <c r="H43" s="33">
        <v>8856</v>
      </c>
      <c r="I43" s="33">
        <v>6285</v>
      </c>
      <c r="J43" s="33">
        <v>4902</v>
      </c>
      <c r="K43" s="33">
        <v>2713</v>
      </c>
      <c r="L43" s="33">
        <v>2189</v>
      </c>
      <c r="M43" s="33">
        <v>330130</v>
      </c>
      <c r="N43" s="33">
        <v>181651</v>
      </c>
      <c r="O43" s="33">
        <v>148479</v>
      </c>
      <c r="P43" s="34">
        <v>28.1</v>
      </c>
      <c r="Q43" s="34">
        <v>24.1</v>
      </c>
      <c r="R43" s="34">
        <v>33</v>
      </c>
      <c r="S43" s="35"/>
      <c r="T43" s="35"/>
    </row>
    <row r="44" spans="1:20" ht="18" customHeight="1">
      <c r="A44" s="36" t="s">
        <v>43</v>
      </c>
      <c r="B44" s="36"/>
      <c r="C44" s="37"/>
      <c r="D44" s="32">
        <v>384630</v>
      </c>
      <c r="E44" s="33">
        <v>117304</v>
      </c>
      <c r="F44" s="33">
        <v>267326</v>
      </c>
      <c r="G44" s="33">
        <v>5347</v>
      </c>
      <c r="H44" s="33">
        <v>2150</v>
      </c>
      <c r="I44" s="33">
        <v>3197</v>
      </c>
      <c r="J44" s="33">
        <v>4807</v>
      </c>
      <c r="K44" s="33">
        <v>1869</v>
      </c>
      <c r="L44" s="33">
        <v>2938</v>
      </c>
      <c r="M44" s="33">
        <v>385170</v>
      </c>
      <c r="N44" s="33">
        <v>117585</v>
      </c>
      <c r="O44" s="33">
        <v>267585</v>
      </c>
      <c r="P44" s="34">
        <v>24.5</v>
      </c>
      <c r="Q44" s="34">
        <v>21.2</v>
      </c>
      <c r="R44" s="34">
        <v>26</v>
      </c>
      <c r="S44" s="35"/>
      <c r="T44" s="35"/>
    </row>
    <row r="45" spans="1:20" ht="18" customHeight="1">
      <c r="A45" s="36" t="s">
        <v>44</v>
      </c>
      <c r="B45" s="36"/>
      <c r="C45" s="37"/>
      <c r="D45" s="32">
        <v>7184</v>
      </c>
      <c r="E45" s="33">
        <v>4507</v>
      </c>
      <c r="F45" s="33">
        <v>2677</v>
      </c>
      <c r="G45" s="33">
        <v>119</v>
      </c>
      <c r="H45" s="33">
        <v>90</v>
      </c>
      <c r="I45" s="33">
        <v>29</v>
      </c>
      <c r="J45" s="33">
        <v>117</v>
      </c>
      <c r="K45" s="33">
        <v>81</v>
      </c>
      <c r="L45" s="33">
        <v>36</v>
      </c>
      <c r="M45" s="33">
        <v>7186</v>
      </c>
      <c r="N45" s="33">
        <v>4516</v>
      </c>
      <c r="O45" s="33">
        <v>2670</v>
      </c>
      <c r="P45" s="34">
        <v>28.8</v>
      </c>
      <c r="Q45" s="34">
        <v>13.7</v>
      </c>
      <c r="R45" s="34">
        <v>54.3</v>
      </c>
      <c r="S45" s="35"/>
      <c r="T45" s="35"/>
    </row>
    <row r="46" spans="1:20" ht="18" customHeight="1">
      <c r="A46" s="46" t="s">
        <v>45</v>
      </c>
      <c r="B46" s="46"/>
      <c r="C46" s="47"/>
      <c r="D46" s="48">
        <v>629402</v>
      </c>
      <c r="E46" s="49">
        <v>331713</v>
      </c>
      <c r="F46" s="49">
        <v>297689</v>
      </c>
      <c r="G46" s="49">
        <v>14979</v>
      </c>
      <c r="H46" s="49">
        <v>6596</v>
      </c>
      <c r="I46" s="49">
        <v>8383</v>
      </c>
      <c r="J46" s="49">
        <v>16429</v>
      </c>
      <c r="K46" s="49">
        <v>5940</v>
      </c>
      <c r="L46" s="49">
        <v>10489</v>
      </c>
      <c r="M46" s="49">
        <v>627952</v>
      </c>
      <c r="N46" s="49">
        <v>332369</v>
      </c>
      <c r="O46" s="49">
        <v>295583</v>
      </c>
      <c r="P46" s="50">
        <v>25.2</v>
      </c>
      <c r="Q46" s="50">
        <v>13.1</v>
      </c>
      <c r="R46" s="50">
        <v>38.9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2014-12-15T05:04:05Z</dcterms:created>
  <dcterms:modified xsi:type="dcterms:W3CDTF">2014-12-15T05:05:43Z</dcterms:modified>
  <cp:category/>
  <cp:version/>
  <cp:contentType/>
  <cp:contentStatus/>
</cp:coreProperties>
</file>