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'第７表'!$A$1:$K$44</definedName>
    <definedName name="平成２６年４月分">'第７表'!$A$1</definedName>
  </definedNames>
  <calcPr fullCalcOnLoad="1"/>
</workbook>
</file>

<file path=xl/sharedStrings.xml><?xml version="1.0" encoding="utf-8"?>
<sst xmlns="http://schemas.openxmlformats.org/spreadsheetml/2006/main" count="62" uniqueCount="47">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</sst>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19" xfId="0" applyNumberFormat="1" applyFont="1" applyBorder="1" applyAlignment="1" applyProtection="1">
      <alignment horizontal="distributed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22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8" t="s">
        <v>2</v>
      </c>
      <c r="L3" s="9"/>
    </row>
    <row r="4" spans="1:12" s="17" customFormat="1" ht="18" customHeight="1" thickTop="1">
      <c r="A4" s="10"/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4"/>
      <c r="L4" s="16"/>
    </row>
    <row r="5" spans="1:12" s="17" customFormat="1" ht="36" customHeight="1">
      <c r="A5" s="18" t="s">
        <v>5</v>
      </c>
      <c r="B5" s="18"/>
      <c r="C5" s="18"/>
      <c r="D5" s="19" t="s">
        <v>6</v>
      </c>
      <c r="E5" s="20" t="s">
        <v>7</v>
      </c>
      <c r="F5" s="20" t="s">
        <v>8</v>
      </c>
      <c r="G5" s="19" t="s">
        <v>9</v>
      </c>
      <c r="H5" s="21" t="s">
        <v>6</v>
      </c>
      <c r="I5" s="20" t="s">
        <v>10</v>
      </c>
      <c r="J5" s="20" t="s">
        <v>8</v>
      </c>
      <c r="K5" s="22" t="s">
        <v>9</v>
      </c>
      <c r="L5" s="16"/>
    </row>
    <row r="6" spans="1:12" ht="18" customHeight="1">
      <c r="A6" s="23" t="s">
        <v>11</v>
      </c>
      <c r="B6" s="23"/>
      <c r="C6" s="24"/>
      <c r="D6" s="25">
        <v>5477028</v>
      </c>
      <c r="E6" s="26">
        <v>310203</v>
      </c>
      <c r="F6" s="26">
        <v>182636</v>
      </c>
      <c r="G6" s="26">
        <v>5609367</v>
      </c>
      <c r="H6" s="26">
        <v>1671605</v>
      </c>
      <c r="I6" s="26">
        <v>113646</v>
      </c>
      <c r="J6" s="26">
        <v>100318</v>
      </c>
      <c r="K6" s="27">
        <v>1680161</v>
      </c>
      <c r="L6" s="9"/>
    </row>
    <row r="7" spans="1:12" ht="18" customHeight="1">
      <c r="A7" s="28" t="s">
        <v>12</v>
      </c>
      <c r="B7" s="28"/>
      <c r="C7" s="29"/>
      <c r="D7" s="25">
        <v>1808</v>
      </c>
      <c r="E7" s="27">
        <v>127</v>
      </c>
      <c r="F7" s="27">
        <v>29</v>
      </c>
      <c r="G7" s="27">
        <v>1897</v>
      </c>
      <c r="H7" s="27">
        <v>44</v>
      </c>
      <c r="I7" s="27">
        <v>1</v>
      </c>
      <c r="J7" s="27">
        <v>1</v>
      </c>
      <c r="K7" s="27">
        <v>53</v>
      </c>
      <c r="L7" s="9"/>
    </row>
    <row r="8" spans="1:12" ht="18" customHeight="1">
      <c r="A8" s="28" t="s">
        <v>13</v>
      </c>
      <c r="B8" s="28"/>
      <c r="C8" s="29"/>
      <c r="D8" s="25">
        <v>326712</v>
      </c>
      <c r="E8" s="27">
        <v>15945</v>
      </c>
      <c r="F8" s="27">
        <v>7576</v>
      </c>
      <c r="G8" s="27">
        <v>335080</v>
      </c>
      <c r="H8" s="27">
        <v>11450</v>
      </c>
      <c r="I8" s="27">
        <v>1884</v>
      </c>
      <c r="J8" s="27">
        <v>612</v>
      </c>
      <c r="K8" s="27">
        <v>12723</v>
      </c>
      <c r="L8" s="9"/>
    </row>
    <row r="9" spans="1:12" ht="18" customHeight="1">
      <c r="A9" s="28" t="s">
        <v>14</v>
      </c>
      <c r="B9" s="28"/>
      <c r="C9" s="29"/>
      <c r="D9" s="25">
        <v>639970</v>
      </c>
      <c r="E9" s="27">
        <v>25821</v>
      </c>
      <c r="F9" s="27">
        <v>12717</v>
      </c>
      <c r="G9" s="27">
        <v>653133</v>
      </c>
      <c r="H9" s="27">
        <v>47067</v>
      </c>
      <c r="I9" s="27">
        <v>2100</v>
      </c>
      <c r="J9" s="27">
        <v>1334</v>
      </c>
      <c r="K9" s="27">
        <v>47774</v>
      </c>
      <c r="L9" s="9"/>
    </row>
    <row r="10" spans="1:12" ht="18" customHeight="1">
      <c r="A10" s="30" t="s">
        <v>15</v>
      </c>
      <c r="B10" s="30"/>
      <c r="C10" s="31"/>
      <c r="D10" s="25">
        <v>20441</v>
      </c>
      <c r="E10" s="27">
        <v>1354</v>
      </c>
      <c r="F10" s="27">
        <v>973</v>
      </c>
      <c r="G10" s="27">
        <v>20822</v>
      </c>
      <c r="H10" s="27">
        <v>2054</v>
      </c>
      <c r="I10" s="27">
        <v>80</v>
      </c>
      <c r="J10" s="27">
        <v>13</v>
      </c>
      <c r="K10" s="27">
        <v>2121</v>
      </c>
      <c r="L10" s="9"/>
    </row>
    <row r="11" spans="1:12" ht="18" customHeight="1">
      <c r="A11" s="28" t="s">
        <v>16</v>
      </c>
      <c r="B11" s="28"/>
      <c r="C11" s="29"/>
      <c r="D11" s="25">
        <v>716660</v>
      </c>
      <c r="E11" s="27">
        <v>37207</v>
      </c>
      <c r="F11" s="27">
        <v>13730</v>
      </c>
      <c r="G11" s="27">
        <v>740177</v>
      </c>
      <c r="H11" s="27">
        <v>25256</v>
      </c>
      <c r="I11" s="27">
        <v>1551</v>
      </c>
      <c r="J11" s="27">
        <v>1698</v>
      </c>
      <c r="K11" s="27">
        <v>25069</v>
      </c>
      <c r="L11" s="9"/>
    </row>
    <row r="12" spans="1:12" ht="18" customHeight="1">
      <c r="A12" s="28" t="s">
        <v>17</v>
      </c>
      <c r="B12" s="28"/>
      <c r="C12" s="29"/>
      <c r="D12" s="25">
        <v>366707</v>
      </c>
      <c r="E12" s="27">
        <v>18642</v>
      </c>
      <c r="F12" s="27">
        <v>11211</v>
      </c>
      <c r="G12" s="27">
        <v>374112</v>
      </c>
      <c r="H12" s="27">
        <v>74984</v>
      </c>
      <c r="I12" s="27">
        <v>4046</v>
      </c>
      <c r="J12" s="27">
        <v>3961</v>
      </c>
      <c r="K12" s="27">
        <v>75095</v>
      </c>
      <c r="L12" s="9"/>
    </row>
    <row r="13" spans="1:12" ht="18" customHeight="1">
      <c r="A13" s="28" t="s">
        <v>18</v>
      </c>
      <c r="B13" s="28"/>
      <c r="C13" s="29"/>
      <c r="D13" s="25">
        <v>995192</v>
      </c>
      <c r="E13" s="27">
        <v>48511</v>
      </c>
      <c r="F13" s="27">
        <v>26169</v>
      </c>
      <c r="G13" s="27">
        <v>1018033</v>
      </c>
      <c r="H13" s="27">
        <v>428183</v>
      </c>
      <c r="I13" s="27">
        <v>13661</v>
      </c>
      <c r="J13" s="27">
        <v>19464</v>
      </c>
      <c r="K13" s="27">
        <v>421881</v>
      </c>
      <c r="L13" s="9"/>
    </row>
    <row r="14" spans="1:12" ht="18" customHeight="1">
      <c r="A14" s="28" t="s">
        <v>19</v>
      </c>
      <c r="B14" s="28"/>
      <c r="C14" s="29"/>
      <c r="D14" s="25">
        <v>341121</v>
      </c>
      <c r="E14" s="27">
        <v>26085</v>
      </c>
      <c r="F14" s="27">
        <v>17510</v>
      </c>
      <c r="G14" s="27">
        <v>349696</v>
      </c>
      <c r="H14" s="27">
        <v>38484</v>
      </c>
      <c r="I14" s="27">
        <v>975</v>
      </c>
      <c r="J14" s="27">
        <v>1326</v>
      </c>
      <c r="K14" s="27">
        <v>38133</v>
      </c>
      <c r="L14" s="9"/>
    </row>
    <row r="15" spans="1:12" ht="18" customHeight="1">
      <c r="A15" s="28" t="s">
        <v>20</v>
      </c>
      <c r="B15" s="28"/>
      <c r="C15" s="29"/>
      <c r="D15" s="25">
        <v>162734</v>
      </c>
      <c r="E15" s="27">
        <v>9285</v>
      </c>
      <c r="F15" s="27">
        <v>5678</v>
      </c>
      <c r="G15" s="27">
        <v>166356</v>
      </c>
      <c r="H15" s="27">
        <v>32236</v>
      </c>
      <c r="I15" s="27">
        <v>1732</v>
      </c>
      <c r="J15" s="27">
        <v>2283</v>
      </c>
      <c r="K15" s="27">
        <v>31670</v>
      </c>
      <c r="L15" s="9"/>
    </row>
    <row r="16" spans="1:12" ht="18" customHeight="1">
      <c r="A16" s="32" t="s">
        <v>21</v>
      </c>
      <c r="B16" s="32"/>
      <c r="C16" s="33"/>
      <c r="D16" s="25">
        <v>348473</v>
      </c>
      <c r="E16" s="27">
        <v>21962</v>
      </c>
      <c r="F16" s="27">
        <v>10480</v>
      </c>
      <c r="G16" s="27">
        <v>359922</v>
      </c>
      <c r="H16" s="27">
        <v>17796</v>
      </c>
      <c r="I16" s="27">
        <v>1362</v>
      </c>
      <c r="J16" s="27">
        <v>1984</v>
      </c>
      <c r="K16" s="27">
        <v>17207</v>
      </c>
      <c r="L16" s="9"/>
    </row>
    <row r="17" spans="1:12" ht="18" customHeight="1">
      <c r="A17" s="28" t="s">
        <v>22</v>
      </c>
      <c r="B17" s="28"/>
      <c r="C17" s="29"/>
      <c r="D17" s="25">
        <v>191052</v>
      </c>
      <c r="E17" s="27">
        <v>9534</v>
      </c>
      <c r="F17" s="27">
        <v>7232</v>
      </c>
      <c r="G17" s="27">
        <v>196646</v>
      </c>
      <c r="H17" s="27">
        <v>425583</v>
      </c>
      <c r="I17" s="27">
        <v>31658</v>
      </c>
      <c r="J17" s="27">
        <v>27375</v>
      </c>
      <c r="K17" s="27">
        <v>426574</v>
      </c>
      <c r="L17" s="9"/>
    </row>
    <row r="18" spans="1:12" ht="18" customHeight="1">
      <c r="A18" s="30" t="s">
        <v>23</v>
      </c>
      <c r="B18" s="34"/>
      <c r="C18" s="35"/>
      <c r="D18" s="25">
        <v>140373</v>
      </c>
      <c r="E18" s="27">
        <v>11405</v>
      </c>
      <c r="F18" s="27">
        <v>4763</v>
      </c>
      <c r="G18" s="27">
        <v>146988</v>
      </c>
      <c r="H18" s="27">
        <v>77482</v>
      </c>
      <c r="I18" s="27">
        <v>4431</v>
      </c>
      <c r="J18" s="27">
        <v>3602</v>
      </c>
      <c r="K18" s="27">
        <v>78338</v>
      </c>
      <c r="L18" s="9"/>
    </row>
    <row r="19" spans="1:12" ht="18" customHeight="1">
      <c r="A19" s="28" t="s">
        <v>24</v>
      </c>
      <c r="B19" s="36"/>
      <c r="C19" s="37"/>
      <c r="D19" s="25">
        <v>281749</v>
      </c>
      <c r="E19" s="27">
        <v>28610</v>
      </c>
      <c r="F19" s="27">
        <v>27864</v>
      </c>
      <c r="G19" s="27">
        <v>282804</v>
      </c>
      <c r="H19" s="27">
        <v>115964</v>
      </c>
      <c r="I19" s="27">
        <v>26175</v>
      </c>
      <c r="J19" s="27">
        <v>17201</v>
      </c>
      <c r="K19" s="27">
        <v>124629</v>
      </c>
      <c r="L19" s="9"/>
    </row>
    <row r="20" spans="1:12" ht="18" customHeight="1">
      <c r="A20" s="28" t="s">
        <v>25</v>
      </c>
      <c r="B20" s="28"/>
      <c r="C20" s="29"/>
      <c r="D20" s="25">
        <v>368388</v>
      </c>
      <c r="E20" s="27">
        <v>26338</v>
      </c>
      <c r="F20" s="27">
        <v>13284</v>
      </c>
      <c r="G20" s="27">
        <v>381813</v>
      </c>
      <c r="H20" s="27">
        <v>178274</v>
      </c>
      <c r="I20" s="27">
        <v>10233</v>
      </c>
      <c r="J20" s="27">
        <v>8901</v>
      </c>
      <c r="K20" s="27">
        <v>179235</v>
      </c>
      <c r="L20" s="9"/>
    </row>
    <row r="21" spans="1:12" ht="18" customHeight="1">
      <c r="A21" s="28" t="s">
        <v>26</v>
      </c>
      <c r="B21" s="28"/>
      <c r="C21" s="29"/>
      <c r="D21" s="25">
        <v>14997</v>
      </c>
      <c r="E21" s="27">
        <v>1874</v>
      </c>
      <c r="F21" s="27">
        <v>1518</v>
      </c>
      <c r="G21" s="27">
        <v>15353</v>
      </c>
      <c r="H21" s="27">
        <v>4777</v>
      </c>
      <c r="I21" s="27">
        <v>330</v>
      </c>
      <c r="J21" s="27">
        <v>321</v>
      </c>
      <c r="K21" s="27">
        <v>4786</v>
      </c>
      <c r="L21" s="9"/>
    </row>
    <row r="22" spans="1:12" ht="18" customHeight="1">
      <c r="A22" s="38" t="s">
        <v>27</v>
      </c>
      <c r="B22" s="38"/>
      <c r="C22" s="39"/>
      <c r="D22" s="40">
        <v>560651</v>
      </c>
      <c r="E22" s="41">
        <v>27503</v>
      </c>
      <c r="F22" s="41">
        <v>21902</v>
      </c>
      <c r="G22" s="41">
        <v>566535</v>
      </c>
      <c r="H22" s="41">
        <v>191971</v>
      </c>
      <c r="I22" s="41">
        <v>13427</v>
      </c>
      <c r="J22" s="41">
        <v>10242</v>
      </c>
      <c r="K22" s="41">
        <v>194873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28</v>
      </c>
      <c r="C25" s="45"/>
      <c r="D25" s="44"/>
      <c r="E25" s="46"/>
      <c r="F25" s="46"/>
      <c r="G25" s="46"/>
      <c r="H25" s="46"/>
      <c r="I25" s="46"/>
      <c r="J25" s="46"/>
      <c r="K25" s="47" t="s">
        <v>2</v>
      </c>
      <c r="L25" s="9"/>
    </row>
    <row r="26" spans="1:12" s="17" customFormat="1" ht="18" customHeight="1" thickTop="1">
      <c r="A26" s="10"/>
      <c r="B26" s="11"/>
      <c r="C26" s="12"/>
      <c r="D26" s="48" t="s">
        <v>3</v>
      </c>
      <c r="E26" s="49"/>
      <c r="F26" s="49"/>
      <c r="G26" s="50"/>
      <c r="H26" s="48" t="s">
        <v>4</v>
      </c>
      <c r="I26" s="49"/>
      <c r="J26" s="49"/>
      <c r="K26" s="49"/>
      <c r="L26" s="16"/>
    </row>
    <row r="27" spans="1:12" s="17" customFormat="1" ht="36" customHeight="1">
      <c r="A27" s="18" t="s">
        <v>29</v>
      </c>
      <c r="B27" s="18"/>
      <c r="C27" s="18"/>
      <c r="D27" s="19" t="s">
        <v>6</v>
      </c>
      <c r="E27" s="20" t="s">
        <v>7</v>
      </c>
      <c r="F27" s="20" t="s">
        <v>8</v>
      </c>
      <c r="G27" s="19" t="s">
        <v>9</v>
      </c>
      <c r="H27" s="21" t="s">
        <v>6</v>
      </c>
      <c r="I27" s="20" t="s">
        <v>10</v>
      </c>
      <c r="J27" s="20" t="s">
        <v>8</v>
      </c>
      <c r="K27" s="22" t="s">
        <v>9</v>
      </c>
      <c r="L27" s="16"/>
    </row>
    <row r="28" spans="1:12" ht="18" customHeight="1">
      <c r="A28" s="23" t="s">
        <v>30</v>
      </c>
      <c r="B28" s="23"/>
      <c r="C28" s="23"/>
      <c r="D28" s="51">
        <v>4104157</v>
      </c>
      <c r="E28" s="26">
        <v>242730</v>
      </c>
      <c r="F28" s="26">
        <v>139920</v>
      </c>
      <c r="G28" s="26">
        <v>4210410</v>
      </c>
      <c r="H28" s="26">
        <v>866054</v>
      </c>
      <c r="I28" s="26">
        <v>59912</v>
      </c>
      <c r="J28" s="26">
        <v>50097</v>
      </c>
      <c r="K28" s="26">
        <v>872426</v>
      </c>
      <c r="L28" s="9"/>
    </row>
    <row r="29" spans="1:12" ht="18" customHeight="1">
      <c r="A29" s="28" t="s">
        <v>31</v>
      </c>
      <c r="B29" s="28"/>
      <c r="C29" s="28"/>
      <c r="D29" s="25">
        <v>1808</v>
      </c>
      <c r="E29" s="27">
        <v>127</v>
      </c>
      <c r="F29" s="27">
        <v>29</v>
      </c>
      <c r="G29" s="27">
        <v>1897</v>
      </c>
      <c r="H29" s="27">
        <v>44</v>
      </c>
      <c r="I29" s="27">
        <v>1</v>
      </c>
      <c r="J29" s="27">
        <v>1</v>
      </c>
      <c r="K29" s="27">
        <v>53</v>
      </c>
      <c r="L29" s="9"/>
    </row>
    <row r="30" spans="1:12" ht="18" customHeight="1">
      <c r="A30" s="28" t="s">
        <v>32</v>
      </c>
      <c r="B30" s="28"/>
      <c r="C30" s="28"/>
      <c r="D30" s="25">
        <v>205730</v>
      </c>
      <c r="E30" s="27">
        <v>12521</v>
      </c>
      <c r="F30" s="27">
        <v>4902</v>
      </c>
      <c r="G30" s="27">
        <v>213349</v>
      </c>
      <c r="H30" s="27">
        <v>3176</v>
      </c>
      <c r="I30" s="27">
        <v>695</v>
      </c>
      <c r="J30" s="27">
        <v>102</v>
      </c>
      <c r="K30" s="27">
        <v>3769</v>
      </c>
      <c r="L30" s="9"/>
    </row>
    <row r="31" spans="1:12" ht="18" customHeight="1">
      <c r="A31" s="28" t="s">
        <v>33</v>
      </c>
      <c r="B31" s="28"/>
      <c r="C31" s="28"/>
      <c r="D31" s="25">
        <v>504547</v>
      </c>
      <c r="E31" s="27">
        <v>22216</v>
      </c>
      <c r="F31" s="27">
        <v>10474</v>
      </c>
      <c r="G31" s="27">
        <v>516260</v>
      </c>
      <c r="H31" s="27">
        <v>29106</v>
      </c>
      <c r="I31" s="27">
        <v>1513</v>
      </c>
      <c r="J31" s="27">
        <v>796</v>
      </c>
      <c r="K31" s="27">
        <v>29852</v>
      </c>
      <c r="L31" s="9"/>
    </row>
    <row r="32" spans="1:12" ht="18" customHeight="1">
      <c r="A32" s="30" t="s">
        <v>34</v>
      </c>
      <c r="B32" s="30"/>
      <c r="C32" s="30"/>
      <c r="D32" s="25">
        <v>18112</v>
      </c>
      <c r="E32" s="27">
        <v>1000</v>
      </c>
      <c r="F32" s="27">
        <v>614</v>
      </c>
      <c r="G32" s="27">
        <v>18498</v>
      </c>
      <c r="H32" s="27">
        <v>1387</v>
      </c>
      <c r="I32" s="27">
        <v>13</v>
      </c>
      <c r="J32" s="27">
        <v>13</v>
      </c>
      <c r="K32" s="27">
        <v>1387</v>
      </c>
      <c r="L32" s="9"/>
    </row>
    <row r="33" spans="1:12" ht="18" customHeight="1">
      <c r="A33" s="28" t="s">
        <v>35</v>
      </c>
      <c r="B33" s="28"/>
      <c r="C33" s="28"/>
      <c r="D33" s="25">
        <v>611692</v>
      </c>
      <c r="E33" s="27">
        <v>32148</v>
      </c>
      <c r="F33" s="27">
        <v>12057</v>
      </c>
      <c r="G33" s="27">
        <v>631823</v>
      </c>
      <c r="H33" s="27">
        <v>17595</v>
      </c>
      <c r="I33" s="27">
        <v>849</v>
      </c>
      <c r="J33" s="27">
        <v>1129</v>
      </c>
      <c r="K33" s="27">
        <v>17275</v>
      </c>
      <c r="L33" s="9"/>
    </row>
    <row r="34" spans="1:12" ht="18" customHeight="1">
      <c r="A34" s="28" t="s">
        <v>17</v>
      </c>
      <c r="B34" s="28"/>
      <c r="C34" s="28"/>
      <c r="D34" s="25">
        <v>301354</v>
      </c>
      <c r="E34" s="27">
        <v>16750</v>
      </c>
      <c r="F34" s="27">
        <v>9943</v>
      </c>
      <c r="G34" s="27">
        <v>308136</v>
      </c>
      <c r="H34" s="27">
        <v>58270</v>
      </c>
      <c r="I34" s="27">
        <v>3374</v>
      </c>
      <c r="J34" s="27">
        <v>2454</v>
      </c>
      <c r="K34" s="27">
        <v>59215</v>
      </c>
      <c r="L34" s="9"/>
    </row>
    <row r="35" spans="1:12" ht="18" customHeight="1">
      <c r="A35" s="28" t="s">
        <v>36</v>
      </c>
      <c r="B35" s="28"/>
      <c r="C35" s="28"/>
      <c r="D35" s="25">
        <v>644216</v>
      </c>
      <c r="E35" s="27">
        <v>30863</v>
      </c>
      <c r="F35" s="27">
        <v>15871</v>
      </c>
      <c r="G35" s="27">
        <v>659117</v>
      </c>
      <c r="H35" s="27">
        <v>208255</v>
      </c>
      <c r="I35" s="27">
        <v>4796</v>
      </c>
      <c r="J35" s="27">
        <v>6823</v>
      </c>
      <c r="K35" s="27">
        <v>206319</v>
      </c>
      <c r="L35" s="9"/>
    </row>
    <row r="36" spans="1:12" ht="18" customHeight="1">
      <c r="A36" s="28" t="s">
        <v>37</v>
      </c>
      <c r="B36" s="28"/>
      <c r="C36" s="28"/>
      <c r="D36" s="25">
        <v>286621</v>
      </c>
      <c r="E36" s="27">
        <v>22126</v>
      </c>
      <c r="F36" s="27">
        <v>15252</v>
      </c>
      <c r="G36" s="27">
        <v>293494</v>
      </c>
      <c r="H36" s="27">
        <v>31568</v>
      </c>
      <c r="I36" s="27">
        <v>830</v>
      </c>
      <c r="J36" s="27">
        <v>1139</v>
      </c>
      <c r="K36" s="27">
        <v>31260</v>
      </c>
      <c r="L36" s="9"/>
    </row>
    <row r="37" spans="1:12" ht="18" customHeight="1">
      <c r="A37" s="28" t="s">
        <v>38</v>
      </c>
      <c r="B37" s="28"/>
      <c r="C37" s="28"/>
      <c r="D37" s="25">
        <v>106582</v>
      </c>
      <c r="E37" s="27">
        <v>6336</v>
      </c>
      <c r="F37" s="27">
        <v>3450</v>
      </c>
      <c r="G37" s="27">
        <v>109483</v>
      </c>
      <c r="H37" s="27">
        <v>21352</v>
      </c>
      <c r="I37" s="27">
        <v>998</v>
      </c>
      <c r="J37" s="27">
        <v>1168</v>
      </c>
      <c r="K37" s="27">
        <v>21167</v>
      </c>
      <c r="L37" s="9"/>
    </row>
    <row r="38" spans="1:12" ht="18" customHeight="1">
      <c r="A38" s="32" t="s">
        <v>39</v>
      </c>
      <c r="B38" s="32"/>
      <c r="C38" s="32"/>
      <c r="D38" s="25">
        <v>258193</v>
      </c>
      <c r="E38" s="27">
        <v>18476</v>
      </c>
      <c r="F38" s="27">
        <v>9723</v>
      </c>
      <c r="G38" s="27">
        <v>266915</v>
      </c>
      <c r="H38" s="27">
        <v>5522</v>
      </c>
      <c r="I38" s="27">
        <v>495</v>
      </c>
      <c r="J38" s="27">
        <v>880</v>
      </c>
      <c r="K38" s="27">
        <v>5168</v>
      </c>
      <c r="L38" s="9"/>
    </row>
    <row r="39" spans="1:12" ht="18" customHeight="1">
      <c r="A39" s="28" t="s">
        <v>40</v>
      </c>
      <c r="B39" s="28"/>
      <c r="C39" s="28"/>
      <c r="D39" s="25">
        <v>114529</v>
      </c>
      <c r="E39" s="27">
        <v>4823</v>
      </c>
      <c r="F39" s="27">
        <v>3879</v>
      </c>
      <c r="G39" s="27">
        <v>118626</v>
      </c>
      <c r="H39" s="27">
        <v>121551</v>
      </c>
      <c r="I39" s="27">
        <v>6749</v>
      </c>
      <c r="J39" s="27">
        <v>8523</v>
      </c>
      <c r="K39" s="27">
        <v>116624</v>
      </c>
      <c r="L39" s="9"/>
    </row>
    <row r="40" spans="1:12" ht="18" customHeight="1">
      <c r="A40" s="30" t="s">
        <v>41</v>
      </c>
      <c r="B40" s="34"/>
      <c r="C40" s="34"/>
      <c r="D40" s="25">
        <v>77167</v>
      </c>
      <c r="E40" s="27">
        <v>3781</v>
      </c>
      <c r="F40" s="27">
        <v>1918</v>
      </c>
      <c r="G40" s="27">
        <v>79045</v>
      </c>
      <c r="H40" s="27">
        <v>39234</v>
      </c>
      <c r="I40" s="27">
        <v>1761</v>
      </c>
      <c r="J40" s="27">
        <v>1890</v>
      </c>
      <c r="K40" s="27">
        <v>39090</v>
      </c>
      <c r="L40" s="9"/>
    </row>
    <row r="41" spans="1:12" ht="18" customHeight="1">
      <c r="A41" s="28" t="s">
        <v>42</v>
      </c>
      <c r="B41" s="36"/>
      <c r="C41" s="36"/>
      <c r="D41" s="25">
        <v>232849</v>
      </c>
      <c r="E41" s="27">
        <v>23660</v>
      </c>
      <c r="F41" s="27">
        <v>23680</v>
      </c>
      <c r="G41" s="27">
        <v>232874</v>
      </c>
      <c r="H41" s="27">
        <v>77327</v>
      </c>
      <c r="I41" s="27">
        <v>20164</v>
      </c>
      <c r="J41" s="27">
        <v>12248</v>
      </c>
      <c r="K41" s="27">
        <v>85198</v>
      </c>
      <c r="L41" s="9"/>
    </row>
    <row r="42" spans="1:12" ht="18" customHeight="1">
      <c r="A42" s="28" t="s">
        <v>43</v>
      </c>
      <c r="B42" s="28"/>
      <c r="C42" s="28"/>
      <c r="D42" s="25">
        <v>283793</v>
      </c>
      <c r="E42" s="27">
        <v>21373</v>
      </c>
      <c r="F42" s="27">
        <v>9497</v>
      </c>
      <c r="G42" s="27">
        <v>295748</v>
      </c>
      <c r="H42" s="27">
        <v>87897</v>
      </c>
      <c r="I42" s="27">
        <v>6012</v>
      </c>
      <c r="J42" s="27">
        <v>4963</v>
      </c>
      <c r="K42" s="27">
        <v>88867</v>
      </c>
      <c r="L42" s="9"/>
    </row>
    <row r="43" spans="1:12" ht="18" customHeight="1">
      <c r="A43" s="28" t="s">
        <v>44</v>
      </c>
      <c r="B43" s="28"/>
      <c r="C43" s="28"/>
      <c r="D43" s="25">
        <v>4912</v>
      </c>
      <c r="E43" s="27">
        <v>1201</v>
      </c>
      <c r="F43" s="27">
        <v>936</v>
      </c>
      <c r="G43" s="27">
        <v>5177</v>
      </c>
      <c r="H43" s="27">
        <v>2042</v>
      </c>
      <c r="I43" s="27">
        <v>134</v>
      </c>
      <c r="J43" s="27">
        <v>148</v>
      </c>
      <c r="K43" s="27">
        <v>2028</v>
      </c>
      <c r="L43" s="9"/>
    </row>
    <row r="44" spans="1:12" ht="18" customHeight="1">
      <c r="A44" s="38" t="s">
        <v>45</v>
      </c>
      <c r="B44" s="38"/>
      <c r="C44" s="38"/>
      <c r="D44" s="40">
        <v>452052</v>
      </c>
      <c r="E44" s="41">
        <v>25329</v>
      </c>
      <c r="F44" s="41">
        <v>17695</v>
      </c>
      <c r="G44" s="41">
        <v>459968</v>
      </c>
      <c r="H44" s="41">
        <v>161728</v>
      </c>
      <c r="I44" s="41">
        <v>11528</v>
      </c>
      <c r="J44" s="41">
        <v>7820</v>
      </c>
      <c r="K44" s="41">
        <v>165154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sheetProtection/>
  <mergeCells count="41"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0:C20"/>
    <mergeCell ref="A21:C21"/>
    <mergeCell ref="A22:C22"/>
    <mergeCell ref="D26:G26"/>
    <mergeCell ref="H26:K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K2"/>
    <mergeCell ref="D4:G4"/>
    <mergeCell ref="H4:K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2014-06-18T06:20:52Z</dcterms:created>
  <dcterms:modified xsi:type="dcterms:W3CDTF">2014-06-18T06:22:52Z</dcterms:modified>
  <cp:category/>
  <cp:version/>
  <cp:contentType/>
  <cp:contentStatus/>
</cp:coreProperties>
</file>