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５表" sheetId="1" r:id="rId1"/>
  </sheets>
  <externalReferences>
    <externalReference r:id="rId4"/>
  </externalReferences>
  <definedNames>
    <definedName name="_xlnm.Print_Area" localSheetId="0">'第５表'!$A$1:$M$44</definedName>
    <definedName name="平成２６年４月分">'第５表'!$A$1</definedName>
  </definedNames>
  <calcPr fullCalcOnLoad="1"/>
</workbook>
</file>

<file path=xl/sharedStrings.xml><?xml version="1.0" encoding="utf-8"?>
<sst xmlns="http://schemas.openxmlformats.org/spreadsheetml/2006/main" count="66" uniqueCount="41">
  <si>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</si>
  <si>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</si>
  <si>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</si>
  <si>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</si>
  <si>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</si>
  <si>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</si>
  <si>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</si>
  <si>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</si>
  <si>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</si>
  <si>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</si>
  <si>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</si>
  <si>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</si>
  <si>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</si>
  <si>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</si>
  <si>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</si>
  <si>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</si>
  <si>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</si>
  <si>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</si>
  <si>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</si>
  <si>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</si>
  <si>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</si>
  <si>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</si>
  <si>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</si>
  <si>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</si>
  <si>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</si>
  <si>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</si>
  <si>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</si>
  <si>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</si>
  <si>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</si>
  <si>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調査産業計</t>
  </si>
  <si>
    <t>鉱業,採石業,砂利採取業</t>
  </si>
  <si>
    <t>建設業</t>
  </si>
  <si>
    <t>製造業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</si>
  <si>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</si>
  <si>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</si>
  <si>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</si>
  <si>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</si>
  <si>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</si>
  <si>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</si>
  <si>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教育,学習支援業</t>
  </si>
  <si>
    <t>平成２６年４月分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</si>
</sst>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49" fontId="23" fillId="0" borderId="19" xfId="0" applyNumberFormat="1" applyFont="1" applyBorder="1" applyAlignment="1" applyProtection="1">
      <alignment horizontal="distributed" vertical="center"/>
      <protection locked="0"/>
    </xf>
    <xf numFmtId="176" fontId="18" fillId="0" borderId="20" xfId="0" applyNumberFormat="1" applyFont="1" applyFill="1" applyBorder="1" applyAlignment="1" applyProtection="1">
      <alignment horizontal="right" vertical="center"/>
      <protection/>
    </xf>
    <xf numFmtId="176" fontId="18" fillId="0" borderId="18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1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1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1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22" xfId="0" applyNumberFormat="1" applyFont="1" applyBorder="1" applyAlignment="1">
      <alignment horizontal="distributed" vertical="center" shrinkToFit="1"/>
    </xf>
    <xf numFmtId="176" fontId="18" fillId="0" borderId="23" xfId="0" applyNumberFormat="1" applyFont="1" applyFill="1" applyBorder="1" applyAlignment="1" applyProtection="1">
      <alignment horizontal="right" vertical="center"/>
      <protection/>
    </xf>
    <xf numFmtId="176" fontId="18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177" fontId="23" fillId="0" borderId="12" xfId="0" applyNumberFormat="1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23" fillId="0" borderId="17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4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 thickBot="1">
      <c r="A3" s="5"/>
      <c r="B3" s="6" t="s">
        <v>1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2</v>
      </c>
    </row>
    <row r="4" spans="1:14" s="16" customFormat="1" ht="18" customHeight="1" thickTop="1">
      <c r="A4" s="8"/>
      <c r="B4" s="9"/>
      <c r="C4" s="10"/>
      <c r="D4" s="11" t="s">
        <v>3</v>
      </c>
      <c r="E4" s="12"/>
      <c r="F4" s="12"/>
      <c r="G4" s="13"/>
      <c r="H4" s="14"/>
      <c r="I4" s="11" t="s">
        <v>4</v>
      </c>
      <c r="J4" s="13"/>
      <c r="K4" s="13"/>
      <c r="L4" s="13"/>
      <c r="M4" s="13"/>
      <c r="N4" s="15"/>
    </row>
    <row r="5" spans="1:14" s="16" customFormat="1" ht="36" customHeight="1">
      <c r="A5" s="17" t="s">
        <v>5</v>
      </c>
      <c r="B5" s="17"/>
      <c r="C5" s="17"/>
      <c r="D5" s="18" t="s">
        <v>6</v>
      </c>
      <c r="E5" s="19" t="s">
        <v>7</v>
      </c>
      <c r="F5" s="19" t="s">
        <v>8</v>
      </c>
      <c r="G5" s="18" t="s">
        <v>9</v>
      </c>
      <c r="H5" s="19" t="s">
        <v>10</v>
      </c>
      <c r="I5" s="18" t="s">
        <v>6</v>
      </c>
      <c r="J5" s="19" t="s">
        <v>7</v>
      </c>
      <c r="K5" s="19" t="s">
        <v>8</v>
      </c>
      <c r="L5" s="18" t="s">
        <v>9</v>
      </c>
      <c r="M5" s="19" t="s">
        <v>10</v>
      </c>
      <c r="N5" s="15"/>
    </row>
    <row r="6" spans="1:14" ht="18" customHeight="1">
      <c r="A6" s="20" t="s">
        <v>11</v>
      </c>
      <c r="B6" s="20"/>
      <c r="C6" s="21"/>
      <c r="D6" s="22">
        <v>426025</v>
      </c>
      <c r="E6" s="23">
        <v>407228</v>
      </c>
      <c r="F6" s="23">
        <v>374528</v>
      </c>
      <c r="G6" s="23">
        <v>32700</v>
      </c>
      <c r="H6" s="23">
        <v>18797</v>
      </c>
      <c r="I6" s="23">
        <v>105651</v>
      </c>
      <c r="J6" s="23">
        <v>104529</v>
      </c>
      <c r="K6" s="23">
        <v>100131</v>
      </c>
      <c r="L6" s="23">
        <v>4398</v>
      </c>
      <c r="M6" s="24">
        <v>1122</v>
      </c>
      <c r="N6" s="25"/>
    </row>
    <row r="7" spans="1:14" ht="18" customHeight="1">
      <c r="A7" s="26" t="s">
        <v>12</v>
      </c>
      <c r="B7" s="26"/>
      <c r="C7" s="27"/>
      <c r="D7" s="22">
        <v>528253</v>
      </c>
      <c r="E7" s="24">
        <v>522402</v>
      </c>
      <c r="F7" s="24">
        <v>486323</v>
      </c>
      <c r="G7" s="24">
        <v>36079</v>
      </c>
      <c r="H7" s="24">
        <v>5851</v>
      </c>
      <c r="I7" s="24">
        <v>184577</v>
      </c>
      <c r="J7" s="24">
        <v>184330</v>
      </c>
      <c r="K7" s="24">
        <v>162577</v>
      </c>
      <c r="L7" s="24">
        <v>21753</v>
      </c>
      <c r="M7" s="24">
        <v>247</v>
      </c>
      <c r="N7" s="25"/>
    </row>
    <row r="8" spans="1:14" ht="18" customHeight="1">
      <c r="A8" s="26" t="s">
        <v>13</v>
      </c>
      <c r="B8" s="26"/>
      <c r="C8" s="27"/>
      <c r="D8" s="22">
        <v>436555</v>
      </c>
      <c r="E8" s="24">
        <v>422472</v>
      </c>
      <c r="F8" s="24">
        <v>387714</v>
      </c>
      <c r="G8" s="24">
        <v>34758</v>
      </c>
      <c r="H8" s="24">
        <v>14083</v>
      </c>
      <c r="I8" s="24">
        <v>140789</v>
      </c>
      <c r="J8" s="24">
        <v>139827</v>
      </c>
      <c r="K8" s="24">
        <v>138789</v>
      </c>
      <c r="L8" s="24">
        <v>1038</v>
      </c>
      <c r="M8" s="24">
        <v>962</v>
      </c>
      <c r="N8" s="25"/>
    </row>
    <row r="9" spans="1:14" ht="18" customHeight="1">
      <c r="A9" s="26" t="s">
        <v>14</v>
      </c>
      <c r="B9" s="26"/>
      <c r="C9" s="27"/>
      <c r="D9" s="22">
        <v>474130</v>
      </c>
      <c r="E9" s="24">
        <v>432280</v>
      </c>
      <c r="F9" s="24">
        <v>403570</v>
      </c>
      <c r="G9" s="24">
        <v>28710</v>
      </c>
      <c r="H9" s="24">
        <v>41850</v>
      </c>
      <c r="I9" s="24">
        <v>145952</v>
      </c>
      <c r="J9" s="24">
        <v>144506</v>
      </c>
      <c r="K9" s="24">
        <v>131351</v>
      </c>
      <c r="L9" s="24">
        <v>13155</v>
      </c>
      <c r="M9" s="24">
        <v>1446</v>
      </c>
      <c r="N9" s="25"/>
    </row>
    <row r="10" spans="1:14" ht="18" customHeight="1">
      <c r="A10" s="28" t="s">
        <v>15</v>
      </c>
      <c r="B10" s="28"/>
      <c r="C10" s="29"/>
      <c r="D10" s="22">
        <v>568677</v>
      </c>
      <c r="E10" s="24">
        <v>536630</v>
      </c>
      <c r="F10" s="24">
        <v>459216</v>
      </c>
      <c r="G10" s="24">
        <v>77414</v>
      </c>
      <c r="H10" s="24">
        <v>32047</v>
      </c>
      <c r="I10" s="24">
        <v>246088</v>
      </c>
      <c r="J10" s="24">
        <v>201433</v>
      </c>
      <c r="K10" s="24">
        <v>199652</v>
      </c>
      <c r="L10" s="24">
        <v>1781</v>
      </c>
      <c r="M10" s="24">
        <v>44655</v>
      </c>
      <c r="N10" s="25"/>
    </row>
    <row r="11" spans="1:14" ht="18" customHeight="1">
      <c r="A11" s="26" t="s">
        <v>16</v>
      </c>
      <c r="B11" s="26"/>
      <c r="C11" s="27"/>
      <c r="D11" s="22">
        <v>475583</v>
      </c>
      <c r="E11" s="24">
        <v>461555</v>
      </c>
      <c r="F11" s="24">
        <v>413472</v>
      </c>
      <c r="G11" s="24">
        <v>48083</v>
      </c>
      <c r="H11" s="24">
        <v>14028</v>
      </c>
      <c r="I11" s="24">
        <v>119606</v>
      </c>
      <c r="J11" s="24">
        <v>119117</v>
      </c>
      <c r="K11" s="24">
        <v>110767</v>
      </c>
      <c r="L11" s="24">
        <v>8350</v>
      </c>
      <c r="M11" s="24">
        <v>489</v>
      </c>
      <c r="N11" s="25"/>
    </row>
    <row r="12" spans="1:14" ht="18" customHeight="1">
      <c r="A12" s="26" t="s">
        <v>17</v>
      </c>
      <c r="B12" s="26"/>
      <c r="C12" s="27"/>
      <c r="D12" s="22">
        <v>436412</v>
      </c>
      <c r="E12" s="24">
        <v>410469</v>
      </c>
      <c r="F12" s="24">
        <v>359410</v>
      </c>
      <c r="G12" s="24">
        <v>51059</v>
      </c>
      <c r="H12" s="24">
        <v>25943</v>
      </c>
      <c r="I12" s="24">
        <v>139973</v>
      </c>
      <c r="J12" s="24">
        <v>135259</v>
      </c>
      <c r="K12" s="24">
        <v>117676</v>
      </c>
      <c r="L12" s="24">
        <v>17583</v>
      </c>
      <c r="M12" s="24">
        <v>4714</v>
      </c>
      <c r="N12" s="25"/>
    </row>
    <row r="13" spans="1:14" ht="18" customHeight="1">
      <c r="A13" s="26" t="s">
        <v>18</v>
      </c>
      <c r="B13" s="26"/>
      <c r="C13" s="27"/>
      <c r="D13" s="22">
        <v>406831</v>
      </c>
      <c r="E13" s="24">
        <v>388168</v>
      </c>
      <c r="F13" s="24">
        <v>367183</v>
      </c>
      <c r="G13" s="24">
        <v>20985</v>
      </c>
      <c r="H13" s="24">
        <v>18663</v>
      </c>
      <c r="I13" s="24">
        <v>104766</v>
      </c>
      <c r="J13" s="24">
        <v>103688</v>
      </c>
      <c r="K13" s="24">
        <v>101189</v>
      </c>
      <c r="L13" s="24">
        <v>2499</v>
      </c>
      <c r="M13" s="24">
        <v>1078</v>
      </c>
      <c r="N13" s="25"/>
    </row>
    <row r="14" spans="1:14" ht="18" customHeight="1">
      <c r="A14" s="26" t="s">
        <v>19</v>
      </c>
      <c r="B14" s="26"/>
      <c r="C14" s="27"/>
      <c r="D14" s="22">
        <v>494569</v>
      </c>
      <c r="E14" s="24">
        <v>483604</v>
      </c>
      <c r="F14" s="24">
        <v>443017</v>
      </c>
      <c r="G14" s="24">
        <v>40587</v>
      </c>
      <c r="H14" s="24">
        <v>10965</v>
      </c>
      <c r="I14" s="24">
        <v>153823</v>
      </c>
      <c r="J14" s="24">
        <v>149809</v>
      </c>
      <c r="K14" s="24">
        <v>142224</v>
      </c>
      <c r="L14" s="24">
        <v>7585</v>
      </c>
      <c r="M14" s="24">
        <v>4014</v>
      </c>
      <c r="N14" s="25"/>
    </row>
    <row r="15" spans="1:14" ht="18" customHeight="1">
      <c r="A15" s="26" t="s">
        <v>20</v>
      </c>
      <c r="B15" s="26"/>
      <c r="C15" s="27"/>
      <c r="D15" s="22">
        <v>414853</v>
      </c>
      <c r="E15" s="24">
        <v>394795</v>
      </c>
      <c r="F15" s="24">
        <v>365696</v>
      </c>
      <c r="G15" s="24">
        <v>29099</v>
      </c>
      <c r="H15" s="24">
        <v>20058</v>
      </c>
      <c r="I15" s="24">
        <v>105714</v>
      </c>
      <c r="J15" s="24">
        <v>103956</v>
      </c>
      <c r="K15" s="24">
        <v>100048</v>
      </c>
      <c r="L15" s="24">
        <v>3908</v>
      </c>
      <c r="M15" s="24">
        <v>1758</v>
      </c>
      <c r="N15" s="25"/>
    </row>
    <row r="16" spans="1:14" ht="18" customHeight="1">
      <c r="A16" s="30" t="s">
        <v>21</v>
      </c>
      <c r="B16" s="30"/>
      <c r="C16" s="31"/>
      <c r="D16" s="22">
        <v>425772</v>
      </c>
      <c r="E16" s="24">
        <v>420215</v>
      </c>
      <c r="F16" s="24">
        <v>380516</v>
      </c>
      <c r="G16" s="24">
        <v>39699</v>
      </c>
      <c r="H16" s="24">
        <v>5557</v>
      </c>
      <c r="I16" s="24">
        <v>143085</v>
      </c>
      <c r="J16" s="24">
        <v>142057</v>
      </c>
      <c r="K16" s="24">
        <v>138499</v>
      </c>
      <c r="L16" s="24">
        <v>3558</v>
      </c>
      <c r="M16" s="24">
        <v>1028</v>
      </c>
      <c r="N16" s="25"/>
    </row>
    <row r="17" spans="1:14" ht="18" customHeight="1">
      <c r="A17" s="26" t="s">
        <v>22</v>
      </c>
      <c r="B17" s="26"/>
      <c r="C17" s="27"/>
      <c r="D17" s="22">
        <v>316002</v>
      </c>
      <c r="E17" s="24">
        <v>312451</v>
      </c>
      <c r="F17" s="24">
        <v>281665</v>
      </c>
      <c r="G17" s="24">
        <v>30786</v>
      </c>
      <c r="H17" s="24">
        <v>3551</v>
      </c>
      <c r="I17" s="24">
        <v>84287</v>
      </c>
      <c r="J17" s="24">
        <v>84048</v>
      </c>
      <c r="K17" s="24">
        <v>81012</v>
      </c>
      <c r="L17" s="24">
        <v>3036</v>
      </c>
      <c r="M17" s="24">
        <v>239</v>
      </c>
      <c r="N17" s="25"/>
    </row>
    <row r="18" spans="1:14" ht="18" customHeight="1">
      <c r="A18" s="28" t="s">
        <v>23</v>
      </c>
      <c r="B18" s="32"/>
      <c r="C18" s="33"/>
      <c r="D18" s="22">
        <v>336324</v>
      </c>
      <c r="E18" s="24">
        <v>330018</v>
      </c>
      <c r="F18" s="24">
        <v>306196</v>
      </c>
      <c r="G18" s="24">
        <v>23822</v>
      </c>
      <c r="H18" s="24">
        <v>6306</v>
      </c>
      <c r="I18" s="24">
        <v>108899</v>
      </c>
      <c r="J18" s="24">
        <v>108532</v>
      </c>
      <c r="K18" s="24">
        <v>102980</v>
      </c>
      <c r="L18" s="24">
        <v>5552</v>
      </c>
      <c r="M18" s="24">
        <v>367</v>
      </c>
      <c r="N18" s="25"/>
    </row>
    <row r="19" spans="1:14" ht="18" customHeight="1">
      <c r="A19" s="26" t="s">
        <v>24</v>
      </c>
      <c r="B19" s="34"/>
      <c r="C19" s="35"/>
      <c r="D19" s="22">
        <v>498445</v>
      </c>
      <c r="E19" s="24">
        <v>462525</v>
      </c>
      <c r="F19" s="24">
        <v>448286</v>
      </c>
      <c r="G19" s="24">
        <v>14239</v>
      </c>
      <c r="H19" s="24">
        <v>35920</v>
      </c>
      <c r="I19" s="24">
        <v>86132</v>
      </c>
      <c r="J19" s="24">
        <v>84420</v>
      </c>
      <c r="K19" s="24">
        <v>82777</v>
      </c>
      <c r="L19" s="24">
        <v>1643</v>
      </c>
      <c r="M19" s="24">
        <v>1712</v>
      </c>
      <c r="N19" s="25"/>
    </row>
    <row r="20" spans="1:14" ht="18" customHeight="1">
      <c r="A20" s="26" t="s">
        <v>25</v>
      </c>
      <c r="B20" s="26"/>
      <c r="C20" s="27"/>
      <c r="D20" s="22">
        <v>390468</v>
      </c>
      <c r="E20" s="24">
        <v>372120</v>
      </c>
      <c r="F20" s="24">
        <v>345865</v>
      </c>
      <c r="G20" s="24">
        <v>26255</v>
      </c>
      <c r="H20" s="24">
        <v>18348</v>
      </c>
      <c r="I20" s="24">
        <v>118397</v>
      </c>
      <c r="J20" s="24">
        <v>117126</v>
      </c>
      <c r="K20" s="24">
        <v>114563</v>
      </c>
      <c r="L20" s="24">
        <v>2563</v>
      </c>
      <c r="M20" s="24">
        <v>1271</v>
      </c>
      <c r="N20" s="25"/>
    </row>
    <row r="21" spans="1:14" ht="18" customHeight="1">
      <c r="A21" s="26" t="s">
        <v>26</v>
      </c>
      <c r="B21" s="26"/>
      <c r="C21" s="27"/>
      <c r="D21" s="22">
        <v>415489</v>
      </c>
      <c r="E21" s="24">
        <v>381992</v>
      </c>
      <c r="F21" s="24">
        <v>355618</v>
      </c>
      <c r="G21" s="24">
        <v>26374</v>
      </c>
      <c r="H21" s="24">
        <v>33497</v>
      </c>
      <c r="I21" s="24">
        <v>127008</v>
      </c>
      <c r="J21" s="24">
        <v>124741</v>
      </c>
      <c r="K21" s="24">
        <v>122222</v>
      </c>
      <c r="L21" s="24">
        <v>2519</v>
      </c>
      <c r="M21" s="24">
        <v>2267</v>
      </c>
      <c r="N21" s="25"/>
    </row>
    <row r="22" spans="1:14" ht="18" customHeight="1">
      <c r="A22" s="36" t="s">
        <v>27</v>
      </c>
      <c r="B22" s="36"/>
      <c r="C22" s="37"/>
      <c r="D22" s="38">
        <v>332303</v>
      </c>
      <c r="E22" s="39">
        <v>323415</v>
      </c>
      <c r="F22" s="39">
        <v>291572</v>
      </c>
      <c r="G22" s="39">
        <v>31843</v>
      </c>
      <c r="H22" s="39">
        <v>8888</v>
      </c>
      <c r="I22" s="39">
        <v>111500</v>
      </c>
      <c r="J22" s="39">
        <v>111087</v>
      </c>
      <c r="K22" s="39">
        <v>104542</v>
      </c>
      <c r="L22" s="39">
        <v>6545</v>
      </c>
      <c r="M22" s="39">
        <v>413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 thickBot="1">
      <c r="A25" s="47"/>
      <c r="B25" s="6" t="s">
        <v>28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2</v>
      </c>
      <c r="N25" s="25"/>
    </row>
    <row r="26" spans="1:14" s="16" customFormat="1" ht="18" customHeight="1" thickTop="1">
      <c r="A26" s="8"/>
      <c r="B26" s="9"/>
      <c r="C26" s="10"/>
      <c r="D26" s="49" t="s">
        <v>3</v>
      </c>
      <c r="E26" s="50"/>
      <c r="F26" s="50"/>
      <c r="G26" s="51"/>
      <c r="H26" s="52"/>
      <c r="I26" s="49" t="s">
        <v>4</v>
      </c>
      <c r="J26" s="51"/>
      <c r="K26" s="51"/>
      <c r="L26" s="51"/>
      <c r="M26" s="51"/>
      <c r="N26" s="15"/>
    </row>
    <row r="27" spans="1:14" s="16" customFormat="1" ht="36" customHeight="1">
      <c r="A27" s="17" t="s">
        <v>5</v>
      </c>
      <c r="B27" s="17"/>
      <c r="C27" s="17"/>
      <c r="D27" s="53" t="s">
        <v>6</v>
      </c>
      <c r="E27" s="54" t="s">
        <v>7</v>
      </c>
      <c r="F27" s="54" t="s">
        <v>8</v>
      </c>
      <c r="G27" s="18" t="s">
        <v>9</v>
      </c>
      <c r="H27" s="54" t="s">
        <v>10</v>
      </c>
      <c r="I27" s="53" t="s">
        <v>6</v>
      </c>
      <c r="J27" s="54" t="s">
        <v>7</v>
      </c>
      <c r="K27" s="54" t="s">
        <v>8</v>
      </c>
      <c r="L27" s="18" t="s">
        <v>9</v>
      </c>
      <c r="M27" s="54" t="s">
        <v>10</v>
      </c>
      <c r="N27" s="15"/>
    </row>
    <row r="28" spans="1:15" ht="18" customHeight="1">
      <c r="A28" s="20" t="s">
        <v>29</v>
      </c>
      <c r="B28" s="20"/>
      <c r="C28" s="21"/>
      <c r="D28" s="22">
        <v>449812</v>
      </c>
      <c r="E28" s="23">
        <v>427763</v>
      </c>
      <c r="F28" s="23">
        <v>390602</v>
      </c>
      <c r="G28" s="23">
        <v>37161</v>
      </c>
      <c r="H28" s="23">
        <v>22049</v>
      </c>
      <c r="I28" s="23">
        <v>116546</v>
      </c>
      <c r="J28" s="23">
        <v>114886</v>
      </c>
      <c r="K28" s="23">
        <v>108932</v>
      </c>
      <c r="L28" s="23">
        <v>5954</v>
      </c>
      <c r="M28" s="24">
        <v>1660</v>
      </c>
      <c r="N28" s="25"/>
      <c r="O28" s="25"/>
    </row>
    <row r="29" spans="1:15" ht="18" customHeight="1">
      <c r="A29" s="26" t="s">
        <v>30</v>
      </c>
      <c r="B29" s="26"/>
      <c r="C29" s="27"/>
      <c r="D29" s="22">
        <v>528253</v>
      </c>
      <c r="E29" s="24">
        <v>522402</v>
      </c>
      <c r="F29" s="24">
        <v>486323</v>
      </c>
      <c r="G29" s="24">
        <v>36079</v>
      </c>
      <c r="H29" s="24">
        <v>5851</v>
      </c>
      <c r="I29" s="24">
        <v>184577</v>
      </c>
      <c r="J29" s="24">
        <v>184330</v>
      </c>
      <c r="K29" s="24">
        <v>162577</v>
      </c>
      <c r="L29" s="24">
        <v>21753</v>
      </c>
      <c r="M29" s="24">
        <v>247</v>
      </c>
      <c r="N29" s="25"/>
      <c r="O29" s="25"/>
    </row>
    <row r="30" spans="1:15" ht="18" customHeight="1">
      <c r="A30" s="26" t="s">
        <v>31</v>
      </c>
      <c r="B30" s="26"/>
      <c r="C30" s="27"/>
      <c r="D30" s="22">
        <v>474353</v>
      </c>
      <c r="E30" s="24">
        <v>465368</v>
      </c>
      <c r="F30" s="24">
        <v>424446</v>
      </c>
      <c r="G30" s="24">
        <v>40922</v>
      </c>
      <c r="H30" s="24">
        <v>8985</v>
      </c>
      <c r="I30" s="24">
        <v>136538</v>
      </c>
      <c r="J30" s="24">
        <v>133778</v>
      </c>
      <c r="K30" s="24">
        <v>130837</v>
      </c>
      <c r="L30" s="24">
        <v>2941</v>
      </c>
      <c r="M30" s="24">
        <v>2760</v>
      </c>
      <c r="N30" s="25"/>
      <c r="O30" s="25"/>
    </row>
    <row r="31" spans="1:15" ht="18" customHeight="1">
      <c r="A31" s="26" t="s">
        <v>32</v>
      </c>
      <c r="B31" s="26"/>
      <c r="C31" s="27"/>
      <c r="D31" s="22">
        <v>504149</v>
      </c>
      <c r="E31" s="24">
        <v>452395</v>
      </c>
      <c r="F31" s="24">
        <v>420583</v>
      </c>
      <c r="G31" s="24">
        <v>31812</v>
      </c>
      <c r="H31" s="24">
        <v>51754</v>
      </c>
      <c r="I31" s="24">
        <v>163401</v>
      </c>
      <c r="J31" s="24">
        <v>161202</v>
      </c>
      <c r="K31" s="24">
        <v>141845</v>
      </c>
      <c r="L31" s="24">
        <v>19357</v>
      </c>
      <c r="M31" s="24">
        <v>2199</v>
      </c>
      <c r="N31" s="25"/>
      <c r="O31" s="25"/>
    </row>
    <row r="32" spans="1:15" ht="18" customHeight="1">
      <c r="A32" s="28" t="s">
        <v>15</v>
      </c>
      <c r="B32" s="28"/>
      <c r="C32" s="29"/>
      <c r="D32" s="22">
        <v>576850</v>
      </c>
      <c r="E32" s="24">
        <v>556204</v>
      </c>
      <c r="F32" s="24">
        <v>473820</v>
      </c>
      <c r="G32" s="24">
        <v>82384</v>
      </c>
      <c r="H32" s="24">
        <v>20646</v>
      </c>
      <c r="I32" s="24">
        <v>226988</v>
      </c>
      <c r="J32" s="24">
        <v>205508</v>
      </c>
      <c r="K32" s="24">
        <v>203260</v>
      </c>
      <c r="L32" s="24">
        <v>2248</v>
      </c>
      <c r="M32" s="24">
        <v>21480</v>
      </c>
      <c r="N32" s="25"/>
      <c r="O32" s="25"/>
    </row>
    <row r="33" spans="1:15" ht="18" customHeight="1">
      <c r="A33" s="26" t="s">
        <v>33</v>
      </c>
      <c r="B33" s="26"/>
      <c r="C33" s="27"/>
      <c r="D33" s="22">
        <v>494863</v>
      </c>
      <c r="E33" s="24">
        <v>480124</v>
      </c>
      <c r="F33" s="24">
        <v>426136</v>
      </c>
      <c r="G33" s="24">
        <v>53988</v>
      </c>
      <c r="H33" s="24">
        <v>14739</v>
      </c>
      <c r="I33" s="24">
        <v>126663</v>
      </c>
      <c r="J33" s="24">
        <v>125958</v>
      </c>
      <c r="K33" s="24">
        <v>114494</v>
      </c>
      <c r="L33" s="24">
        <v>11464</v>
      </c>
      <c r="M33" s="24">
        <v>705</v>
      </c>
      <c r="N33" s="25"/>
      <c r="O33" s="25"/>
    </row>
    <row r="34" spans="1:15" ht="18" customHeight="1">
      <c r="A34" s="26" t="s">
        <v>17</v>
      </c>
      <c r="B34" s="26"/>
      <c r="C34" s="27"/>
      <c r="D34" s="22">
        <v>444731</v>
      </c>
      <c r="E34" s="24">
        <v>414979</v>
      </c>
      <c r="F34" s="24">
        <v>361396</v>
      </c>
      <c r="G34" s="24">
        <v>53583</v>
      </c>
      <c r="H34" s="24">
        <v>29752</v>
      </c>
      <c r="I34" s="24">
        <v>150167</v>
      </c>
      <c r="J34" s="24">
        <v>144146</v>
      </c>
      <c r="K34" s="24">
        <v>124348</v>
      </c>
      <c r="L34" s="24">
        <v>19798</v>
      </c>
      <c r="M34" s="24">
        <v>6021</v>
      </c>
      <c r="N34" s="25"/>
      <c r="O34" s="25"/>
    </row>
    <row r="35" spans="1:15" ht="18" customHeight="1">
      <c r="A35" s="26" t="s">
        <v>34</v>
      </c>
      <c r="B35" s="26"/>
      <c r="C35" s="27"/>
      <c r="D35" s="22">
        <v>438828</v>
      </c>
      <c r="E35" s="24">
        <v>413398</v>
      </c>
      <c r="F35" s="24">
        <v>388899</v>
      </c>
      <c r="G35" s="24">
        <v>24499</v>
      </c>
      <c r="H35" s="24">
        <v>25430</v>
      </c>
      <c r="I35" s="24">
        <v>111769</v>
      </c>
      <c r="J35" s="24">
        <v>110360</v>
      </c>
      <c r="K35" s="24">
        <v>107617</v>
      </c>
      <c r="L35" s="24">
        <v>2743</v>
      </c>
      <c r="M35" s="24">
        <v>1409</v>
      </c>
      <c r="N35" s="25"/>
      <c r="O35" s="25"/>
    </row>
    <row r="36" spans="1:15" ht="18" customHeight="1">
      <c r="A36" s="26" t="s">
        <v>35</v>
      </c>
      <c r="B36" s="26"/>
      <c r="C36" s="27"/>
      <c r="D36" s="22">
        <v>515768</v>
      </c>
      <c r="E36" s="24">
        <v>504501</v>
      </c>
      <c r="F36" s="24">
        <v>461178</v>
      </c>
      <c r="G36" s="24">
        <v>43323</v>
      </c>
      <c r="H36" s="24">
        <v>11267</v>
      </c>
      <c r="I36" s="24">
        <v>158754</v>
      </c>
      <c r="J36" s="24">
        <v>154307</v>
      </c>
      <c r="K36" s="24">
        <v>145820</v>
      </c>
      <c r="L36" s="24">
        <v>8487</v>
      </c>
      <c r="M36" s="24">
        <v>4447</v>
      </c>
      <c r="N36" s="25"/>
      <c r="O36" s="25"/>
    </row>
    <row r="37" spans="1:15" ht="18" customHeight="1">
      <c r="A37" s="26" t="s">
        <v>36</v>
      </c>
      <c r="B37" s="26"/>
      <c r="C37" s="27"/>
      <c r="D37" s="22">
        <v>430047</v>
      </c>
      <c r="E37" s="24">
        <v>409243</v>
      </c>
      <c r="F37" s="24">
        <v>377920</v>
      </c>
      <c r="G37" s="24">
        <v>31323</v>
      </c>
      <c r="H37" s="24">
        <v>20804</v>
      </c>
      <c r="I37" s="24">
        <v>105202</v>
      </c>
      <c r="J37" s="24">
        <v>104529</v>
      </c>
      <c r="K37" s="24">
        <v>100802</v>
      </c>
      <c r="L37" s="24">
        <v>3727</v>
      </c>
      <c r="M37" s="24">
        <v>673</v>
      </c>
      <c r="N37" s="25"/>
      <c r="O37" s="25"/>
    </row>
    <row r="38" spans="1:15" ht="18" customHeight="1">
      <c r="A38" s="30" t="s">
        <v>37</v>
      </c>
      <c r="B38" s="30"/>
      <c r="C38" s="31"/>
      <c r="D38" s="22">
        <v>438921</v>
      </c>
      <c r="E38" s="24">
        <v>433501</v>
      </c>
      <c r="F38" s="24">
        <v>384927</v>
      </c>
      <c r="G38" s="24">
        <v>48574</v>
      </c>
      <c r="H38" s="24">
        <v>5420</v>
      </c>
      <c r="I38" s="24">
        <v>176302</v>
      </c>
      <c r="J38" s="24">
        <v>173544</v>
      </c>
      <c r="K38" s="24">
        <v>167581</v>
      </c>
      <c r="L38" s="24">
        <v>5963</v>
      </c>
      <c r="M38" s="24">
        <v>2758</v>
      </c>
      <c r="N38" s="25"/>
      <c r="O38" s="25"/>
    </row>
    <row r="39" spans="1:15" ht="18" customHeight="1">
      <c r="A39" s="26" t="s">
        <v>38</v>
      </c>
      <c r="B39" s="26"/>
      <c r="C39" s="27"/>
      <c r="D39" s="22">
        <v>326614</v>
      </c>
      <c r="E39" s="24">
        <v>322672</v>
      </c>
      <c r="F39" s="24">
        <v>287892</v>
      </c>
      <c r="G39" s="24">
        <v>34780</v>
      </c>
      <c r="H39" s="24">
        <v>3942</v>
      </c>
      <c r="I39" s="24">
        <v>91535</v>
      </c>
      <c r="J39" s="24">
        <v>90966</v>
      </c>
      <c r="K39" s="24">
        <v>86919</v>
      </c>
      <c r="L39" s="24">
        <v>4047</v>
      </c>
      <c r="M39" s="24">
        <v>569</v>
      </c>
      <c r="N39" s="25"/>
      <c r="O39" s="25"/>
    </row>
    <row r="40" spans="1:15" ht="18" customHeight="1">
      <c r="A40" s="28" t="s">
        <v>23</v>
      </c>
      <c r="B40" s="32"/>
      <c r="C40" s="33"/>
      <c r="D40" s="22">
        <v>368335</v>
      </c>
      <c r="E40" s="24">
        <v>362911</v>
      </c>
      <c r="F40" s="24">
        <v>339208</v>
      </c>
      <c r="G40" s="24">
        <v>23703</v>
      </c>
      <c r="H40" s="24">
        <v>5424</v>
      </c>
      <c r="I40" s="24">
        <v>119990</v>
      </c>
      <c r="J40" s="24">
        <v>119721</v>
      </c>
      <c r="K40" s="24">
        <v>112105</v>
      </c>
      <c r="L40" s="24">
        <v>7616</v>
      </c>
      <c r="M40" s="24">
        <v>269</v>
      </c>
      <c r="N40" s="25"/>
      <c r="O40" s="25"/>
    </row>
    <row r="41" spans="1:15" ht="18" customHeight="1">
      <c r="A41" s="26" t="s">
        <v>39</v>
      </c>
      <c r="B41" s="34"/>
      <c r="C41" s="35"/>
      <c r="D41" s="22">
        <v>525221</v>
      </c>
      <c r="E41" s="24">
        <v>484411</v>
      </c>
      <c r="F41" s="24">
        <v>470068</v>
      </c>
      <c r="G41" s="24">
        <v>14343</v>
      </c>
      <c r="H41" s="24">
        <v>40810</v>
      </c>
      <c r="I41" s="24">
        <v>100954</v>
      </c>
      <c r="J41" s="24">
        <v>98420</v>
      </c>
      <c r="K41" s="24">
        <v>96280</v>
      </c>
      <c r="L41" s="24">
        <v>2140</v>
      </c>
      <c r="M41" s="24">
        <v>2534</v>
      </c>
      <c r="N41" s="25"/>
      <c r="O41" s="25"/>
    </row>
    <row r="42" spans="1:15" ht="18" customHeight="1">
      <c r="A42" s="26" t="s">
        <v>25</v>
      </c>
      <c r="B42" s="26"/>
      <c r="C42" s="27"/>
      <c r="D42" s="22">
        <v>409346</v>
      </c>
      <c r="E42" s="24">
        <v>387255</v>
      </c>
      <c r="F42" s="24">
        <v>356859</v>
      </c>
      <c r="G42" s="24">
        <v>30396</v>
      </c>
      <c r="H42" s="24">
        <v>22091</v>
      </c>
      <c r="I42" s="24">
        <v>124916</v>
      </c>
      <c r="J42" s="24">
        <v>122789</v>
      </c>
      <c r="K42" s="24">
        <v>120738</v>
      </c>
      <c r="L42" s="24">
        <v>2051</v>
      </c>
      <c r="M42" s="24">
        <v>2127</v>
      </c>
      <c r="N42" s="25"/>
      <c r="O42" s="25"/>
    </row>
    <row r="43" spans="1:15" ht="18" customHeight="1">
      <c r="A43" s="26" t="s">
        <v>26</v>
      </c>
      <c r="B43" s="26"/>
      <c r="C43" s="27"/>
      <c r="D43" s="22">
        <v>445728</v>
      </c>
      <c r="E43" s="24">
        <v>402138</v>
      </c>
      <c r="F43" s="24">
        <v>360938</v>
      </c>
      <c r="G43" s="24">
        <v>41200</v>
      </c>
      <c r="H43" s="24">
        <v>43590</v>
      </c>
      <c r="I43" s="24">
        <v>93555</v>
      </c>
      <c r="J43" s="24">
        <v>91826</v>
      </c>
      <c r="K43" s="24">
        <v>90275</v>
      </c>
      <c r="L43" s="24">
        <v>1551</v>
      </c>
      <c r="M43" s="24">
        <v>1729</v>
      </c>
      <c r="N43" s="25"/>
      <c r="O43" s="25"/>
    </row>
    <row r="44" spans="1:15" ht="18" customHeight="1">
      <c r="A44" s="36" t="s">
        <v>27</v>
      </c>
      <c r="B44" s="36"/>
      <c r="C44" s="37"/>
      <c r="D44" s="38">
        <v>331669</v>
      </c>
      <c r="E44" s="39">
        <v>322397</v>
      </c>
      <c r="F44" s="39">
        <v>288901</v>
      </c>
      <c r="G44" s="39">
        <v>33496</v>
      </c>
      <c r="H44" s="39">
        <v>9272</v>
      </c>
      <c r="I44" s="39">
        <v>111928</v>
      </c>
      <c r="J44" s="39">
        <v>111709</v>
      </c>
      <c r="K44" s="39">
        <v>104719</v>
      </c>
      <c r="L44" s="39">
        <v>6990</v>
      </c>
      <c r="M44" s="39">
        <v>219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sheetProtection/>
  <mergeCells count="42"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0:C20"/>
    <mergeCell ref="A21:C21"/>
    <mergeCell ref="A22:C22"/>
    <mergeCell ref="L24:M24"/>
    <mergeCell ref="D26:H26"/>
    <mergeCell ref="I26:M26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M2"/>
    <mergeCell ref="D4:H4"/>
    <mergeCell ref="I4:M4"/>
    <mergeCell ref="A5:C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2014-06-18T06:14:47Z</dcterms:created>
  <dcterms:modified xsi:type="dcterms:W3CDTF">2014-06-18T06:16:30Z</dcterms:modified>
  <cp:category/>
  <cp:version/>
  <cp:contentType/>
  <cp:contentStatus/>
</cp:coreProperties>
</file>