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３表 " sheetId="1" r:id="rId1"/>
  </sheets>
  <definedNames/>
  <calcPr fullCalcOnLoad="1"/>
</workbook>
</file>

<file path=xl/sharedStrings.xml><?xml version="1.0" encoding="utf-8"?>
<sst xmlns="http://schemas.openxmlformats.org/spreadsheetml/2006/main" count="110" uniqueCount="32">
  <si>
    <t>運輸業,郵便業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</si>
  <si>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</si>
  <si>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</si>
  <si>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</si>
  <si>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</si>
  <si>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</si>
  <si>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</si>
  <si>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</si>
  <si>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</si>
  <si>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</si>
  <si>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</si>
  <si>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</si>
  <si>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</si>
  <si>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</si>
  <si>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</si>
  <si>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</si>
  <si>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</si>
  <si>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</si>
  <si>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</si>
  <si>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</si>
  <si>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</si>
  <si>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</si>
  <si>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</si>
  <si>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</si>
  <si>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</si>
  <si>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</si>
  <si>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</si>
  <si>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</si>
  <si>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</si>
  <si>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</si>
  <si>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</si>
  <si>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平成２４年３月分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</si>
</sst>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190" fontId="4" fillId="0" borderId="8" xfId="0" applyNumberFormat="1" applyFont="1" applyBorder="1" applyAlignment="1" applyProtection="1">
      <alignment horizontal="right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179" fontId="12" fillId="0" borderId="0" xfId="0" applyNumberFormat="1" applyFont="1" applyBorder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5" xfId="0" applyNumberFormat="1" applyFont="1" applyBorder="1" applyAlignment="1">
      <alignment horizontal="distributed" vertical="center" shrinkToFit="1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2" xfId="0" applyNumberFormat="1" applyFont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31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10" customFormat="1" ht="18" customHeight="1" thickTop="1">
      <c r="A4" s="6"/>
      <c r="B4" s="7"/>
      <c r="C4" s="8"/>
      <c r="D4" s="31" t="s">
        <v>3</v>
      </c>
      <c r="E4" s="32"/>
      <c r="F4" s="32"/>
      <c r="G4" s="31" t="s">
        <v>4</v>
      </c>
      <c r="H4" s="33"/>
      <c r="I4" s="33"/>
      <c r="J4" s="31" t="s">
        <v>5</v>
      </c>
      <c r="K4" s="33"/>
      <c r="L4" s="33"/>
      <c r="M4" s="38" t="s">
        <v>6</v>
      </c>
      <c r="N4" s="39"/>
      <c r="O4" s="39"/>
      <c r="P4" s="38" t="s">
        <v>7</v>
      </c>
      <c r="Q4" s="39"/>
      <c r="R4" s="39"/>
      <c r="S4" s="9"/>
    </row>
    <row r="5" spans="1:19" s="10" customFormat="1" ht="18" customHeight="1">
      <c r="A5" s="48" t="s">
        <v>8</v>
      </c>
      <c r="B5" s="48"/>
      <c r="C5" s="49"/>
      <c r="D5" s="11" t="s">
        <v>9</v>
      </c>
      <c r="E5" s="12" t="s">
        <v>10</v>
      </c>
      <c r="F5" s="12" t="s">
        <v>11</v>
      </c>
      <c r="G5" s="11" t="s">
        <v>9</v>
      </c>
      <c r="H5" s="12" t="s">
        <v>10</v>
      </c>
      <c r="I5" s="12" t="s">
        <v>11</v>
      </c>
      <c r="J5" s="11" t="s">
        <v>9</v>
      </c>
      <c r="K5" s="12" t="s">
        <v>10</v>
      </c>
      <c r="L5" s="12" t="s">
        <v>11</v>
      </c>
      <c r="M5" s="12" t="s">
        <v>9</v>
      </c>
      <c r="N5" s="11" t="s">
        <v>10</v>
      </c>
      <c r="O5" s="13" t="s">
        <v>11</v>
      </c>
      <c r="P5" s="11" t="s">
        <v>9</v>
      </c>
      <c r="Q5" s="11" t="s">
        <v>10</v>
      </c>
      <c r="R5" s="13" t="s">
        <v>11</v>
      </c>
      <c r="S5" s="9"/>
    </row>
    <row r="6" spans="1:19" s="20" customFormat="1" ht="9.75" customHeight="1">
      <c r="A6" s="14"/>
      <c r="B6" s="15"/>
      <c r="C6" s="16"/>
      <c r="D6" s="17" t="s">
        <v>12</v>
      </c>
      <c r="E6" s="18" t="s">
        <v>12</v>
      </c>
      <c r="F6" s="18" t="s">
        <v>12</v>
      </c>
      <c r="G6" s="18" t="s">
        <v>12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8" t="s">
        <v>12</v>
      </c>
      <c r="P6" s="18" t="s">
        <v>13</v>
      </c>
      <c r="Q6" s="18" t="s">
        <v>13</v>
      </c>
      <c r="R6" s="18" t="s">
        <v>13</v>
      </c>
      <c r="S6" s="19"/>
    </row>
    <row r="7" spans="1:19" ht="18" customHeight="1">
      <c r="A7" s="50" t="s">
        <v>14</v>
      </c>
      <c r="B7" s="50"/>
      <c r="C7" s="51"/>
      <c r="D7" s="21">
        <v>7162661</v>
      </c>
      <c r="E7" s="22">
        <v>4311332</v>
      </c>
      <c r="F7" s="22">
        <v>2851329</v>
      </c>
      <c r="G7" s="22">
        <v>126251</v>
      </c>
      <c r="H7" s="22">
        <v>64655</v>
      </c>
      <c r="I7" s="22">
        <v>61596</v>
      </c>
      <c r="J7" s="22">
        <v>164450</v>
      </c>
      <c r="K7" s="22">
        <v>82935</v>
      </c>
      <c r="L7" s="22">
        <v>81515</v>
      </c>
      <c r="M7" s="22">
        <v>7124462</v>
      </c>
      <c r="N7" s="22">
        <v>4293052</v>
      </c>
      <c r="O7" s="22">
        <v>2831410</v>
      </c>
      <c r="P7" s="23">
        <v>22.8</v>
      </c>
      <c r="Q7" s="23">
        <v>12.3</v>
      </c>
      <c r="R7" s="23">
        <v>38.6</v>
      </c>
      <c r="S7" s="24"/>
    </row>
    <row r="8" spans="1:19" ht="18" customHeight="1">
      <c r="A8" s="34" t="s">
        <v>15</v>
      </c>
      <c r="B8" s="34"/>
      <c r="C8" s="35"/>
      <c r="D8" s="21">
        <v>1791</v>
      </c>
      <c r="E8" s="22">
        <v>1458</v>
      </c>
      <c r="F8" s="22">
        <v>333</v>
      </c>
      <c r="G8" s="22">
        <v>20</v>
      </c>
      <c r="H8" s="22">
        <v>19</v>
      </c>
      <c r="I8" s="22">
        <v>1</v>
      </c>
      <c r="J8" s="22">
        <v>16</v>
      </c>
      <c r="K8" s="22">
        <v>15</v>
      </c>
      <c r="L8" s="22">
        <v>1</v>
      </c>
      <c r="M8" s="22">
        <v>1795</v>
      </c>
      <c r="N8" s="22">
        <v>1462</v>
      </c>
      <c r="O8" s="22">
        <v>333</v>
      </c>
      <c r="P8" s="23">
        <v>0.7</v>
      </c>
      <c r="Q8" s="23">
        <v>0.6</v>
      </c>
      <c r="R8" s="23">
        <v>1.2</v>
      </c>
      <c r="S8" s="24"/>
    </row>
    <row r="9" spans="1:19" ht="18" customHeight="1">
      <c r="A9" s="34" t="s">
        <v>16</v>
      </c>
      <c r="B9" s="34"/>
      <c r="C9" s="35"/>
      <c r="D9" s="21">
        <v>333921</v>
      </c>
      <c r="E9" s="22">
        <v>281182</v>
      </c>
      <c r="F9" s="22">
        <v>52739</v>
      </c>
      <c r="G9" s="22">
        <v>4598</v>
      </c>
      <c r="H9" s="22">
        <v>4066</v>
      </c>
      <c r="I9" s="22">
        <v>532</v>
      </c>
      <c r="J9" s="22">
        <v>3408</v>
      </c>
      <c r="K9" s="22">
        <v>3001</v>
      </c>
      <c r="L9" s="22">
        <v>407</v>
      </c>
      <c r="M9" s="22">
        <v>335111</v>
      </c>
      <c r="N9" s="22">
        <v>282247</v>
      </c>
      <c r="O9" s="22">
        <v>52864</v>
      </c>
      <c r="P9" s="23">
        <v>3.4</v>
      </c>
      <c r="Q9" s="23">
        <v>1.8</v>
      </c>
      <c r="R9" s="23">
        <v>11.5</v>
      </c>
      <c r="S9" s="24"/>
    </row>
    <row r="10" spans="1:19" ht="18" customHeight="1">
      <c r="A10" s="34" t="s">
        <v>17</v>
      </c>
      <c r="B10" s="34"/>
      <c r="C10" s="35"/>
      <c r="D10" s="21">
        <v>707703</v>
      </c>
      <c r="E10" s="22">
        <v>528836</v>
      </c>
      <c r="F10" s="22">
        <v>178867</v>
      </c>
      <c r="G10" s="22">
        <v>8043</v>
      </c>
      <c r="H10" s="22">
        <v>5418</v>
      </c>
      <c r="I10" s="22">
        <v>2625</v>
      </c>
      <c r="J10" s="22">
        <v>7783</v>
      </c>
      <c r="K10" s="22">
        <v>5354</v>
      </c>
      <c r="L10" s="22">
        <v>2429</v>
      </c>
      <c r="M10" s="22">
        <v>707963</v>
      </c>
      <c r="N10" s="22">
        <v>528900</v>
      </c>
      <c r="O10" s="22">
        <v>179063</v>
      </c>
      <c r="P10" s="23">
        <v>7</v>
      </c>
      <c r="Q10" s="23">
        <v>2.6</v>
      </c>
      <c r="R10" s="23">
        <v>20</v>
      </c>
      <c r="S10" s="24"/>
    </row>
    <row r="11" spans="1:19" ht="18" customHeight="1">
      <c r="A11" s="36" t="s">
        <v>18</v>
      </c>
      <c r="B11" s="36"/>
      <c r="C11" s="37"/>
      <c r="D11" s="21">
        <v>34729</v>
      </c>
      <c r="E11" s="22">
        <v>30240</v>
      </c>
      <c r="F11" s="22">
        <v>4489</v>
      </c>
      <c r="G11" s="22">
        <v>173</v>
      </c>
      <c r="H11" s="22">
        <v>161</v>
      </c>
      <c r="I11" s="22">
        <v>12</v>
      </c>
      <c r="J11" s="22">
        <v>199</v>
      </c>
      <c r="K11" s="22">
        <v>163</v>
      </c>
      <c r="L11" s="22">
        <v>36</v>
      </c>
      <c r="M11" s="22">
        <v>34703</v>
      </c>
      <c r="N11" s="22">
        <v>30238</v>
      </c>
      <c r="O11" s="22">
        <v>4465</v>
      </c>
      <c r="P11" s="23">
        <v>9.2</v>
      </c>
      <c r="Q11" s="23">
        <v>7.4</v>
      </c>
      <c r="R11" s="23">
        <v>21.1</v>
      </c>
      <c r="S11" s="24"/>
    </row>
    <row r="12" spans="1:19" ht="18" customHeight="1">
      <c r="A12" s="34" t="s">
        <v>19</v>
      </c>
      <c r="B12" s="34"/>
      <c r="C12" s="35"/>
      <c r="D12" s="21">
        <v>752135</v>
      </c>
      <c r="E12" s="22">
        <v>570648</v>
      </c>
      <c r="F12" s="22">
        <v>181487</v>
      </c>
      <c r="G12" s="22">
        <v>4891</v>
      </c>
      <c r="H12" s="22">
        <v>2308</v>
      </c>
      <c r="I12" s="22">
        <v>2583</v>
      </c>
      <c r="J12" s="22">
        <v>8366</v>
      </c>
      <c r="K12" s="22">
        <v>5056</v>
      </c>
      <c r="L12" s="22">
        <v>3310</v>
      </c>
      <c r="M12" s="22">
        <v>748660</v>
      </c>
      <c r="N12" s="22">
        <v>567900</v>
      </c>
      <c r="O12" s="22">
        <v>180760</v>
      </c>
      <c r="P12" s="23">
        <v>3.8</v>
      </c>
      <c r="Q12" s="23">
        <v>2</v>
      </c>
      <c r="R12" s="23">
        <v>9.3</v>
      </c>
      <c r="S12" s="24"/>
    </row>
    <row r="13" spans="1:19" ht="18" customHeight="1">
      <c r="A13" s="34" t="s">
        <v>0</v>
      </c>
      <c r="B13" s="34"/>
      <c r="C13" s="35"/>
      <c r="D13" s="21">
        <v>454409</v>
      </c>
      <c r="E13" s="22">
        <v>374398</v>
      </c>
      <c r="F13" s="22">
        <v>80011</v>
      </c>
      <c r="G13" s="22">
        <v>5253</v>
      </c>
      <c r="H13" s="22">
        <v>3768</v>
      </c>
      <c r="I13" s="22">
        <v>1485</v>
      </c>
      <c r="J13" s="22">
        <v>8165</v>
      </c>
      <c r="K13" s="22">
        <v>6380</v>
      </c>
      <c r="L13" s="22">
        <v>1785</v>
      </c>
      <c r="M13" s="22">
        <v>451497</v>
      </c>
      <c r="N13" s="22">
        <v>371786</v>
      </c>
      <c r="O13" s="22">
        <v>79711</v>
      </c>
      <c r="P13" s="23">
        <v>15.7</v>
      </c>
      <c r="Q13" s="23">
        <v>11.1</v>
      </c>
      <c r="R13" s="23">
        <v>37.2</v>
      </c>
      <c r="S13" s="24"/>
    </row>
    <row r="14" spans="1:19" ht="18" customHeight="1">
      <c r="A14" s="34" t="s">
        <v>20</v>
      </c>
      <c r="B14" s="34"/>
      <c r="C14" s="35"/>
      <c r="D14" s="21">
        <v>1468892</v>
      </c>
      <c r="E14" s="22">
        <v>810972</v>
      </c>
      <c r="F14" s="22">
        <v>657920</v>
      </c>
      <c r="G14" s="22">
        <v>31667</v>
      </c>
      <c r="H14" s="22">
        <v>14619</v>
      </c>
      <c r="I14" s="22">
        <v>17048</v>
      </c>
      <c r="J14" s="22">
        <v>26356</v>
      </c>
      <c r="K14" s="22">
        <v>12143</v>
      </c>
      <c r="L14" s="22">
        <v>14213</v>
      </c>
      <c r="M14" s="22">
        <v>1474203</v>
      </c>
      <c r="N14" s="22">
        <v>813448</v>
      </c>
      <c r="O14" s="22">
        <v>660755</v>
      </c>
      <c r="P14" s="23">
        <v>28.2</v>
      </c>
      <c r="Q14" s="23">
        <v>15.4</v>
      </c>
      <c r="R14" s="23">
        <v>43.9</v>
      </c>
      <c r="S14" s="24"/>
    </row>
    <row r="15" spans="1:19" ht="18" customHeight="1">
      <c r="A15" s="34" t="s">
        <v>21</v>
      </c>
      <c r="B15" s="34"/>
      <c r="C15" s="35"/>
      <c r="D15" s="21">
        <v>385874</v>
      </c>
      <c r="E15" s="22">
        <v>212391</v>
      </c>
      <c r="F15" s="22">
        <v>173483</v>
      </c>
      <c r="G15" s="22">
        <v>3925</v>
      </c>
      <c r="H15" s="22">
        <v>2336</v>
      </c>
      <c r="I15" s="22">
        <v>1589</v>
      </c>
      <c r="J15" s="22">
        <v>9811</v>
      </c>
      <c r="K15" s="22">
        <v>5731</v>
      </c>
      <c r="L15" s="22">
        <v>4080</v>
      </c>
      <c r="M15" s="22">
        <v>379988</v>
      </c>
      <c r="N15" s="22">
        <v>208996</v>
      </c>
      <c r="O15" s="22">
        <v>170992</v>
      </c>
      <c r="P15" s="23">
        <v>7.9</v>
      </c>
      <c r="Q15" s="23">
        <v>0.8</v>
      </c>
      <c r="R15" s="23">
        <v>16.7</v>
      </c>
      <c r="S15" s="24"/>
    </row>
    <row r="16" spans="1:19" ht="18" customHeight="1">
      <c r="A16" s="34" t="s">
        <v>22</v>
      </c>
      <c r="B16" s="34"/>
      <c r="C16" s="35"/>
      <c r="D16" s="21">
        <v>196967</v>
      </c>
      <c r="E16" s="22">
        <v>125191</v>
      </c>
      <c r="F16" s="22">
        <v>71776</v>
      </c>
      <c r="G16" s="22">
        <v>2922</v>
      </c>
      <c r="H16" s="22">
        <v>1561</v>
      </c>
      <c r="I16" s="22">
        <v>1361</v>
      </c>
      <c r="J16" s="22">
        <v>3250</v>
      </c>
      <c r="K16" s="22">
        <v>1937</v>
      </c>
      <c r="L16" s="22">
        <v>1313</v>
      </c>
      <c r="M16" s="22">
        <v>196639</v>
      </c>
      <c r="N16" s="22">
        <v>124815</v>
      </c>
      <c r="O16" s="22">
        <v>71824</v>
      </c>
      <c r="P16" s="23">
        <v>24.4</v>
      </c>
      <c r="Q16" s="23">
        <v>16.3</v>
      </c>
      <c r="R16" s="23">
        <v>38.5</v>
      </c>
      <c r="S16" s="24"/>
    </row>
    <row r="17" spans="1:19" ht="18" customHeight="1">
      <c r="A17" s="42" t="s">
        <v>23</v>
      </c>
      <c r="B17" s="42"/>
      <c r="C17" s="43"/>
      <c r="D17" s="21">
        <v>312874</v>
      </c>
      <c r="E17" s="22">
        <v>219526</v>
      </c>
      <c r="F17" s="22">
        <v>93348</v>
      </c>
      <c r="G17" s="22">
        <v>6251</v>
      </c>
      <c r="H17" s="22">
        <v>4708</v>
      </c>
      <c r="I17" s="22">
        <v>1543</v>
      </c>
      <c r="J17" s="22">
        <v>6554</v>
      </c>
      <c r="K17" s="22">
        <v>5328</v>
      </c>
      <c r="L17" s="22">
        <v>1226</v>
      </c>
      <c r="M17" s="22">
        <v>312571</v>
      </c>
      <c r="N17" s="22">
        <v>218906</v>
      </c>
      <c r="O17" s="22">
        <v>93665</v>
      </c>
      <c r="P17" s="23">
        <v>5.2</v>
      </c>
      <c r="Q17" s="23">
        <v>3</v>
      </c>
      <c r="R17" s="23">
        <v>10.4</v>
      </c>
      <c r="S17" s="24"/>
    </row>
    <row r="18" spans="1:19" ht="18" customHeight="1">
      <c r="A18" s="34" t="s">
        <v>24</v>
      </c>
      <c r="B18" s="34"/>
      <c r="C18" s="35"/>
      <c r="D18" s="21">
        <v>602060</v>
      </c>
      <c r="E18" s="22">
        <v>265971</v>
      </c>
      <c r="F18" s="22">
        <v>336089</v>
      </c>
      <c r="G18" s="22">
        <v>21777</v>
      </c>
      <c r="H18" s="22">
        <v>10454</v>
      </c>
      <c r="I18" s="22">
        <v>11323</v>
      </c>
      <c r="J18" s="22">
        <v>24969</v>
      </c>
      <c r="K18" s="22">
        <v>10164</v>
      </c>
      <c r="L18" s="22">
        <v>14805</v>
      </c>
      <c r="M18" s="22">
        <v>598868</v>
      </c>
      <c r="N18" s="22">
        <v>266261</v>
      </c>
      <c r="O18" s="22">
        <v>332607</v>
      </c>
      <c r="P18" s="23">
        <v>69</v>
      </c>
      <c r="Q18" s="23">
        <v>55.2</v>
      </c>
      <c r="R18" s="23">
        <v>80.1</v>
      </c>
      <c r="S18" s="24"/>
    </row>
    <row r="19" spans="1:19" ht="18" customHeight="1">
      <c r="A19" s="36" t="s">
        <v>25</v>
      </c>
      <c r="B19" s="44"/>
      <c r="C19" s="45"/>
      <c r="D19" s="21">
        <v>217284</v>
      </c>
      <c r="E19" s="22">
        <v>111680</v>
      </c>
      <c r="F19" s="22">
        <v>105604</v>
      </c>
      <c r="G19" s="22">
        <v>5085</v>
      </c>
      <c r="H19" s="22">
        <v>2858</v>
      </c>
      <c r="I19" s="22">
        <v>2227</v>
      </c>
      <c r="J19" s="22">
        <v>6477</v>
      </c>
      <c r="K19" s="22">
        <v>3447</v>
      </c>
      <c r="L19" s="22">
        <v>3030</v>
      </c>
      <c r="M19" s="22">
        <v>215892</v>
      </c>
      <c r="N19" s="22">
        <v>111091</v>
      </c>
      <c r="O19" s="22">
        <v>104801</v>
      </c>
      <c r="P19" s="23">
        <v>27.4</v>
      </c>
      <c r="Q19" s="23">
        <v>18.3</v>
      </c>
      <c r="R19" s="23">
        <v>37.1</v>
      </c>
      <c r="S19" s="24"/>
    </row>
    <row r="20" spans="1:19" ht="18" customHeight="1">
      <c r="A20" s="34" t="s">
        <v>26</v>
      </c>
      <c r="B20" s="46"/>
      <c r="C20" s="47"/>
      <c r="D20" s="21">
        <v>393991</v>
      </c>
      <c r="E20" s="22">
        <v>201390</v>
      </c>
      <c r="F20" s="22">
        <v>192601</v>
      </c>
      <c r="G20" s="22">
        <v>5454</v>
      </c>
      <c r="H20" s="22">
        <v>2601</v>
      </c>
      <c r="I20" s="22">
        <v>2853</v>
      </c>
      <c r="J20" s="22">
        <v>22239</v>
      </c>
      <c r="K20" s="22">
        <v>11377</v>
      </c>
      <c r="L20" s="22">
        <v>10862</v>
      </c>
      <c r="M20" s="22">
        <v>377206</v>
      </c>
      <c r="N20" s="22">
        <v>192614</v>
      </c>
      <c r="O20" s="22">
        <v>184592</v>
      </c>
      <c r="P20" s="23">
        <v>29.3</v>
      </c>
      <c r="Q20" s="23">
        <v>24.5</v>
      </c>
      <c r="R20" s="23">
        <v>34.4</v>
      </c>
      <c r="S20" s="24"/>
    </row>
    <row r="21" spans="1:19" ht="18" customHeight="1">
      <c r="A21" s="34" t="s">
        <v>27</v>
      </c>
      <c r="B21" s="34"/>
      <c r="C21" s="35"/>
      <c r="D21" s="21">
        <v>534793</v>
      </c>
      <c r="E21" s="22">
        <v>149246</v>
      </c>
      <c r="F21" s="22">
        <v>385547</v>
      </c>
      <c r="G21" s="22">
        <v>11001</v>
      </c>
      <c r="H21" s="22">
        <v>3406</v>
      </c>
      <c r="I21" s="22">
        <v>7595</v>
      </c>
      <c r="J21" s="22">
        <v>15313</v>
      </c>
      <c r="K21" s="22">
        <v>4680</v>
      </c>
      <c r="L21" s="22">
        <v>10633</v>
      </c>
      <c r="M21" s="22">
        <v>530481</v>
      </c>
      <c r="N21" s="22">
        <v>147972</v>
      </c>
      <c r="O21" s="22">
        <v>382509</v>
      </c>
      <c r="P21" s="23">
        <v>31.7</v>
      </c>
      <c r="Q21" s="23">
        <v>23.6</v>
      </c>
      <c r="R21" s="23">
        <v>34.9</v>
      </c>
      <c r="S21" s="24"/>
    </row>
    <row r="22" spans="1:19" ht="18" customHeight="1">
      <c r="A22" s="34" t="s">
        <v>28</v>
      </c>
      <c r="B22" s="34"/>
      <c r="C22" s="35"/>
      <c r="D22" s="21">
        <v>21178</v>
      </c>
      <c r="E22" s="22">
        <v>10669</v>
      </c>
      <c r="F22" s="22">
        <v>10509</v>
      </c>
      <c r="G22" s="22">
        <v>250</v>
      </c>
      <c r="H22" s="22">
        <v>146</v>
      </c>
      <c r="I22" s="22">
        <v>104</v>
      </c>
      <c r="J22" s="22">
        <v>357</v>
      </c>
      <c r="K22" s="22">
        <v>103</v>
      </c>
      <c r="L22" s="22">
        <v>254</v>
      </c>
      <c r="M22" s="22">
        <v>21071</v>
      </c>
      <c r="N22" s="22">
        <v>10712</v>
      </c>
      <c r="O22" s="22">
        <v>10359</v>
      </c>
      <c r="P22" s="23">
        <v>29.3</v>
      </c>
      <c r="Q22" s="23">
        <v>10.1</v>
      </c>
      <c r="R22" s="23">
        <v>49.3</v>
      </c>
      <c r="S22" s="24"/>
    </row>
    <row r="23" spans="1:19" ht="18" customHeight="1">
      <c r="A23" s="40" t="s">
        <v>29</v>
      </c>
      <c r="B23" s="40"/>
      <c r="C23" s="41"/>
      <c r="D23" s="25">
        <v>744060</v>
      </c>
      <c r="E23" s="26">
        <v>417534</v>
      </c>
      <c r="F23" s="26">
        <v>326526</v>
      </c>
      <c r="G23" s="26">
        <v>14941</v>
      </c>
      <c r="H23" s="26">
        <v>6226</v>
      </c>
      <c r="I23" s="26">
        <v>8715</v>
      </c>
      <c r="J23" s="26">
        <v>21187</v>
      </c>
      <c r="K23" s="26">
        <v>8056</v>
      </c>
      <c r="L23" s="26">
        <v>13131</v>
      </c>
      <c r="M23" s="26">
        <v>737814</v>
      </c>
      <c r="N23" s="26">
        <v>415704</v>
      </c>
      <c r="O23" s="26">
        <v>322110</v>
      </c>
      <c r="P23" s="27">
        <v>25.9</v>
      </c>
      <c r="Q23" s="27">
        <v>12.1</v>
      </c>
      <c r="R23" s="27">
        <v>43.7</v>
      </c>
      <c r="S23" s="24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4"/>
      <c r="B26" s="5" t="s">
        <v>30</v>
      </c>
      <c r="C26" s="4"/>
      <c r="D26" s="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9" s="10" customFormat="1" ht="18" customHeight="1" thickTop="1">
      <c r="A27" s="6"/>
      <c r="B27" s="7"/>
      <c r="C27" s="8"/>
      <c r="D27" s="31" t="s">
        <v>3</v>
      </c>
      <c r="E27" s="32"/>
      <c r="F27" s="32"/>
      <c r="G27" s="31" t="s">
        <v>4</v>
      </c>
      <c r="H27" s="33"/>
      <c r="I27" s="33"/>
      <c r="J27" s="31" t="s">
        <v>5</v>
      </c>
      <c r="K27" s="33"/>
      <c r="L27" s="33"/>
      <c r="M27" s="38" t="s">
        <v>6</v>
      </c>
      <c r="N27" s="39"/>
      <c r="O27" s="39"/>
      <c r="P27" s="38" t="s">
        <v>7</v>
      </c>
      <c r="Q27" s="39"/>
      <c r="R27" s="39"/>
      <c r="S27" s="9"/>
    </row>
    <row r="28" spans="1:19" s="10" customFormat="1" ht="18" customHeight="1">
      <c r="A28" s="48" t="s">
        <v>8</v>
      </c>
      <c r="B28" s="48"/>
      <c r="C28" s="49"/>
      <c r="D28" s="11" t="s">
        <v>9</v>
      </c>
      <c r="E28" s="12" t="s">
        <v>10</v>
      </c>
      <c r="F28" s="12" t="s">
        <v>11</v>
      </c>
      <c r="G28" s="11" t="s">
        <v>9</v>
      </c>
      <c r="H28" s="12" t="s">
        <v>10</v>
      </c>
      <c r="I28" s="12" t="s">
        <v>11</v>
      </c>
      <c r="J28" s="11" t="s">
        <v>9</v>
      </c>
      <c r="K28" s="12" t="s">
        <v>10</v>
      </c>
      <c r="L28" s="12" t="s">
        <v>11</v>
      </c>
      <c r="M28" s="12" t="s">
        <v>9</v>
      </c>
      <c r="N28" s="11" t="s">
        <v>10</v>
      </c>
      <c r="O28" s="13" t="s">
        <v>11</v>
      </c>
      <c r="P28" s="11" t="s">
        <v>9</v>
      </c>
      <c r="Q28" s="11" t="s">
        <v>10</v>
      </c>
      <c r="R28" s="13" t="s">
        <v>11</v>
      </c>
      <c r="S28" s="9"/>
    </row>
    <row r="29" spans="1:20" s="20" customFormat="1" ht="9.75" customHeight="1">
      <c r="A29" s="14"/>
      <c r="B29" s="15"/>
      <c r="C29" s="16"/>
      <c r="D29" s="17" t="s">
        <v>12</v>
      </c>
      <c r="E29" s="18" t="s">
        <v>12</v>
      </c>
      <c r="F29" s="18" t="s">
        <v>12</v>
      </c>
      <c r="G29" s="18" t="s">
        <v>12</v>
      </c>
      <c r="H29" s="18" t="s">
        <v>12</v>
      </c>
      <c r="I29" s="18" t="s">
        <v>12</v>
      </c>
      <c r="J29" s="18" t="s">
        <v>12</v>
      </c>
      <c r="K29" s="18" t="s">
        <v>12</v>
      </c>
      <c r="L29" s="18" t="s">
        <v>12</v>
      </c>
      <c r="M29" s="18" t="s">
        <v>12</v>
      </c>
      <c r="N29" s="18" t="s">
        <v>12</v>
      </c>
      <c r="O29" s="18" t="s">
        <v>12</v>
      </c>
      <c r="P29" s="18" t="s">
        <v>13</v>
      </c>
      <c r="Q29" s="18" t="s">
        <v>13</v>
      </c>
      <c r="R29" s="18" t="s">
        <v>13</v>
      </c>
      <c r="S29" s="19"/>
      <c r="T29" s="19"/>
    </row>
    <row r="30" spans="1:20" ht="18" customHeight="1">
      <c r="A30" s="50" t="s">
        <v>14</v>
      </c>
      <c r="B30" s="50"/>
      <c r="C30" s="51"/>
      <c r="D30" s="21">
        <v>5000359</v>
      </c>
      <c r="E30" s="22">
        <v>3123612</v>
      </c>
      <c r="F30" s="22">
        <v>1876747</v>
      </c>
      <c r="G30" s="22">
        <v>78922</v>
      </c>
      <c r="H30" s="22">
        <v>44200</v>
      </c>
      <c r="I30" s="22">
        <v>34722</v>
      </c>
      <c r="J30" s="22">
        <v>108739</v>
      </c>
      <c r="K30" s="22">
        <v>56373</v>
      </c>
      <c r="L30" s="22">
        <v>52366</v>
      </c>
      <c r="M30" s="22">
        <v>4970542</v>
      </c>
      <c r="N30" s="22">
        <v>3111439</v>
      </c>
      <c r="O30" s="22">
        <v>1859103</v>
      </c>
      <c r="P30" s="23">
        <v>17.5</v>
      </c>
      <c r="Q30" s="23">
        <v>8.7</v>
      </c>
      <c r="R30" s="23">
        <v>32.3</v>
      </c>
      <c r="S30" s="24"/>
      <c r="T30" s="24"/>
    </row>
    <row r="31" spans="1:20" ht="18" customHeight="1">
      <c r="A31" s="34" t="s">
        <v>15</v>
      </c>
      <c r="B31" s="34"/>
      <c r="C31" s="35"/>
      <c r="D31" s="21">
        <v>1791</v>
      </c>
      <c r="E31" s="22">
        <v>1458</v>
      </c>
      <c r="F31" s="22">
        <v>333</v>
      </c>
      <c r="G31" s="22">
        <v>20</v>
      </c>
      <c r="H31" s="22">
        <v>19</v>
      </c>
      <c r="I31" s="22">
        <v>1</v>
      </c>
      <c r="J31" s="22">
        <v>16</v>
      </c>
      <c r="K31" s="22">
        <v>15</v>
      </c>
      <c r="L31" s="22">
        <v>1</v>
      </c>
      <c r="M31" s="22">
        <v>1795</v>
      </c>
      <c r="N31" s="22">
        <v>1462</v>
      </c>
      <c r="O31" s="22">
        <v>333</v>
      </c>
      <c r="P31" s="23">
        <v>0.7</v>
      </c>
      <c r="Q31" s="23">
        <v>0.6</v>
      </c>
      <c r="R31" s="23">
        <v>1.2</v>
      </c>
      <c r="S31" s="24"/>
      <c r="T31" s="24"/>
    </row>
    <row r="32" spans="1:20" ht="18" customHeight="1">
      <c r="A32" s="34" t="s">
        <v>16</v>
      </c>
      <c r="B32" s="34"/>
      <c r="C32" s="35"/>
      <c r="D32" s="21">
        <v>207359</v>
      </c>
      <c r="E32" s="22">
        <v>180125</v>
      </c>
      <c r="F32" s="22">
        <v>27234</v>
      </c>
      <c r="G32" s="22">
        <v>3452</v>
      </c>
      <c r="H32" s="22">
        <v>3004</v>
      </c>
      <c r="I32" s="22">
        <v>448</v>
      </c>
      <c r="J32" s="22">
        <v>1992</v>
      </c>
      <c r="K32" s="22">
        <v>1843</v>
      </c>
      <c r="L32" s="22">
        <v>149</v>
      </c>
      <c r="M32" s="22">
        <v>208819</v>
      </c>
      <c r="N32" s="22">
        <v>181286</v>
      </c>
      <c r="O32" s="22">
        <v>27533</v>
      </c>
      <c r="P32" s="23">
        <v>1.5</v>
      </c>
      <c r="Q32" s="23">
        <v>0.9</v>
      </c>
      <c r="R32" s="23">
        <v>5.8</v>
      </c>
      <c r="S32" s="24"/>
      <c r="T32" s="24"/>
    </row>
    <row r="33" spans="1:20" ht="18" customHeight="1">
      <c r="A33" s="34" t="s">
        <v>17</v>
      </c>
      <c r="B33" s="34"/>
      <c r="C33" s="35"/>
      <c r="D33" s="21">
        <v>548185</v>
      </c>
      <c r="E33" s="22">
        <v>418617</v>
      </c>
      <c r="F33" s="22">
        <v>129568</v>
      </c>
      <c r="G33" s="22">
        <v>5316</v>
      </c>
      <c r="H33" s="22">
        <v>4193</v>
      </c>
      <c r="I33" s="22">
        <v>1123</v>
      </c>
      <c r="J33" s="22">
        <v>5058</v>
      </c>
      <c r="K33" s="22">
        <v>3764</v>
      </c>
      <c r="L33" s="22">
        <v>1294</v>
      </c>
      <c r="M33" s="22">
        <v>548443</v>
      </c>
      <c r="N33" s="22">
        <v>419046</v>
      </c>
      <c r="O33" s="22">
        <v>129397</v>
      </c>
      <c r="P33" s="23">
        <v>5</v>
      </c>
      <c r="Q33" s="23">
        <v>2.1</v>
      </c>
      <c r="R33" s="23">
        <v>14.4</v>
      </c>
      <c r="S33" s="24"/>
      <c r="T33" s="24"/>
    </row>
    <row r="34" spans="1:20" ht="18" customHeight="1">
      <c r="A34" s="36" t="s">
        <v>18</v>
      </c>
      <c r="B34" s="36"/>
      <c r="C34" s="37"/>
      <c r="D34" s="21">
        <v>31500</v>
      </c>
      <c r="E34" s="22">
        <v>27535</v>
      </c>
      <c r="F34" s="22">
        <v>3965</v>
      </c>
      <c r="G34" s="22">
        <v>76</v>
      </c>
      <c r="H34" s="22">
        <v>64</v>
      </c>
      <c r="I34" s="22">
        <v>12</v>
      </c>
      <c r="J34" s="22">
        <v>134</v>
      </c>
      <c r="K34" s="22">
        <v>122</v>
      </c>
      <c r="L34" s="22">
        <v>12</v>
      </c>
      <c r="M34" s="22">
        <v>31442</v>
      </c>
      <c r="N34" s="22">
        <v>27477</v>
      </c>
      <c r="O34" s="22">
        <v>3965</v>
      </c>
      <c r="P34" s="23">
        <v>8.9</v>
      </c>
      <c r="Q34" s="23">
        <v>7.3</v>
      </c>
      <c r="R34" s="23">
        <v>19.8</v>
      </c>
      <c r="S34" s="24"/>
      <c r="T34" s="24"/>
    </row>
    <row r="35" spans="1:20" ht="18" customHeight="1">
      <c r="A35" s="34" t="s">
        <v>19</v>
      </c>
      <c r="B35" s="34"/>
      <c r="C35" s="35"/>
      <c r="D35" s="21">
        <v>642695</v>
      </c>
      <c r="E35" s="22">
        <v>492425</v>
      </c>
      <c r="F35" s="22">
        <v>150270</v>
      </c>
      <c r="G35" s="22">
        <v>4181</v>
      </c>
      <c r="H35" s="22">
        <v>2079</v>
      </c>
      <c r="I35" s="22">
        <v>2102</v>
      </c>
      <c r="J35" s="22">
        <v>6790</v>
      </c>
      <c r="K35" s="22">
        <v>4202</v>
      </c>
      <c r="L35" s="22">
        <v>2588</v>
      </c>
      <c r="M35" s="22">
        <v>640086</v>
      </c>
      <c r="N35" s="22">
        <v>490302</v>
      </c>
      <c r="O35" s="22">
        <v>149784</v>
      </c>
      <c r="P35" s="23">
        <v>3.3</v>
      </c>
      <c r="Q35" s="23">
        <v>1.8</v>
      </c>
      <c r="R35" s="23">
        <v>8.1</v>
      </c>
      <c r="S35" s="24"/>
      <c r="T35" s="24"/>
    </row>
    <row r="36" spans="1:20" ht="18" customHeight="1">
      <c r="A36" s="34" t="s">
        <v>0</v>
      </c>
      <c r="B36" s="34"/>
      <c r="C36" s="35"/>
      <c r="D36" s="21">
        <v>375453</v>
      </c>
      <c r="E36" s="22">
        <v>313907</v>
      </c>
      <c r="F36" s="22">
        <v>61546</v>
      </c>
      <c r="G36" s="22">
        <v>4527</v>
      </c>
      <c r="H36" s="22">
        <v>3473</v>
      </c>
      <c r="I36" s="22">
        <v>1054</v>
      </c>
      <c r="J36" s="22">
        <v>6408</v>
      </c>
      <c r="K36" s="22">
        <v>5104</v>
      </c>
      <c r="L36" s="22">
        <v>1304</v>
      </c>
      <c r="M36" s="22">
        <v>373572</v>
      </c>
      <c r="N36" s="22">
        <v>312276</v>
      </c>
      <c r="O36" s="22">
        <v>61296</v>
      </c>
      <c r="P36" s="23">
        <v>14.6</v>
      </c>
      <c r="Q36" s="23">
        <v>11.2</v>
      </c>
      <c r="R36" s="23">
        <v>31.8</v>
      </c>
      <c r="S36" s="24"/>
      <c r="T36" s="24"/>
    </row>
    <row r="37" spans="1:20" ht="18" customHeight="1">
      <c r="A37" s="34" t="s">
        <v>20</v>
      </c>
      <c r="B37" s="34"/>
      <c r="C37" s="35"/>
      <c r="D37" s="21">
        <v>902439</v>
      </c>
      <c r="E37" s="22">
        <v>505744</v>
      </c>
      <c r="F37" s="22">
        <v>396695</v>
      </c>
      <c r="G37" s="22">
        <v>16849</v>
      </c>
      <c r="H37" s="22">
        <v>9631</v>
      </c>
      <c r="I37" s="22">
        <v>7218</v>
      </c>
      <c r="J37" s="22">
        <v>14297</v>
      </c>
      <c r="K37" s="22">
        <v>6729</v>
      </c>
      <c r="L37" s="22">
        <v>7568</v>
      </c>
      <c r="M37" s="22">
        <v>904991</v>
      </c>
      <c r="N37" s="22">
        <v>508646</v>
      </c>
      <c r="O37" s="22">
        <v>396345</v>
      </c>
      <c r="P37" s="23">
        <v>23.8</v>
      </c>
      <c r="Q37" s="23">
        <v>10.5</v>
      </c>
      <c r="R37" s="23">
        <v>41</v>
      </c>
      <c r="S37" s="24"/>
      <c r="T37" s="24"/>
    </row>
    <row r="38" spans="1:20" ht="18" customHeight="1">
      <c r="A38" s="34" t="s">
        <v>21</v>
      </c>
      <c r="B38" s="34"/>
      <c r="C38" s="35"/>
      <c r="D38" s="21">
        <v>323214</v>
      </c>
      <c r="E38" s="22">
        <v>177309</v>
      </c>
      <c r="F38" s="22">
        <v>145905</v>
      </c>
      <c r="G38" s="22">
        <v>2924</v>
      </c>
      <c r="H38" s="22">
        <v>1672</v>
      </c>
      <c r="I38" s="22">
        <v>1252</v>
      </c>
      <c r="J38" s="22">
        <v>8303</v>
      </c>
      <c r="K38" s="22">
        <v>4983</v>
      </c>
      <c r="L38" s="22">
        <v>3320</v>
      </c>
      <c r="M38" s="22">
        <v>317835</v>
      </c>
      <c r="N38" s="22">
        <v>173998</v>
      </c>
      <c r="O38" s="22">
        <v>143837</v>
      </c>
      <c r="P38" s="23">
        <v>8.1</v>
      </c>
      <c r="Q38" s="23">
        <v>0.8</v>
      </c>
      <c r="R38" s="23">
        <v>16.9</v>
      </c>
      <c r="S38" s="24"/>
      <c r="T38" s="24"/>
    </row>
    <row r="39" spans="1:20" ht="18" customHeight="1">
      <c r="A39" s="34" t="s">
        <v>22</v>
      </c>
      <c r="B39" s="34"/>
      <c r="C39" s="35"/>
      <c r="D39" s="21">
        <v>129262</v>
      </c>
      <c r="E39" s="22">
        <v>84062</v>
      </c>
      <c r="F39" s="22">
        <v>45200</v>
      </c>
      <c r="G39" s="22">
        <v>1889</v>
      </c>
      <c r="H39" s="22">
        <v>1100</v>
      </c>
      <c r="I39" s="22">
        <v>789</v>
      </c>
      <c r="J39" s="22">
        <v>2363</v>
      </c>
      <c r="K39" s="22">
        <v>1257</v>
      </c>
      <c r="L39" s="22">
        <v>1106</v>
      </c>
      <c r="M39" s="22">
        <v>128788</v>
      </c>
      <c r="N39" s="22">
        <v>83905</v>
      </c>
      <c r="O39" s="22">
        <v>44883</v>
      </c>
      <c r="P39" s="23">
        <v>18.6</v>
      </c>
      <c r="Q39" s="23">
        <v>12.2</v>
      </c>
      <c r="R39" s="23">
        <v>30.5</v>
      </c>
      <c r="S39" s="24"/>
      <c r="T39" s="24"/>
    </row>
    <row r="40" spans="1:20" ht="18" customHeight="1">
      <c r="A40" s="42" t="s">
        <v>23</v>
      </c>
      <c r="B40" s="42"/>
      <c r="C40" s="43"/>
      <c r="D40" s="21">
        <v>213787</v>
      </c>
      <c r="E40" s="22">
        <v>159783</v>
      </c>
      <c r="F40" s="22">
        <v>54004</v>
      </c>
      <c r="G40" s="22">
        <v>5168</v>
      </c>
      <c r="H40" s="22">
        <v>4136</v>
      </c>
      <c r="I40" s="22">
        <v>1032</v>
      </c>
      <c r="J40" s="22">
        <v>4676</v>
      </c>
      <c r="K40" s="22">
        <v>3714</v>
      </c>
      <c r="L40" s="22">
        <v>962</v>
      </c>
      <c r="M40" s="22">
        <v>214279</v>
      </c>
      <c r="N40" s="22">
        <v>160205</v>
      </c>
      <c r="O40" s="22">
        <v>54074</v>
      </c>
      <c r="P40" s="23">
        <v>2.2</v>
      </c>
      <c r="Q40" s="23">
        <v>1.2</v>
      </c>
      <c r="R40" s="23">
        <v>5.1</v>
      </c>
      <c r="S40" s="24"/>
      <c r="T40" s="24"/>
    </row>
    <row r="41" spans="1:20" ht="18" customHeight="1">
      <c r="A41" s="34" t="s">
        <v>24</v>
      </c>
      <c r="B41" s="34"/>
      <c r="C41" s="35"/>
      <c r="D41" s="21">
        <v>224237</v>
      </c>
      <c r="E41" s="22">
        <v>94160</v>
      </c>
      <c r="F41" s="22">
        <v>130077</v>
      </c>
      <c r="G41" s="22">
        <v>8711</v>
      </c>
      <c r="H41" s="22">
        <v>3548</v>
      </c>
      <c r="I41" s="22">
        <v>5163</v>
      </c>
      <c r="J41" s="22">
        <v>10377</v>
      </c>
      <c r="K41" s="22">
        <v>3473</v>
      </c>
      <c r="L41" s="22">
        <v>6904</v>
      </c>
      <c r="M41" s="22">
        <v>222571</v>
      </c>
      <c r="N41" s="22">
        <v>94235</v>
      </c>
      <c r="O41" s="22">
        <v>128336</v>
      </c>
      <c r="P41" s="23">
        <v>54.8</v>
      </c>
      <c r="Q41" s="23">
        <v>37.1</v>
      </c>
      <c r="R41" s="23">
        <v>67.8</v>
      </c>
      <c r="S41" s="24"/>
      <c r="T41" s="24"/>
    </row>
    <row r="42" spans="1:20" ht="18" customHeight="1">
      <c r="A42" s="36" t="s">
        <v>25</v>
      </c>
      <c r="B42" s="44"/>
      <c r="C42" s="45"/>
      <c r="D42" s="21">
        <v>116610</v>
      </c>
      <c r="E42" s="22">
        <v>57810</v>
      </c>
      <c r="F42" s="22">
        <v>58800</v>
      </c>
      <c r="G42" s="22">
        <v>2296</v>
      </c>
      <c r="H42" s="22">
        <v>1330</v>
      </c>
      <c r="I42" s="22">
        <v>966</v>
      </c>
      <c r="J42" s="22">
        <v>2161</v>
      </c>
      <c r="K42" s="22">
        <v>1298</v>
      </c>
      <c r="L42" s="22">
        <v>863</v>
      </c>
      <c r="M42" s="22">
        <v>116745</v>
      </c>
      <c r="N42" s="22">
        <v>57842</v>
      </c>
      <c r="O42" s="22">
        <v>58903</v>
      </c>
      <c r="P42" s="23">
        <v>32.5</v>
      </c>
      <c r="Q42" s="23">
        <v>19.6</v>
      </c>
      <c r="R42" s="23">
        <v>45.2</v>
      </c>
      <c r="S42" s="24"/>
      <c r="T42" s="24"/>
    </row>
    <row r="43" spans="1:20" ht="18" customHeight="1">
      <c r="A43" s="34" t="s">
        <v>26</v>
      </c>
      <c r="B43" s="46"/>
      <c r="C43" s="47"/>
      <c r="D43" s="21">
        <v>305912</v>
      </c>
      <c r="E43" s="22">
        <v>170954</v>
      </c>
      <c r="F43" s="22">
        <v>134958</v>
      </c>
      <c r="G43" s="22">
        <v>2748</v>
      </c>
      <c r="H43" s="22">
        <v>1113</v>
      </c>
      <c r="I43" s="22">
        <v>1635</v>
      </c>
      <c r="J43" s="22">
        <v>17808</v>
      </c>
      <c r="K43" s="22">
        <v>8930</v>
      </c>
      <c r="L43" s="22">
        <v>8878</v>
      </c>
      <c r="M43" s="22">
        <v>290852</v>
      </c>
      <c r="N43" s="22">
        <v>163137</v>
      </c>
      <c r="O43" s="22">
        <v>127715</v>
      </c>
      <c r="P43" s="23">
        <v>24.3</v>
      </c>
      <c r="Q43" s="23">
        <v>20.7</v>
      </c>
      <c r="R43" s="23">
        <v>28.9</v>
      </c>
      <c r="S43" s="24"/>
      <c r="T43" s="24"/>
    </row>
    <row r="44" spans="1:20" ht="18" customHeight="1">
      <c r="A44" s="34" t="s">
        <v>27</v>
      </c>
      <c r="B44" s="34"/>
      <c r="C44" s="35"/>
      <c r="D44" s="21">
        <v>367176</v>
      </c>
      <c r="E44" s="22">
        <v>114185</v>
      </c>
      <c r="F44" s="22">
        <v>252991</v>
      </c>
      <c r="G44" s="22">
        <v>6935</v>
      </c>
      <c r="H44" s="22">
        <v>2730</v>
      </c>
      <c r="I44" s="22">
        <v>4205</v>
      </c>
      <c r="J44" s="22">
        <v>10518</v>
      </c>
      <c r="K44" s="22">
        <v>3858</v>
      </c>
      <c r="L44" s="22">
        <v>6660</v>
      </c>
      <c r="M44" s="22">
        <v>363593</v>
      </c>
      <c r="N44" s="22">
        <v>113057</v>
      </c>
      <c r="O44" s="22">
        <v>250536</v>
      </c>
      <c r="P44" s="23">
        <v>24</v>
      </c>
      <c r="Q44" s="23">
        <v>20.6</v>
      </c>
      <c r="R44" s="23">
        <v>25.6</v>
      </c>
      <c r="S44" s="24"/>
      <c r="T44" s="24"/>
    </row>
    <row r="45" spans="1:20" ht="18" customHeight="1">
      <c r="A45" s="34" t="s">
        <v>28</v>
      </c>
      <c r="B45" s="34"/>
      <c r="C45" s="35"/>
      <c r="D45" s="21">
        <v>7699</v>
      </c>
      <c r="E45" s="22">
        <v>4736</v>
      </c>
      <c r="F45" s="22">
        <v>2963</v>
      </c>
      <c r="G45" s="22">
        <v>194</v>
      </c>
      <c r="H45" s="22">
        <v>90</v>
      </c>
      <c r="I45" s="22">
        <v>104</v>
      </c>
      <c r="J45" s="22">
        <v>168</v>
      </c>
      <c r="K45" s="22">
        <v>103</v>
      </c>
      <c r="L45" s="22">
        <v>65</v>
      </c>
      <c r="M45" s="22">
        <v>7725</v>
      </c>
      <c r="N45" s="22">
        <v>4723</v>
      </c>
      <c r="O45" s="22">
        <v>3002</v>
      </c>
      <c r="P45" s="23">
        <v>29.9</v>
      </c>
      <c r="Q45" s="23">
        <v>13.6</v>
      </c>
      <c r="R45" s="23">
        <v>55.4</v>
      </c>
      <c r="S45" s="24"/>
      <c r="T45" s="24"/>
    </row>
    <row r="46" spans="1:20" ht="18" customHeight="1">
      <c r="A46" s="40" t="s">
        <v>29</v>
      </c>
      <c r="B46" s="40"/>
      <c r="C46" s="41"/>
      <c r="D46" s="25">
        <v>603040</v>
      </c>
      <c r="E46" s="26">
        <v>320802</v>
      </c>
      <c r="F46" s="26">
        <v>282238</v>
      </c>
      <c r="G46" s="26">
        <v>13636</v>
      </c>
      <c r="H46" s="26">
        <v>6018</v>
      </c>
      <c r="I46" s="26">
        <v>7618</v>
      </c>
      <c r="J46" s="26">
        <v>17670</v>
      </c>
      <c r="K46" s="26">
        <v>6978</v>
      </c>
      <c r="L46" s="26">
        <v>10692</v>
      </c>
      <c r="M46" s="26">
        <v>599006</v>
      </c>
      <c r="N46" s="26">
        <v>319842</v>
      </c>
      <c r="O46" s="26">
        <v>279164</v>
      </c>
      <c r="P46" s="27">
        <v>28.6</v>
      </c>
      <c r="Q46" s="27">
        <v>13.2</v>
      </c>
      <c r="R46" s="27">
        <v>46.3</v>
      </c>
      <c r="S46" s="24"/>
      <c r="T46" s="24"/>
    </row>
    <row r="47" spans="1:20" ht="14.25" customHeight="1">
      <c r="A47" s="24"/>
      <c r="B47" s="2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</sheetData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31:C31"/>
    <mergeCell ref="A19:C19"/>
    <mergeCell ref="A20:C20"/>
    <mergeCell ref="A21:C21"/>
    <mergeCell ref="A22:C22"/>
    <mergeCell ref="P4:R4"/>
    <mergeCell ref="D4:F4"/>
    <mergeCell ref="G4:I4"/>
    <mergeCell ref="J4:L4"/>
    <mergeCell ref="M4:O4"/>
    <mergeCell ref="A15:C15"/>
    <mergeCell ref="J27:L27"/>
    <mergeCell ref="M27:O27"/>
    <mergeCell ref="P27:R27"/>
    <mergeCell ref="A18:C18"/>
    <mergeCell ref="A23:C23"/>
    <mergeCell ref="A16:C16"/>
    <mergeCell ref="A17:C17"/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2012-05-16T08:14:16Z</dcterms:created>
  <dcterms:modified xsi:type="dcterms:W3CDTF">2012-05-17T06:57:03Z</dcterms:modified>
  <cp:category/>
  <cp:version/>
  <cp:contentType/>
  <cp:contentStatus/>
</cp:coreProperties>
</file>