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１表" sheetId="1" r:id="rId1"/>
  </sheets>
  <definedNames>
    <definedName name="_xlnm.Print_Area" localSheetId="0">'第１表'!$A$1:$N$44</definedName>
  </definedNames>
  <calcPr fullCalcOnLoad="1"/>
</workbook>
</file>

<file path=xl/sharedStrings.xml><?xml version="1.0" encoding="utf-8"?>
<sst xmlns="http://schemas.openxmlformats.org/spreadsheetml/2006/main" count="70" uniqueCount="38">
  <si>
    <t>運輸業,郵便業</t>
  </si>
  <si>
    <t>平成２３年１１月分</t>
  </si>
  <si>
    <t>第１表  産業、性別常用労働者の１人平均月間現金給与額</t>
  </si>
  <si>
    <t>（事業所規模 ５人以上）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</si>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</sst>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1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49" fontId="7" fillId="0" borderId="14" xfId="0" applyNumberFormat="1" applyFont="1" applyBorder="1" applyAlignment="1" applyProtection="1">
      <alignment horizontal="distributed" vertical="center"/>
      <protection locked="0"/>
    </xf>
    <xf numFmtId="49" fontId="7" fillId="0" borderId="15" xfId="0" applyNumberFormat="1" applyFont="1" applyBorder="1" applyAlignment="1" applyProtection="1">
      <alignment horizontal="distributed" vertical="center"/>
      <protection locked="0"/>
    </xf>
    <xf numFmtId="190" fontId="4" fillId="0" borderId="16" xfId="0" applyNumberFormat="1" applyFont="1" applyBorder="1" applyAlignment="1" applyProtection="1">
      <alignment horizontal="right" vertical="center"/>
      <protection/>
    </xf>
    <xf numFmtId="190" fontId="4" fillId="0" borderId="14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horizontal="distributed" vertical="center"/>
    </xf>
    <xf numFmtId="179" fontId="7" fillId="0" borderId="17" xfId="0" applyNumberFormat="1" applyFont="1" applyBorder="1" applyAlignment="1">
      <alignment horizontal="distributed" vertical="center"/>
    </xf>
    <xf numFmtId="190" fontId="4" fillId="0" borderId="0" xfId="0" applyNumberFormat="1" applyFont="1" applyBorder="1" applyAlignment="1" applyProtection="1">
      <alignment horizontal="right" vertical="center"/>
      <protection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7" xfId="0" applyNumberFormat="1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7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179" fontId="11" fillId="0" borderId="7" xfId="0" applyNumberFormat="1" applyFont="1" applyBorder="1" applyAlignment="1">
      <alignment horizontal="distributed" vertical="center" shrinkToFit="1"/>
    </xf>
    <xf numFmtId="179" fontId="11" fillId="0" borderId="8" xfId="0" applyNumberFormat="1" applyFont="1" applyBorder="1" applyAlignment="1">
      <alignment horizontal="distributed" vertical="center" shrinkToFit="1"/>
    </xf>
    <xf numFmtId="190" fontId="4" fillId="0" borderId="18" xfId="0" applyNumberFormat="1" applyFont="1" applyBorder="1" applyAlignment="1" applyProtection="1">
      <alignment horizontal="right" vertical="center"/>
      <protection/>
    </xf>
    <xf numFmtId="190" fontId="4" fillId="0" borderId="7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7" fillId="0" borderId="9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179" fontId="7" fillId="0" borderId="13" xfId="0" applyNumberFormat="1" applyFont="1" applyFill="1" applyBorder="1" applyAlignment="1">
      <alignment horizontal="center" vertical="center"/>
    </xf>
    <xf numFmtId="190" fontId="4" fillId="0" borderId="19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4" width="13.625" style="3" customWidth="1"/>
    <col min="15" max="16384" width="9.00390625" style="3" customWidth="1"/>
  </cols>
  <sheetData>
    <row r="1" spans="1:14" ht="18.7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4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 thickBot="1">
      <c r="A3" s="6"/>
      <c r="B3" s="7" t="s">
        <v>3</v>
      </c>
      <c r="C3" s="8"/>
      <c r="D3" s="8"/>
      <c r="E3" s="8"/>
      <c r="F3" s="8"/>
      <c r="G3" s="8"/>
      <c r="H3" s="8"/>
      <c r="I3" s="9"/>
      <c r="J3" s="10"/>
      <c r="K3" s="9"/>
      <c r="L3" s="10"/>
      <c r="M3" s="10"/>
      <c r="N3" s="11" t="s">
        <v>4</v>
      </c>
    </row>
    <row r="4" spans="1:15" s="21" customFormat="1" ht="18" customHeight="1" thickTop="1">
      <c r="A4" s="12"/>
      <c r="B4" s="13"/>
      <c r="C4" s="14"/>
      <c r="D4" s="15" t="s">
        <v>5</v>
      </c>
      <c r="E4" s="16"/>
      <c r="F4" s="17"/>
      <c r="G4" s="15" t="s">
        <v>6</v>
      </c>
      <c r="H4" s="16"/>
      <c r="I4" s="17"/>
      <c r="J4" s="18" t="s">
        <v>7</v>
      </c>
      <c r="K4" s="19" t="s">
        <v>8</v>
      </c>
      <c r="L4" s="15" t="s">
        <v>9</v>
      </c>
      <c r="M4" s="16"/>
      <c r="N4" s="16"/>
      <c r="O4" s="20"/>
    </row>
    <row r="5" spans="1:15" s="21" customFormat="1" ht="18" customHeight="1">
      <c r="A5" s="22" t="s">
        <v>10</v>
      </c>
      <c r="B5" s="22"/>
      <c r="C5" s="23"/>
      <c r="D5" s="24" t="s">
        <v>11</v>
      </c>
      <c r="E5" s="25" t="s">
        <v>12</v>
      </c>
      <c r="F5" s="25" t="s">
        <v>13</v>
      </c>
      <c r="G5" s="26" t="s">
        <v>11</v>
      </c>
      <c r="H5" s="25" t="s">
        <v>12</v>
      </c>
      <c r="I5" s="25" t="s">
        <v>13</v>
      </c>
      <c r="J5" s="27"/>
      <c r="K5" s="28"/>
      <c r="L5" s="25" t="s">
        <v>11</v>
      </c>
      <c r="M5" s="26" t="s">
        <v>12</v>
      </c>
      <c r="N5" s="29" t="s">
        <v>13</v>
      </c>
      <c r="O5" s="20"/>
    </row>
    <row r="6" spans="1:15" ht="18" customHeight="1">
      <c r="A6" s="30" t="s">
        <v>14</v>
      </c>
      <c r="B6" s="30"/>
      <c r="C6" s="31"/>
      <c r="D6" s="32">
        <v>355287</v>
      </c>
      <c r="E6" s="33">
        <v>435458</v>
      </c>
      <c r="F6" s="33">
        <v>236274</v>
      </c>
      <c r="G6" s="33">
        <v>331727</v>
      </c>
      <c r="H6" s="33">
        <v>404560</v>
      </c>
      <c r="I6" s="33">
        <v>223607</v>
      </c>
      <c r="J6" s="33">
        <v>309522</v>
      </c>
      <c r="K6" s="33">
        <v>22205</v>
      </c>
      <c r="L6" s="33">
        <v>23560</v>
      </c>
      <c r="M6" s="33">
        <v>30898</v>
      </c>
      <c r="N6" s="33">
        <v>12667</v>
      </c>
      <c r="O6" s="34"/>
    </row>
    <row r="7" spans="1:15" ht="18" customHeight="1">
      <c r="A7" s="35" t="s">
        <v>15</v>
      </c>
      <c r="B7" s="35"/>
      <c r="C7" s="36"/>
      <c r="D7" s="32">
        <v>482253</v>
      </c>
      <c r="E7" s="37">
        <v>529022</v>
      </c>
      <c r="F7" s="37">
        <v>314816</v>
      </c>
      <c r="G7" s="37">
        <v>479891</v>
      </c>
      <c r="H7" s="37">
        <v>526092</v>
      </c>
      <c r="I7" s="37">
        <v>314487</v>
      </c>
      <c r="J7" s="37">
        <v>459096</v>
      </c>
      <c r="K7" s="37">
        <v>20795</v>
      </c>
      <c r="L7" s="37">
        <v>2362</v>
      </c>
      <c r="M7" s="37">
        <v>2930</v>
      </c>
      <c r="N7" s="37">
        <v>329</v>
      </c>
      <c r="O7" s="34"/>
    </row>
    <row r="8" spans="1:15" ht="18" customHeight="1">
      <c r="A8" s="35" t="s">
        <v>16</v>
      </c>
      <c r="B8" s="35"/>
      <c r="C8" s="36"/>
      <c r="D8" s="32">
        <v>443299</v>
      </c>
      <c r="E8" s="37">
        <v>472158</v>
      </c>
      <c r="F8" s="37">
        <v>276320</v>
      </c>
      <c r="G8" s="37">
        <v>404378</v>
      </c>
      <c r="H8" s="37">
        <v>430975</v>
      </c>
      <c r="I8" s="37">
        <v>250488</v>
      </c>
      <c r="J8" s="37">
        <v>374557</v>
      </c>
      <c r="K8" s="37">
        <v>29821</v>
      </c>
      <c r="L8" s="37">
        <v>38921</v>
      </c>
      <c r="M8" s="37">
        <v>41183</v>
      </c>
      <c r="N8" s="37">
        <v>25832</v>
      </c>
      <c r="O8" s="34"/>
    </row>
    <row r="9" spans="1:15" ht="18" customHeight="1">
      <c r="A9" s="35" t="s">
        <v>17</v>
      </c>
      <c r="B9" s="35"/>
      <c r="C9" s="36"/>
      <c r="D9" s="32">
        <v>452995</v>
      </c>
      <c r="E9" s="37">
        <v>507371</v>
      </c>
      <c r="F9" s="37">
        <v>291681</v>
      </c>
      <c r="G9" s="37">
        <v>400056</v>
      </c>
      <c r="H9" s="37">
        <v>446917</v>
      </c>
      <c r="I9" s="37">
        <v>261036</v>
      </c>
      <c r="J9" s="37">
        <v>374280</v>
      </c>
      <c r="K9" s="37">
        <v>25776</v>
      </c>
      <c r="L9" s="37">
        <v>52939</v>
      </c>
      <c r="M9" s="37">
        <v>60454</v>
      </c>
      <c r="N9" s="37">
        <v>30645</v>
      </c>
      <c r="O9" s="34"/>
    </row>
    <row r="10" spans="1:15" ht="18" customHeight="1">
      <c r="A10" s="38" t="s">
        <v>18</v>
      </c>
      <c r="B10" s="38"/>
      <c r="C10" s="39"/>
      <c r="D10" s="32">
        <v>493961</v>
      </c>
      <c r="E10" s="37">
        <v>517989</v>
      </c>
      <c r="F10" s="37">
        <v>343864</v>
      </c>
      <c r="G10" s="37">
        <v>486321</v>
      </c>
      <c r="H10" s="37">
        <v>510212</v>
      </c>
      <c r="I10" s="37">
        <v>337078</v>
      </c>
      <c r="J10" s="37">
        <v>408021</v>
      </c>
      <c r="K10" s="37">
        <v>78300</v>
      </c>
      <c r="L10" s="37">
        <v>7640</v>
      </c>
      <c r="M10" s="37">
        <v>7777</v>
      </c>
      <c r="N10" s="37">
        <v>6786</v>
      </c>
      <c r="O10" s="34"/>
    </row>
    <row r="11" spans="1:15" ht="18" customHeight="1">
      <c r="A11" s="35" t="s">
        <v>19</v>
      </c>
      <c r="B11" s="35"/>
      <c r="C11" s="36"/>
      <c r="D11" s="32">
        <v>446032</v>
      </c>
      <c r="E11" s="37">
        <v>483783</v>
      </c>
      <c r="F11" s="37">
        <v>337027</v>
      </c>
      <c r="G11" s="37">
        <v>415314</v>
      </c>
      <c r="H11" s="37">
        <v>449435</v>
      </c>
      <c r="I11" s="37">
        <v>316790</v>
      </c>
      <c r="J11" s="37">
        <v>372398</v>
      </c>
      <c r="K11" s="37">
        <v>42916</v>
      </c>
      <c r="L11" s="37">
        <v>30718</v>
      </c>
      <c r="M11" s="37">
        <v>34348</v>
      </c>
      <c r="N11" s="37">
        <v>20237</v>
      </c>
      <c r="O11" s="34"/>
    </row>
    <row r="12" spans="1:15" ht="18" customHeight="1">
      <c r="A12" s="35" t="s">
        <v>0</v>
      </c>
      <c r="B12" s="35"/>
      <c r="C12" s="36"/>
      <c r="D12" s="32">
        <v>391954</v>
      </c>
      <c r="E12" s="37">
        <v>419103</v>
      </c>
      <c r="F12" s="37">
        <v>270648</v>
      </c>
      <c r="G12" s="37">
        <v>361363</v>
      </c>
      <c r="H12" s="37">
        <v>384246</v>
      </c>
      <c r="I12" s="37">
        <v>259120</v>
      </c>
      <c r="J12" s="37">
        <v>318564</v>
      </c>
      <c r="K12" s="37">
        <v>42799</v>
      </c>
      <c r="L12" s="37">
        <v>30591</v>
      </c>
      <c r="M12" s="37">
        <v>34857</v>
      </c>
      <c r="N12" s="37">
        <v>11528</v>
      </c>
      <c r="O12" s="34"/>
    </row>
    <row r="13" spans="1:15" ht="18" customHeight="1">
      <c r="A13" s="35" t="s">
        <v>20</v>
      </c>
      <c r="B13" s="35"/>
      <c r="C13" s="36"/>
      <c r="D13" s="32">
        <v>316533</v>
      </c>
      <c r="E13" s="37">
        <v>400379</v>
      </c>
      <c r="F13" s="37">
        <v>206422</v>
      </c>
      <c r="G13" s="37">
        <v>304618</v>
      </c>
      <c r="H13" s="37">
        <v>382378</v>
      </c>
      <c r="I13" s="37">
        <v>202499</v>
      </c>
      <c r="J13" s="37">
        <v>291628</v>
      </c>
      <c r="K13" s="37">
        <v>12990</v>
      </c>
      <c r="L13" s="37">
        <v>11915</v>
      </c>
      <c r="M13" s="37">
        <v>18001</v>
      </c>
      <c r="N13" s="37">
        <v>3923</v>
      </c>
      <c r="O13" s="34"/>
    </row>
    <row r="14" spans="1:15" ht="18" customHeight="1">
      <c r="A14" s="35" t="s">
        <v>21</v>
      </c>
      <c r="B14" s="35"/>
      <c r="C14" s="36"/>
      <c r="D14" s="32">
        <v>535025</v>
      </c>
      <c r="E14" s="37">
        <v>674886</v>
      </c>
      <c r="F14" s="37">
        <v>349297</v>
      </c>
      <c r="G14" s="37">
        <v>477618</v>
      </c>
      <c r="H14" s="37">
        <v>604123</v>
      </c>
      <c r="I14" s="37">
        <v>309627</v>
      </c>
      <c r="J14" s="37">
        <v>448524</v>
      </c>
      <c r="K14" s="37">
        <v>29094</v>
      </c>
      <c r="L14" s="37">
        <v>57407</v>
      </c>
      <c r="M14" s="37">
        <v>70763</v>
      </c>
      <c r="N14" s="37">
        <v>39670</v>
      </c>
      <c r="O14" s="34"/>
    </row>
    <row r="15" spans="1:15" ht="18" customHeight="1">
      <c r="A15" s="35" t="s">
        <v>22</v>
      </c>
      <c r="B15" s="35"/>
      <c r="C15" s="36"/>
      <c r="D15" s="32">
        <v>337863</v>
      </c>
      <c r="E15" s="37">
        <v>392164</v>
      </c>
      <c r="F15" s="37">
        <v>230183</v>
      </c>
      <c r="G15" s="37">
        <v>315478</v>
      </c>
      <c r="H15" s="37">
        <v>365435</v>
      </c>
      <c r="I15" s="37">
        <v>216413</v>
      </c>
      <c r="J15" s="37">
        <v>295080</v>
      </c>
      <c r="K15" s="37">
        <v>20398</v>
      </c>
      <c r="L15" s="37">
        <v>22385</v>
      </c>
      <c r="M15" s="37">
        <v>26729</v>
      </c>
      <c r="N15" s="37">
        <v>13770</v>
      </c>
      <c r="O15" s="34"/>
    </row>
    <row r="16" spans="1:15" ht="18" customHeight="1">
      <c r="A16" s="40" t="s">
        <v>23</v>
      </c>
      <c r="B16" s="40"/>
      <c r="C16" s="41"/>
      <c r="D16" s="32">
        <v>466297</v>
      </c>
      <c r="E16" s="37">
        <v>541558</v>
      </c>
      <c r="F16" s="37">
        <v>319530</v>
      </c>
      <c r="G16" s="37">
        <v>441651</v>
      </c>
      <c r="H16" s="37">
        <v>508600</v>
      </c>
      <c r="I16" s="37">
        <v>311093</v>
      </c>
      <c r="J16" s="37">
        <v>408264</v>
      </c>
      <c r="K16" s="37">
        <v>33387</v>
      </c>
      <c r="L16" s="37">
        <v>24646</v>
      </c>
      <c r="M16" s="37">
        <v>32958</v>
      </c>
      <c r="N16" s="37">
        <v>8437</v>
      </c>
      <c r="O16" s="34"/>
    </row>
    <row r="17" spans="1:15" ht="18" customHeight="1">
      <c r="A17" s="35" t="s">
        <v>24</v>
      </c>
      <c r="B17" s="35"/>
      <c r="C17" s="36"/>
      <c r="D17" s="32">
        <v>153167</v>
      </c>
      <c r="E17" s="37">
        <v>206723</v>
      </c>
      <c r="F17" s="37">
        <v>104432</v>
      </c>
      <c r="G17" s="37">
        <v>145896</v>
      </c>
      <c r="H17" s="37">
        <v>195956</v>
      </c>
      <c r="I17" s="37">
        <v>100343</v>
      </c>
      <c r="J17" s="37">
        <v>140074</v>
      </c>
      <c r="K17" s="37">
        <v>5822</v>
      </c>
      <c r="L17" s="37">
        <v>7271</v>
      </c>
      <c r="M17" s="37">
        <v>10767</v>
      </c>
      <c r="N17" s="37">
        <v>4089</v>
      </c>
      <c r="O17" s="34"/>
    </row>
    <row r="18" spans="1:15" ht="18" customHeight="1">
      <c r="A18" s="38" t="s">
        <v>25</v>
      </c>
      <c r="B18" s="42"/>
      <c r="C18" s="43"/>
      <c r="D18" s="32">
        <v>254041</v>
      </c>
      <c r="E18" s="37">
        <v>332809</v>
      </c>
      <c r="F18" s="37">
        <v>178404</v>
      </c>
      <c r="G18" s="37">
        <v>238940</v>
      </c>
      <c r="H18" s="37">
        <v>304180</v>
      </c>
      <c r="I18" s="37">
        <v>176294</v>
      </c>
      <c r="J18" s="37">
        <v>227050</v>
      </c>
      <c r="K18" s="37">
        <v>11890</v>
      </c>
      <c r="L18" s="37">
        <v>15101</v>
      </c>
      <c r="M18" s="37">
        <v>28629</v>
      </c>
      <c r="N18" s="37">
        <v>2110</v>
      </c>
      <c r="O18" s="34"/>
    </row>
    <row r="19" spans="1:15" ht="18" customHeight="1">
      <c r="A19" s="35" t="s">
        <v>26</v>
      </c>
      <c r="B19" s="44"/>
      <c r="C19" s="45"/>
      <c r="D19" s="32">
        <v>345068</v>
      </c>
      <c r="E19" s="37">
        <v>420145</v>
      </c>
      <c r="F19" s="37">
        <v>264421</v>
      </c>
      <c r="G19" s="37">
        <v>335466</v>
      </c>
      <c r="H19" s="37">
        <v>410387</v>
      </c>
      <c r="I19" s="37">
        <v>254987</v>
      </c>
      <c r="J19" s="37">
        <v>329238</v>
      </c>
      <c r="K19" s="37">
        <v>6228</v>
      </c>
      <c r="L19" s="37">
        <v>9602</v>
      </c>
      <c r="M19" s="37">
        <v>9758</v>
      </c>
      <c r="N19" s="37">
        <v>9434</v>
      </c>
      <c r="O19" s="34"/>
    </row>
    <row r="20" spans="1:15" ht="18" customHeight="1">
      <c r="A20" s="35" t="s">
        <v>27</v>
      </c>
      <c r="B20" s="35"/>
      <c r="C20" s="36"/>
      <c r="D20" s="32">
        <v>286800</v>
      </c>
      <c r="E20" s="37">
        <v>372798</v>
      </c>
      <c r="F20" s="37">
        <v>257598</v>
      </c>
      <c r="G20" s="37">
        <v>274030</v>
      </c>
      <c r="H20" s="37">
        <v>370770</v>
      </c>
      <c r="I20" s="37">
        <v>241180</v>
      </c>
      <c r="J20" s="37">
        <v>257313</v>
      </c>
      <c r="K20" s="37">
        <v>16717</v>
      </c>
      <c r="L20" s="37">
        <v>12770</v>
      </c>
      <c r="M20" s="37">
        <v>2028</v>
      </c>
      <c r="N20" s="37">
        <v>16418</v>
      </c>
      <c r="O20" s="34"/>
    </row>
    <row r="21" spans="1:15" ht="18" customHeight="1">
      <c r="A21" s="35" t="s">
        <v>28</v>
      </c>
      <c r="B21" s="35"/>
      <c r="C21" s="36"/>
      <c r="D21" s="32">
        <v>375056</v>
      </c>
      <c r="E21" s="37">
        <v>442002</v>
      </c>
      <c r="F21" s="37">
        <v>241716</v>
      </c>
      <c r="G21" s="37">
        <v>374620</v>
      </c>
      <c r="H21" s="37">
        <v>441448</v>
      </c>
      <c r="I21" s="37">
        <v>241515</v>
      </c>
      <c r="J21" s="37">
        <v>344667</v>
      </c>
      <c r="K21" s="37">
        <v>29953</v>
      </c>
      <c r="L21" s="37">
        <v>436</v>
      </c>
      <c r="M21" s="37">
        <v>554</v>
      </c>
      <c r="N21" s="37">
        <v>201</v>
      </c>
      <c r="O21" s="34"/>
    </row>
    <row r="22" spans="1:15" ht="18" customHeight="1">
      <c r="A22" s="46" t="s">
        <v>29</v>
      </c>
      <c r="B22" s="46"/>
      <c r="C22" s="47"/>
      <c r="D22" s="48">
        <v>294128</v>
      </c>
      <c r="E22" s="49">
        <v>369106</v>
      </c>
      <c r="F22" s="49">
        <v>216128</v>
      </c>
      <c r="G22" s="49">
        <v>276398</v>
      </c>
      <c r="H22" s="49">
        <v>345910</v>
      </c>
      <c r="I22" s="49">
        <v>204084</v>
      </c>
      <c r="J22" s="49">
        <v>256453</v>
      </c>
      <c r="K22" s="49">
        <v>19945</v>
      </c>
      <c r="L22" s="49">
        <v>17730</v>
      </c>
      <c r="M22" s="49">
        <v>23196</v>
      </c>
      <c r="N22" s="49">
        <v>12044</v>
      </c>
      <c r="O22" s="34"/>
    </row>
    <row r="23" spans="1:15" ht="13.5">
      <c r="A23" s="2"/>
      <c r="B23" s="50"/>
      <c r="C23" s="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34"/>
    </row>
    <row r="24" spans="1:15" ht="13.5">
      <c r="A24" s="2"/>
      <c r="B24" s="50"/>
      <c r="C24" s="2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34"/>
    </row>
    <row r="25" spans="1:15" ht="18" customHeight="1" thickBot="1">
      <c r="A25" s="8"/>
      <c r="B25" s="7" t="s">
        <v>30</v>
      </c>
      <c r="C25" s="8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11" t="s">
        <v>4</v>
      </c>
      <c r="O25" s="34"/>
    </row>
    <row r="26" spans="1:16" s="21" customFormat="1" ht="18" customHeight="1" thickTop="1">
      <c r="A26" s="12"/>
      <c r="B26" s="13"/>
      <c r="C26" s="14"/>
      <c r="D26" s="54" t="s">
        <v>5</v>
      </c>
      <c r="E26" s="55"/>
      <c r="F26" s="56"/>
      <c r="G26" s="54" t="s">
        <v>6</v>
      </c>
      <c r="H26" s="55"/>
      <c r="I26" s="56"/>
      <c r="J26" s="57" t="s">
        <v>7</v>
      </c>
      <c r="K26" s="19" t="s">
        <v>8</v>
      </c>
      <c r="L26" s="54" t="s">
        <v>9</v>
      </c>
      <c r="M26" s="55"/>
      <c r="N26" s="55"/>
      <c r="O26" s="58"/>
      <c r="P26" s="59"/>
    </row>
    <row r="27" spans="1:16" s="21" customFormat="1" ht="18" customHeight="1">
      <c r="A27" s="22" t="s">
        <v>10</v>
      </c>
      <c r="B27" s="22"/>
      <c r="C27" s="23"/>
      <c r="D27" s="60" t="s">
        <v>11</v>
      </c>
      <c r="E27" s="61" t="s">
        <v>12</v>
      </c>
      <c r="F27" s="61" t="s">
        <v>13</v>
      </c>
      <c r="G27" s="62" t="s">
        <v>11</v>
      </c>
      <c r="H27" s="61" t="s">
        <v>12</v>
      </c>
      <c r="I27" s="61" t="s">
        <v>13</v>
      </c>
      <c r="J27" s="63"/>
      <c r="K27" s="28"/>
      <c r="L27" s="61" t="s">
        <v>11</v>
      </c>
      <c r="M27" s="62" t="s">
        <v>12</v>
      </c>
      <c r="N27" s="64" t="s">
        <v>13</v>
      </c>
      <c r="O27" s="58"/>
      <c r="P27" s="59"/>
    </row>
    <row r="28" spans="1:16" ht="18" customHeight="1">
      <c r="A28" s="30" t="s">
        <v>14</v>
      </c>
      <c r="B28" s="30"/>
      <c r="C28" s="30"/>
      <c r="D28" s="65">
        <v>401273</v>
      </c>
      <c r="E28" s="33">
        <v>483112</v>
      </c>
      <c r="F28" s="33">
        <v>268208</v>
      </c>
      <c r="G28" s="33">
        <v>369578</v>
      </c>
      <c r="H28" s="33">
        <v>442539</v>
      </c>
      <c r="I28" s="33">
        <v>250947</v>
      </c>
      <c r="J28" s="33">
        <v>341961</v>
      </c>
      <c r="K28" s="33">
        <v>27617</v>
      </c>
      <c r="L28" s="33">
        <v>31695</v>
      </c>
      <c r="M28" s="33">
        <v>40573</v>
      </c>
      <c r="N28" s="33">
        <v>17261</v>
      </c>
      <c r="O28" s="66"/>
      <c r="P28" s="67"/>
    </row>
    <row r="29" spans="1:16" ht="18" customHeight="1">
      <c r="A29" s="35" t="s">
        <v>15</v>
      </c>
      <c r="B29" s="35"/>
      <c r="C29" s="35"/>
      <c r="D29" s="32">
        <v>482253</v>
      </c>
      <c r="E29" s="37">
        <v>529022</v>
      </c>
      <c r="F29" s="37">
        <v>314816</v>
      </c>
      <c r="G29" s="37">
        <v>479891</v>
      </c>
      <c r="H29" s="37">
        <v>526092</v>
      </c>
      <c r="I29" s="37">
        <v>314487</v>
      </c>
      <c r="J29" s="37">
        <v>459096</v>
      </c>
      <c r="K29" s="37">
        <v>20795</v>
      </c>
      <c r="L29" s="37">
        <v>2362</v>
      </c>
      <c r="M29" s="37">
        <v>2930</v>
      </c>
      <c r="N29" s="37">
        <v>329</v>
      </c>
      <c r="O29" s="66"/>
      <c r="P29" s="67"/>
    </row>
    <row r="30" spans="1:16" ht="18" customHeight="1">
      <c r="A30" s="35" t="s">
        <v>16</v>
      </c>
      <c r="B30" s="35"/>
      <c r="C30" s="35"/>
      <c r="D30" s="32">
        <v>495395</v>
      </c>
      <c r="E30" s="37">
        <v>520106</v>
      </c>
      <c r="F30" s="37">
        <v>309772</v>
      </c>
      <c r="G30" s="37">
        <v>433076</v>
      </c>
      <c r="H30" s="37">
        <v>456286</v>
      </c>
      <c r="I30" s="37">
        <v>258722</v>
      </c>
      <c r="J30" s="37">
        <v>395475</v>
      </c>
      <c r="K30" s="37">
        <v>37601</v>
      </c>
      <c r="L30" s="37">
        <v>62319</v>
      </c>
      <c r="M30" s="37">
        <v>63820</v>
      </c>
      <c r="N30" s="37">
        <v>51050</v>
      </c>
      <c r="O30" s="66"/>
      <c r="P30" s="67"/>
    </row>
    <row r="31" spans="1:16" ht="18" customHeight="1">
      <c r="A31" s="35" t="s">
        <v>17</v>
      </c>
      <c r="B31" s="35"/>
      <c r="C31" s="35"/>
      <c r="D31" s="32">
        <v>490496</v>
      </c>
      <c r="E31" s="37">
        <v>543680</v>
      </c>
      <c r="F31" s="37">
        <v>320585</v>
      </c>
      <c r="G31" s="37">
        <v>424254</v>
      </c>
      <c r="H31" s="37">
        <v>469473</v>
      </c>
      <c r="I31" s="37">
        <v>279790</v>
      </c>
      <c r="J31" s="37">
        <v>394551</v>
      </c>
      <c r="K31" s="37">
        <v>29703</v>
      </c>
      <c r="L31" s="37">
        <v>66242</v>
      </c>
      <c r="M31" s="37">
        <v>74207</v>
      </c>
      <c r="N31" s="37">
        <v>40795</v>
      </c>
      <c r="O31" s="66"/>
      <c r="P31" s="67"/>
    </row>
    <row r="32" spans="1:16" ht="18" customHeight="1">
      <c r="A32" s="38" t="s">
        <v>18</v>
      </c>
      <c r="B32" s="38"/>
      <c r="C32" s="38"/>
      <c r="D32" s="32">
        <v>499874</v>
      </c>
      <c r="E32" s="37">
        <v>523872</v>
      </c>
      <c r="F32" s="37">
        <v>350130</v>
      </c>
      <c r="G32" s="37">
        <v>499827</v>
      </c>
      <c r="H32" s="37">
        <v>523825</v>
      </c>
      <c r="I32" s="37">
        <v>350083</v>
      </c>
      <c r="J32" s="37">
        <v>418040</v>
      </c>
      <c r="K32" s="37">
        <v>81787</v>
      </c>
      <c r="L32" s="37">
        <v>47</v>
      </c>
      <c r="M32" s="37">
        <v>47</v>
      </c>
      <c r="N32" s="37">
        <v>47</v>
      </c>
      <c r="O32" s="66"/>
      <c r="P32" s="67"/>
    </row>
    <row r="33" spans="1:16" ht="18" customHeight="1">
      <c r="A33" s="35" t="s">
        <v>19</v>
      </c>
      <c r="B33" s="35"/>
      <c r="C33" s="35"/>
      <c r="D33" s="32">
        <v>458656</v>
      </c>
      <c r="E33" s="37">
        <v>494955</v>
      </c>
      <c r="F33" s="37">
        <v>349801</v>
      </c>
      <c r="G33" s="37">
        <v>426484</v>
      </c>
      <c r="H33" s="37">
        <v>458740</v>
      </c>
      <c r="I33" s="37">
        <v>329753</v>
      </c>
      <c r="J33" s="37">
        <v>380277</v>
      </c>
      <c r="K33" s="37">
        <v>46207</v>
      </c>
      <c r="L33" s="37">
        <v>32172</v>
      </c>
      <c r="M33" s="37">
        <v>36215</v>
      </c>
      <c r="N33" s="37">
        <v>20048</v>
      </c>
      <c r="O33" s="66"/>
      <c r="P33" s="67"/>
    </row>
    <row r="34" spans="1:16" ht="18" customHeight="1">
      <c r="A34" s="35" t="s">
        <v>0</v>
      </c>
      <c r="B34" s="35"/>
      <c r="C34" s="35"/>
      <c r="D34" s="32">
        <v>413029</v>
      </c>
      <c r="E34" s="37">
        <v>441906</v>
      </c>
      <c r="F34" s="37">
        <v>287408</v>
      </c>
      <c r="G34" s="37">
        <v>376067</v>
      </c>
      <c r="H34" s="37">
        <v>399357</v>
      </c>
      <c r="I34" s="37">
        <v>274749</v>
      </c>
      <c r="J34" s="37">
        <v>330109</v>
      </c>
      <c r="K34" s="37">
        <v>45958</v>
      </c>
      <c r="L34" s="37">
        <v>36962</v>
      </c>
      <c r="M34" s="37">
        <v>42549</v>
      </c>
      <c r="N34" s="37">
        <v>12659</v>
      </c>
      <c r="O34" s="66"/>
      <c r="P34" s="67"/>
    </row>
    <row r="35" spans="1:16" ht="18" customHeight="1">
      <c r="A35" s="35" t="s">
        <v>20</v>
      </c>
      <c r="B35" s="35"/>
      <c r="C35" s="35"/>
      <c r="D35" s="32">
        <v>367521</v>
      </c>
      <c r="E35" s="37">
        <v>464985</v>
      </c>
      <c r="F35" s="37">
        <v>231512</v>
      </c>
      <c r="G35" s="37">
        <v>349251</v>
      </c>
      <c r="H35" s="37">
        <v>437591</v>
      </c>
      <c r="I35" s="37">
        <v>225973</v>
      </c>
      <c r="J35" s="37">
        <v>331908</v>
      </c>
      <c r="K35" s="37">
        <v>17343</v>
      </c>
      <c r="L35" s="37">
        <v>18270</v>
      </c>
      <c r="M35" s="37">
        <v>27394</v>
      </c>
      <c r="N35" s="37">
        <v>5539</v>
      </c>
      <c r="O35" s="66"/>
      <c r="P35" s="67"/>
    </row>
    <row r="36" spans="1:16" ht="18" customHeight="1">
      <c r="A36" s="35" t="s">
        <v>21</v>
      </c>
      <c r="B36" s="35"/>
      <c r="C36" s="35"/>
      <c r="D36" s="32">
        <v>562426</v>
      </c>
      <c r="E36" s="37">
        <v>710078</v>
      </c>
      <c r="F36" s="37">
        <v>366998</v>
      </c>
      <c r="G36" s="37">
        <v>497438</v>
      </c>
      <c r="H36" s="37">
        <v>629870</v>
      </c>
      <c r="I36" s="37">
        <v>322155</v>
      </c>
      <c r="J36" s="37">
        <v>467086</v>
      </c>
      <c r="K36" s="37">
        <v>30352</v>
      </c>
      <c r="L36" s="37">
        <v>64988</v>
      </c>
      <c r="M36" s="37">
        <v>80208</v>
      </c>
      <c r="N36" s="37">
        <v>44843</v>
      </c>
      <c r="O36" s="66"/>
      <c r="P36" s="67"/>
    </row>
    <row r="37" spans="1:16" ht="18" customHeight="1">
      <c r="A37" s="35" t="s">
        <v>22</v>
      </c>
      <c r="B37" s="35"/>
      <c r="C37" s="35"/>
      <c r="D37" s="32">
        <v>378882</v>
      </c>
      <c r="E37" s="37">
        <v>445889</v>
      </c>
      <c r="F37" s="37">
        <v>246174</v>
      </c>
      <c r="G37" s="37">
        <v>352456</v>
      </c>
      <c r="H37" s="37">
        <v>412753</v>
      </c>
      <c r="I37" s="37">
        <v>233038</v>
      </c>
      <c r="J37" s="37">
        <v>326933</v>
      </c>
      <c r="K37" s="37">
        <v>25523</v>
      </c>
      <c r="L37" s="37">
        <v>26426</v>
      </c>
      <c r="M37" s="37">
        <v>33136</v>
      </c>
      <c r="N37" s="37">
        <v>13136</v>
      </c>
      <c r="O37" s="66"/>
      <c r="P37" s="67"/>
    </row>
    <row r="38" spans="1:16" ht="18" customHeight="1">
      <c r="A38" s="40" t="s">
        <v>31</v>
      </c>
      <c r="B38" s="40"/>
      <c r="C38" s="40"/>
      <c r="D38" s="32">
        <v>518623</v>
      </c>
      <c r="E38" s="37">
        <v>570743</v>
      </c>
      <c r="F38" s="37">
        <v>372400</v>
      </c>
      <c r="G38" s="37">
        <v>481674</v>
      </c>
      <c r="H38" s="37">
        <v>526333</v>
      </c>
      <c r="I38" s="37">
        <v>356383</v>
      </c>
      <c r="J38" s="37">
        <v>438315</v>
      </c>
      <c r="K38" s="37">
        <v>43359</v>
      </c>
      <c r="L38" s="37">
        <v>36949</v>
      </c>
      <c r="M38" s="37">
        <v>44410</v>
      </c>
      <c r="N38" s="37">
        <v>16017</v>
      </c>
      <c r="O38" s="66"/>
      <c r="P38" s="67"/>
    </row>
    <row r="39" spans="1:16" ht="18" customHeight="1">
      <c r="A39" s="35" t="s">
        <v>32</v>
      </c>
      <c r="B39" s="35"/>
      <c r="C39" s="35"/>
      <c r="D39" s="32">
        <v>203993</v>
      </c>
      <c r="E39" s="37">
        <v>271759</v>
      </c>
      <c r="F39" s="37">
        <v>131068</v>
      </c>
      <c r="G39" s="37">
        <v>189150</v>
      </c>
      <c r="H39" s="37">
        <v>250284</v>
      </c>
      <c r="I39" s="37">
        <v>123361</v>
      </c>
      <c r="J39" s="37">
        <v>179384</v>
      </c>
      <c r="K39" s="37">
        <v>9766</v>
      </c>
      <c r="L39" s="37">
        <v>14843</v>
      </c>
      <c r="M39" s="37">
        <v>21475</v>
      </c>
      <c r="N39" s="37">
        <v>7707</v>
      </c>
      <c r="O39" s="66"/>
      <c r="P39" s="67"/>
    </row>
    <row r="40" spans="1:16" ht="18" customHeight="1">
      <c r="A40" s="38" t="s">
        <v>33</v>
      </c>
      <c r="B40" s="42"/>
      <c r="C40" s="42"/>
      <c r="D40" s="32">
        <v>266051</v>
      </c>
      <c r="E40" s="37">
        <v>370887</v>
      </c>
      <c r="F40" s="37">
        <v>179650</v>
      </c>
      <c r="G40" s="37">
        <v>240262</v>
      </c>
      <c r="H40" s="37">
        <v>317328</v>
      </c>
      <c r="I40" s="37">
        <v>176748</v>
      </c>
      <c r="J40" s="37">
        <v>225219</v>
      </c>
      <c r="K40" s="37">
        <v>15043</v>
      </c>
      <c r="L40" s="37">
        <v>25789</v>
      </c>
      <c r="M40" s="37">
        <v>53559</v>
      </c>
      <c r="N40" s="37">
        <v>2902</v>
      </c>
      <c r="O40" s="66"/>
      <c r="P40" s="67"/>
    </row>
    <row r="41" spans="1:16" ht="18" customHeight="1">
      <c r="A41" s="35" t="s">
        <v>34</v>
      </c>
      <c r="B41" s="44"/>
      <c r="C41" s="44"/>
      <c r="D41" s="32">
        <v>383748</v>
      </c>
      <c r="E41" s="37">
        <v>454969</v>
      </c>
      <c r="F41" s="37">
        <v>293110</v>
      </c>
      <c r="G41" s="37">
        <v>373724</v>
      </c>
      <c r="H41" s="37">
        <v>444980</v>
      </c>
      <c r="I41" s="37">
        <v>283040</v>
      </c>
      <c r="J41" s="37">
        <v>366408</v>
      </c>
      <c r="K41" s="37">
        <v>7316</v>
      </c>
      <c r="L41" s="37">
        <v>10024</v>
      </c>
      <c r="M41" s="37">
        <v>9989</v>
      </c>
      <c r="N41" s="37">
        <v>10070</v>
      </c>
      <c r="O41" s="66"/>
      <c r="P41" s="67"/>
    </row>
    <row r="42" spans="1:16" ht="18" customHeight="1">
      <c r="A42" s="35" t="s">
        <v>35</v>
      </c>
      <c r="B42" s="35"/>
      <c r="C42" s="35"/>
      <c r="D42" s="32">
        <v>312139</v>
      </c>
      <c r="E42" s="37">
        <v>381969</v>
      </c>
      <c r="F42" s="37">
        <v>284764</v>
      </c>
      <c r="G42" s="37">
        <v>295167</v>
      </c>
      <c r="H42" s="37">
        <v>379952</v>
      </c>
      <c r="I42" s="37">
        <v>261929</v>
      </c>
      <c r="J42" s="37">
        <v>274762</v>
      </c>
      <c r="K42" s="37">
        <v>20405</v>
      </c>
      <c r="L42" s="37">
        <v>16972</v>
      </c>
      <c r="M42" s="37">
        <v>2017</v>
      </c>
      <c r="N42" s="37">
        <v>22835</v>
      </c>
      <c r="O42" s="66"/>
      <c r="P42" s="67"/>
    </row>
    <row r="43" spans="1:16" ht="18" customHeight="1">
      <c r="A43" s="35" t="s">
        <v>36</v>
      </c>
      <c r="B43" s="35"/>
      <c r="C43" s="35"/>
      <c r="D43" s="32">
        <v>405764</v>
      </c>
      <c r="E43" s="37">
        <v>458044</v>
      </c>
      <c r="F43" s="37">
        <v>249806</v>
      </c>
      <c r="G43" s="37">
        <v>405411</v>
      </c>
      <c r="H43" s="37">
        <v>457579</v>
      </c>
      <c r="I43" s="37">
        <v>249786</v>
      </c>
      <c r="J43" s="37">
        <v>369412</v>
      </c>
      <c r="K43" s="37">
        <v>35999</v>
      </c>
      <c r="L43" s="37">
        <v>353</v>
      </c>
      <c r="M43" s="37">
        <v>465</v>
      </c>
      <c r="N43" s="37">
        <v>20</v>
      </c>
      <c r="O43" s="66"/>
      <c r="P43" s="67"/>
    </row>
    <row r="44" spans="1:16" ht="18" customHeight="1">
      <c r="A44" s="46" t="s">
        <v>37</v>
      </c>
      <c r="B44" s="46"/>
      <c r="C44" s="46"/>
      <c r="D44" s="48">
        <v>289220</v>
      </c>
      <c r="E44" s="49">
        <v>376572</v>
      </c>
      <c r="F44" s="49">
        <v>213378</v>
      </c>
      <c r="G44" s="49">
        <v>270462</v>
      </c>
      <c r="H44" s="49">
        <v>349303</v>
      </c>
      <c r="I44" s="49">
        <v>202010</v>
      </c>
      <c r="J44" s="49">
        <v>250110</v>
      </c>
      <c r="K44" s="49">
        <v>20352</v>
      </c>
      <c r="L44" s="49">
        <v>18758</v>
      </c>
      <c r="M44" s="49">
        <v>27269</v>
      </c>
      <c r="N44" s="49">
        <v>11368</v>
      </c>
      <c r="O44" s="67"/>
      <c r="P44" s="67"/>
    </row>
    <row r="45" spans="1:16" ht="18.75">
      <c r="A45" s="68"/>
      <c r="B45" s="69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7"/>
      <c r="P45" s="67"/>
    </row>
    <row r="46" spans="1:14" ht="14.25" customHeight="1">
      <c r="A46" s="70"/>
      <c r="B46" s="70"/>
      <c r="C46" s="70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</row>
    <row r="47" spans="1:13" ht="14.25">
      <c r="A47" s="21"/>
      <c r="B47" s="72"/>
      <c r="C47" s="71"/>
      <c r="D47" s="71"/>
      <c r="E47" s="71"/>
      <c r="F47" s="71"/>
      <c r="G47" s="71"/>
      <c r="H47" s="71"/>
      <c r="I47" s="73"/>
      <c r="J47" s="74"/>
      <c r="K47" s="73"/>
      <c r="L47" s="74"/>
      <c r="M47" s="74"/>
    </row>
    <row r="48" spans="1:13" ht="6" customHeight="1">
      <c r="A48" s="71"/>
      <c r="B48" s="72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1:13" ht="18" customHeight="1">
      <c r="A49" s="71"/>
      <c r="B49" s="75"/>
      <c r="C49" s="71"/>
      <c r="D49" s="75"/>
      <c r="E49" s="71"/>
      <c r="F49" s="71"/>
      <c r="G49" s="71"/>
      <c r="H49" s="71"/>
      <c r="I49" s="71"/>
      <c r="J49" s="71"/>
      <c r="K49" s="71"/>
      <c r="L49" s="71"/>
      <c r="M49" s="71"/>
    </row>
  </sheetData>
  <sheetProtection selectLockedCells="1" selectUnlockedCells="1"/>
  <mergeCells count="47">
    <mergeCell ref="A43:C43"/>
    <mergeCell ref="A44:C44"/>
    <mergeCell ref="A5:C5"/>
    <mergeCell ref="A27:C27"/>
    <mergeCell ref="A39:C39"/>
    <mergeCell ref="A40:C40"/>
    <mergeCell ref="A31:C31"/>
    <mergeCell ref="A32:C32"/>
    <mergeCell ref="A33:C33"/>
    <mergeCell ref="A34:C34"/>
    <mergeCell ref="A28:C28"/>
    <mergeCell ref="A41:C41"/>
    <mergeCell ref="A42:C42"/>
    <mergeCell ref="A35:C35"/>
    <mergeCell ref="A36:C36"/>
    <mergeCell ref="A37:C37"/>
    <mergeCell ref="A38:C38"/>
    <mergeCell ref="A15:C15"/>
    <mergeCell ref="A29:C29"/>
    <mergeCell ref="A30:C30"/>
    <mergeCell ref="A16:C16"/>
    <mergeCell ref="A17:C17"/>
    <mergeCell ref="A20:C20"/>
    <mergeCell ref="A21:C21"/>
    <mergeCell ref="A19:C19"/>
    <mergeCell ref="A18:C18"/>
    <mergeCell ref="A22:C22"/>
    <mergeCell ref="A13:C13"/>
    <mergeCell ref="L26:N26"/>
    <mergeCell ref="D4:F4"/>
    <mergeCell ref="G4:I4"/>
    <mergeCell ref="J4:J5"/>
    <mergeCell ref="K4:K5"/>
    <mergeCell ref="L4:N4"/>
    <mergeCell ref="J26:J27"/>
    <mergeCell ref="K26:K27"/>
    <mergeCell ref="A14:C14"/>
    <mergeCell ref="A2:N2"/>
    <mergeCell ref="A6:C6"/>
    <mergeCell ref="A7:C7"/>
    <mergeCell ref="D26:F26"/>
    <mergeCell ref="G26:I26"/>
    <mergeCell ref="A8:C8"/>
    <mergeCell ref="A9:C9"/>
    <mergeCell ref="A10:C10"/>
    <mergeCell ref="A11:C11"/>
    <mergeCell ref="A12:C12"/>
  </mergeCells>
  <dataValidations count="1">
    <dataValidation type="whole" allowBlank="1" showInputMessage="1" showErrorMessage="1" errorTitle="入力エラー" error="入力した値に誤りがあります" sqref="D28:N44 O28:IV42 D6:IV22">
      <formula1>-999999999999</formula1>
      <formula2>999999999999</formula2>
    </dataValidation>
  </dataValidations>
  <printOptions/>
  <pageMargins left="0.5905511811023623" right="0" top="0.3937007874015748" bottom="0" header="0" footer="0"/>
  <pageSetup fitToHeight="1" fitToWidth="1" horizontalDpi="1200" verticalDpi="12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2012-01-17T08:36:54Z</dcterms:created>
  <dcterms:modified xsi:type="dcterms:W3CDTF">2012-01-17T08:38:01Z</dcterms:modified>
  <cp:category/>
  <cp:version/>
  <cp:contentType/>
  <cp:contentStatus/>
</cp:coreProperties>
</file>