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<sst xmlns="http://schemas.openxmlformats.org/spreadsheetml/2006/main" count="66" uniqueCount="30">
  <si>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一  般  労  働  者</t>
  </si>
  <si>
    <t>パートタイム労働者</t>
  </si>
  <si>
    <t>現金給与    総  額</t>
  </si>
  <si>
    <t>所 定 内        給  与</t>
  </si>
  <si>
    <t>特別に支払      われた給与</t>
  </si>
  <si>
    <t>（単位：円）</t>
  </si>
  <si>
    <t>きまって支給する給与</t>
  </si>
  <si>
    <t>（事業所規模 ５人以上）</t>
  </si>
  <si>
    <t>産             業</t>
  </si>
  <si>
    <t>所 定 外
給  与</t>
  </si>
  <si>
    <t>（事業所規模 30人以上）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</si>
  <si>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</si>
  <si>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</si>
  <si>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</si>
  <si>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</si>
  <si>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</si>
  <si>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</si>
  <si>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</si>
  <si>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</si>
  <si>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</si>
  <si>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</si>
  <si>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</si>
  <si>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</si>
  <si>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</si>
  <si>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</si>
  <si>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</si>
  <si>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</si>
  <si>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</si>
  <si>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第５表  産業、就業形態別労働者の１人平均月間現金給与額</t>
  </si>
  <si>
    <t>平成２３年９月分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</si>
</sst>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90" fontId="6" fillId="0" borderId="5" xfId="0" applyNumberFormat="1" applyFont="1" applyFill="1" applyBorder="1" applyAlignment="1" applyProtection="1">
      <alignment horizontal="right" vertical="center"/>
      <protection/>
    </xf>
    <xf numFmtId="190" fontId="6" fillId="0" borderId="6" xfId="0" applyNumberFormat="1" applyFont="1" applyFill="1" applyBorder="1" applyAlignment="1" applyProtection="1">
      <alignment horizontal="right" vertical="center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7" xfId="0" applyNumberFormat="1" applyFont="1" applyFill="1" applyBorder="1" applyAlignment="1" applyProtection="1">
      <alignment horizontal="right" vertical="center"/>
      <protection/>
    </xf>
    <xf numFmtId="190" fontId="6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9" xfId="0" applyNumberFormat="1" applyFont="1" applyBorder="1" applyAlignment="1" applyProtection="1">
      <alignment horizontal="distributed" vertical="center"/>
      <protection locked="0"/>
    </xf>
    <xf numFmtId="179" fontId="6" fillId="0" borderId="10" xfId="0" applyNumberFormat="1" applyFont="1" applyFill="1" applyBorder="1" applyAlignment="1">
      <alignment horizontal="center" vertical="center"/>
    </xf>
    <xf numFmtId="179" fontId="10" fillId="0" borderId="11" xfId="0" applyNumberFormat="1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0" fontId="8" fillId="0" borderId="8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8" fillId="0" borderId="11" xfId="0" applyNumberFormat="1" applyFont="1" applyBorder="1" applyAlignment="1">
      <alignment horizontal="distributed" vertical="center"/>
    </xf>
    <xf numFmtId="179" fontId="11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 shrinkToFit="1"/>
    </xf>
    <xf numFmtId="179" fontId="8" fillId="0" borderId="13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5" customWidth="1"/>
    <col min="4" max="13" width="13.625" style="5" customWidth="1"/>
    <col min="14" max="16384" width="9.00390625" style="5" customWidth="1"/>
  </cols>
  <sheetData>
    <row r="1" spans="1:13" ht="18.7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>
      <c r="A2" s="54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customHeight="1" thickBot="1">
      <c r="A3" s="12"/>
      <c r="B3" s="7" t="s">
        <v>7</v>
      </c>
      <c r="C3" s="12"/>
      <c r="D3" s="13"/>
      <c r="E3" s="12"/>
      <c r="F3" s="12"/>
      <c r="G3" s="12"/>
      <c r="H3" s="12"/>
      <c r="I3" s="12"/>
      <c r="J3" s="12"/>
      <c r="K3" s="12"/>
      <c r="L3" s="12"/>
      <c r="M3" s="11" t="s">
        <v>5</v>
      </c>
    </row>
    <row r="4" spans="1:14" s="2" customFormat="1" ht="18" customHeight="1" thickTop="1">
      <c r="A4" s="22"/>
      <c r="B4" s="23"/>
      <c r="C4" s="24"/>
      <c r="D4" s="49" t="s">
        <v>0</v>
      </c>
      <c r="E4" s="52"/>
      <c r="F4" s="52"/>
      <c r="G4" s="50"/>
      <c r="H4" s="51"/>
      <c r="I4" s="49" t="s">
        <v>1</v>
      </c>
      <c r="J4" s="50"/>
      <c r="K4" s="50"/>
      <c r="L4" s="50"/>
      <c r="M4" s="50"/>
      <c r="N4" s="1"/>
    </row>
    <row r="5" spans="1:14" s="2" customFormat="1" ht="36" customHeight="1">
      <c r="A5" s="36" t="s">
        <v>8</v>
      </c>
      <c r="B5" s="36"/>
      <c r="C5" s="36"/>
      <c r="D5" s="14" t="s">
        <v>2</v>
      </c>
      <c r="E5" s="15" t="s">
        <v>6</v>
      </c>
      <c r="F5" s="15" t="s">
        <v>3</v>
      </c>
      <c r="G5" s="14" t="s">
        <v>9</v>
      </c>
      <c r="H5" s="15" t="s">
        <v>4</v>
      </c>
      <c r="I5" s="14" t="s">
        <v>2</v>
      </c>
      <c r="J5" s="15" t="s">
        <v>6</v>
      </c>
      <c r="K5" s="15" t="s">
        <v>3</v>
      </c>
      <c r="L5" s="14" t="s">
        <v>9</v>
      </c>
      <c r="M5" s="15" t="s">
        <v>4</v>
      </c>
      <c r="N5" s="1"/>
    </row>
    <row r="6" spans="1:14" ht="18" customHeight="1">
      <c r="A6" s="39" t="s">
        <v>12</v>
      </c>
      <c r="B6" s="39"/>
      <c r="C6" s="31"/>
      <c r="D6" s="25">
        <v>406443</v>
      </c>
      <c r="E6" s="26">
        <v>394800</v>
      </c>
      <c r="F6" s="26">
        <v>369734</v>
      </c>
      <c r="G6" s="26">
        <v>25066</v>
      </c>
      <c r="H6" s="26">
        <v>11643</v>
      </c>
      <c r="I6" s="26">
        <v>107612</v>
      </c>
      <c r="J6" s="26">
        <v>106497</v>
      </c>
      <c r="K6" s="26">
        <v>103136</v>
      </c>
      <c r="L6" s="26">
        <v>3361</v>
      </c>
      <c r="M6" s="27">
        <v>1115</v>
      </c>
      <c r="N6" s="3"/>
    </row>
    <row r="7" spans="1:14" ht="18" customHeight="1">
      <c r="A7" s="34" t="s">
        <v>11</v>
      </c>
      <c r="B7" s="34"/>
      <c r="C7" s="42"/>
      <c r="D7" s="25">
        <v>514569</v>
      </c>
      <c r="E7" s="27">
        <v>481626</v>
      </c>
      <c r="F7" s="27">
        <v>464576</v>
      </c>
      <c r="G7" s="27">
        <v>17050</v>
      </c>
      <c r="H7" s="27">
        <v>32943</v>
      </c>
      <c r="I7" s="27">
        <v>254526</v>
      </c>
      <c r="J7" s="27">
        <v>228947</v>
      </c>
      <c r="K7" s="27">
        <v>228947</v>
      </c>
      <c r="L7" s="27">
        <v>0</v>
      </c>
      <c r="M7" s="27">
        <v>25579</v>
      </c>
      <c r="N7" s="3"/>
    </row>
    <row r="8" spans="1:14" ht="18" customHeight="1">
      <c r="A8" s="34" t="s">
        <v>15</v>
      </c>
      <c r="B8" s="34"/>
      <c r="C8" s="42"/>
      <c r="D8" s="25">
        <v>416521</v>
      </c>
      <c r="E8" s="27">
        <v>410991</v>
      </c>
      <c r="F8" s="27">
        <v>378854</v>
      </c>
      <c r="G8" s="27">
        <v>32137</v>
      </c>
      <c r="H8" s="27">
        <v>5530</v>
      </c>
      <c r="I8" s="27">
        <v>115268</v>
      </c>
      <c r="J8" s="27">
        <v>115268</v>
      </c>
      <c r="K8" s="27">
        <v>114113</v>
      </c>
      <c r="L8" s="27">
        <v>1155</v>
      </c>
      <c r="M8" s="27">
        <v>0</v>
      </c>
      <c r="N8" s="3"/>
    </row>
    <row r="9" spans="1:14" ht="18" customHeight="1">
      <c r="A9" s="34" t="s">
        <v>16</v>
      </c>
      <c r="B9" s="34"/>
      <c r="C9" s="42"/>
      <c r="D9" s="25">
        <v>432253</v>
      </c>
      <c r="E9" s="27">
        <v>421348</v>
      </c>
      <c r="F9" s="27">
        <v>398265</v>
      </c>
      <c r="G9" s="27">
        <v>23083</v>
      </c>
      <c r="H9" s="27">
        <v>10905</v>
      </c>
      <c r="I9" s="27">
        <v>140283</v>
      </c>
      <c r="J9" s="27">
        <v>128783</v>
      </c>
      <c r="K9" s="27">
        <v>120478</v>
      </c>
      <c r="L9" s="27">
        <v>8305</v>
      </c>
      <c r="M9" s="27">
        <v>11500</v>
      </c>
      <c r="N9" s="3"/>
    </row>
    <row r="10" spans="1:14" ht="18" customHeight="1">
      <c r="A10" s="37" t="s">
        <v>17</v>
      </c>
      <c r="B10" s="37"/>
      <c r="C10" s="33"/>
      <c r="D10" s="25">
        <v>494435</v>
      </c>
      <c r="E10" s="27">
        <v>493526</v>
      </c>
      <c r="F10" s="27">
        <v>417556</v>
      </c>
      <c r="G10" s="27">
        <v>75970</v>
      </c>
      <c r="H10" s="27">
        <v>909</v>
      </c>
      <c r="I10" s="27">
        <v>194748</v>
      </c>
      <c r="J10" s="27">
        <v>194398</v>
      </c>
      <c r="K10" s="27">
        <v>190949</v>
      </c>
      <c r="L10" s="27">
        <v>3449</v>
      </c>
      <c r="M10" s="27">
        <v>350</v>
      </c>
      <c r="N10" s="3"/>
    </row>
    <row r="11" spans="1:14" ht="18" customHeight="1">
      <c r="A11" s="34" t="s">
        <v>13</v>
      </c>
      <c r="B11" s="34"/>
      <c r="C11" s="42"/>
      <c r="D11" s="25">
        <v>429335</v>
      </c>
      <c r="E11" s="27">
        <v>413209</v>
      </c>
      <c r="F11" s="27">
        <v>374095</v>
      </c>
      <c r="G11" s="27">
        <v>39114</v>
      </c>
      <c r="H11" s="27">
        <v>16126</v>
      </c>
      <c r="I11" s="27">
        <v>133251</v>
      </c>
      <c r="J11" s="27">
        <v>130880</v>
      </c>
      <c r="K11" s="27">
        <v>126999</v>
      </c>
      <c r="L11" s="27">
        <v>3881</v>
      </c>
      <c r="M11" s="27">
        <v>2371</v>
      </c>
      <c r="N11" s="3"/>
    </row>
    <row r="12" spans="1:14" ht="18" customHeight="1">
      <c r="A12" s="34" t="s">
        <v>27</v>
      </c>
      <c r="B12" s="34"/>
      <c r="C12" s="42"/>
      <c r="D12" s="25">
        <v>380360</v>
      </c>
      <c r="E12" s="27">
        <v>371076</v>
      </c>
      <c r="F12" s="27">
        <v>328617</v>
      </c>
      <c r="G12" s="27">
        <v>42459</v>
      </c>
      <c r="H12" s="27">
        <v>9284</v>
      </c>
      <c r="I12" s="27">
        <v>142084</v>
      </c>
      <c r="J12" s="27">
        <v>141021</v>
      </c>
      <c r="K12" s="27">
        <v>131480</v>
      </c>
      <c r="L12" s="27">
        <v>9541</v>
      </c>
      <c r="M12" s="27">
        <v>1063</v>
      </c>
      <c r="N12" s="3"/>
    </row>
    <row r="13" spans="1:14" ht="18" customHeight="1">
      <c r="A13" s="34" t="s">
        <v>18</v>
      </c>
      <c r="B13" s="34"/>
      <c r="C13" s="42"/>
      <c r="D13" s="25">
        <v>389702</v>
      </c>
      <c r="E13" s="27">
        <v>376006</v>
      </c>
      <c r="F13" s="27">
        <v>361550</v>
      </c>
      <c r="G13" s="27">
        <v>14456</v>
      </c>
      <c r="H13" s="27">
        <v>13696</v>
      </c>
      <c r="I13" s="27">
        <v>103091</v>
      </c>
      <c r="J13" s="27">
        <v>101863</v>
      </c>
      <c r="K13" s="27">
        <v>99713</v>
      </c>
      <c r="L13" s="27">
        <v>2150</v>
      </c>
      <c r="M13" s="27">
        <v>1228</v>
      </c>
      <c r="N13" s="3"/>
    </row>
    <row r="14" spans="1:14" ht="18" customHeight="1">
      <c r="A14" s="34" t="s">
        <v>19</v>
      </c>
      <c r="B14" s="34"/>
      <c r="C14" s="42"/>
      <c r="D14" s="25">
        <v>530635</v>
      </c>
      <c r="E14" s="27">
        <v>501974</v>
      </c>
      <c r="F14" s="27">
        <v>474025</v>
      </c>
      <c r="G14" s="27">
        <v>27949</v>
      </c>
      <c r="H14" s="27">
        <v>28661</v>
      </c>
      <c r="I14" s="27">
        <v>160987</v>
      </c>
      <c r="J14" s="27">
        <v>155298</v>
      </c>
      <c r="K14" s="27">
        <v>149427</v>
      </c>
      <c r="L14" s="27">
        <v>5871</v>
      </c>
      <c r="M14" s="27">
        <v>5689</v>
      </c>
      <c r="N14" s="3"/>
    </row>
    <row r="15" spans="1:14" ht="18" customHeight="1">
      <c r="A15" s="34" t="s">
        <v>20</v>
      </c>
      <c r="B15" s="34"/>
      <c r="C15" s="42"/>
      <c r="D15" s="25">
        <v>392740</v>
      </c>
      <c r="E15" s="27">
        <v>379080</v>
      </c>
      <c r="F15" s="27">
        <v>357383</v>
      </c>
      <c r="G15" s="27">
        <v>21697</v>
      </c>
      <c r="H15" s="27">
        <v>13660</v>
      </c>
      <c r="I15" s="27">
        <v>103086</v>
      </c>
      <c r="J15" s="27">
        <v>102342</v>
      </c>
      <c r="K15" s="27">
        <v>99827</v>
      </c>
      <c r="L15" s="27">
        <v>2515</v>
      </c>
      <c r="M15" s="27">
        <v>744</v>
      </c>
      <c r="N15" s="3"/>
    </row>
    <row r="16" spans="1:14" ht="18" customHeight="1">
      <c r="A16" s="41" t="s">
        <v>21</v>
      </c>
      <c r="B16" s="41"/>
      <c r="C16" s="43"/>
      <c r="D16" s="25">
        <v>470198</v>
      </c>
      <c r="E16" s="27">
        <v>456676</v>
      </c>
      <c r="F16" s="27">
        <v>423925</v>
      </c>
      <c r="G16" s="27">
        <v>32751</v>
      </c>
      <c r="H16" s="27">
        <v>13522</v>
      </c>
      <c r="I16" s="27">
        <v>193979</v>
      </c>
      <c r="J16" s="27">
        <v>190663</v>
      </c>
      <c r="K16" s="27">
        <v>187593</v>
      </c>
      <c r="L16" s="27">
        <v>3070</v>
      </c>
      <c r="M16" s="27">
        <v>3316</v>
      </c>
      <c r="N16" s="3"/>
    </row>
    <row r="17" spans="1:14" ht="18" customHeight="1">
      <c r="A17" s="34" t="s">
        <v>22</v>
      </c>
      <c r="B17" s="34"/>
      <c r="C17" s="42"/>
      <c r="D17" s="25">
        <v>303359</v>
      </c>
      <c r="E17" s="27">
        <v>298383</v>
      </c>
      <c r="F17" s="27">
        <v>285530</v>
      </c>
      <c r="G17" s="27">
        <v>12853</v>
      </c>
      <c r="H17" s="27">
        <v>4976</v>
      </c>
      <c r="I17" s="27">
        <v>81506</v>
      </c>
      <c r="J17" s="27">
        <v>81478</v>
      </c>
      <c r="K17" s="27">
        <v>79160</v>
      </c>
      <c r="L17" s="27">
        <v>2318</v>
      </c>
      <c r="M17" s="27">
        <v>28</v>
      </c>
      <c r="N17" s="3"/>
    </row>
    <row r="18" spans="1:14" ht="18" customHeight="1">
      <c r="A18" s="37" t="s">
        <v>23</v>
      </c>
      <c r="B18" s="38"/>
      <c r="C18" s="45"/>
      <c r="D18" s="25">
        <v>316385</v>
      </c>
      <c r="E18" s="27">
        <v>308042</v>
      </c>
      <c r="F18" s="27">
        <v>291861</v>
      </c>
      <c r="G18" s="27">
        <v>16181</v>
      </c>
      <c r="H18" s="27">
        <v>8343</v>
      </c>
      <c r="I18" s="27">
        <v>101312</v>
      </c>
      <c r="J18" s="27">
        <v>101067</v>
      </c>
      <c r="K18" s="27">
        <v>98172</v>
      </c>
      <c r="L18" s="27">
        <v>2895</v>
      </c>
      <c r="M18" s="27">
        <v>245</v>
      </c>
      <c r="N18" s="3"/>
    </row>
    <row r="19" spans="1:14" ht="18" customHeight="1">
      <c r="A19" s="34" t="s">
        <v>24</v>
      </c>
      <c r="B19" s="40"/>
      <c r="C19" s="44"/>
      <c r="D19" s="25">
        <v>435546</v>
      </c>
      <c r="E19" s="27">
        <v>430714</v>
      </c>
      <c r="F19" s="27">
        <v>424811</v>
      </c>
      <c r="G19" s="27">
        <v>5903</v>
      </c>
      <c r="H19" s="27">
        <v>4832</v>
      </c>
      <c r="I19" s="27">
        <v>114517</v>
      </c>
      <c r="J19" s="27">
        <v>113481</v>
      </c>
      <c r="K19" s="27">
        <v>112869</v>
      </c>
      <c r="L19" s="27">
        <v>612</v>
      </c>
      <c r="M19" s="27">
        <v>1036</v>
      </c>
      <c r="N19" s="3"/>
    </row>
    <row r="20" spans="1:14" ht="18" customHeight="1">
      <c r="A20" s="34" t="s">
        <v>14</v>
      </c>
      <c r="B20" s="34"/>
      <c r="C20" s="42"/>
      <c r="D20" s="25">
        <v>345413</v>
      </c>
      <c r="E20" s="27">
        <v>342750</v>
      </c>
      <c r="F20" s="27">
        <v>320219</v>
      </c>
      <c r="G20" s="27">
        <v>22531</v>
      </c>
      <c r="H20" s="27">
        <v>2663</v>
      </c>
      <c r="I20" s="27">
        <v>139919</v>
      </c>
      <c r="J20" s="27">
        <v>139127</v>
      </c>
      <c r="K20" s="27">
        <v>133430</v>
      </c>
      <c r="L20" s="27">
        <v>5697</v>
      </c>
      <c r="M20" s="27">
        <v>792</v>
      </c>
      <c r="N20" s="3"/>
    </row>
    <row r="21" spans="1:14" ht="18" customHeight="1">
      <c r="A21" s="34" t="s">
        <v>25</v>
      </c>
      <c r="B21" s="34"/>
      <c r="C21" s="42"/>
      <c r="D21" s="25">
        <v>431133</v>
      </c>
      <c r="E21" s="27">
        <v>430503</v>
      </c>
      <c r="F21" s="27">
        <v>406816</v>
      </c>
      <c r="G21" s="27">
        <v>23687</v>
      </c>
      <c r="H21" s="27">
        <v>630</v>
      </c>
      <c r="I21" s="27">
        <v>105184</v>
      </c>
      <c r="J21" s="27">
        <v>105184</v>
      </c>
      <c r="K21" s="27">
        <v>104172</v>
      </c>
      <c r="L21" s="27">
        <v>1012</v>
      </c>
      <c r="M21" s="27">
        <v>0</v>
      </c>
      <c r="N21" s="3"/>
    </row>
    <row r="22" spans="1:14" ht="18" customHeight="1">
      <c r="A22" s="35" t="s">
        <v>26</v>
      </c>
      <c r="B22" s="35"/>
      <c r="C22" s="46"/>
      <c r="D22" s="28">
        <v>342963</v>
      </c>
      <c r="E22" s="29">
        <v>334813</v>
      </c>
      <c r="F22" s="29">
        <v>310604</v>
      </c>
      <c r="G22" s="29">
        <v>24209</v>
      </c>
      <c r="H22" s="29">
        <v>8150</v>
      </c>
      <c r="I22" s="29">
        <v>112400</v>
      </c>
      <c r="J22" s="29">
        <v>111861</v>
      </c>
      <c r="K22" s="29">
        <v>106144</v>
      </c>
      <c r="L22" s="29">
        <v>5717</v>
      </c>
      <c r="M22" s="29">
        <v>539</v>
      </c>
      <c r="N22" s="3"/>
    </row>
    <row r="23" spans="1:14" ht="10.5" customHeight="1">
      <c r="A23" s="6"/>
      <c r="B23" s="9"/>
      <c r="C23" s="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"/>
    </row>
    <row r="24" spans="1:14" ht="10.5" customHeight="1">
      <c r="A24" s="6"/>
      <c r="B24" s="9"/>
      <c r="C24" s="6"/>
      <c r="D24" s="17"/>
      <c r="E24" s="17"/>
      <c r="F24" s="17"/>
      <c r="G24" s="17"/>
      <c r="H24" s="17"/>
      <c r="I24" s="10"/>
      <c r="J24" s="18"/>
      <c r="K24" s="10"/>
      <c r="L24" s="55"/>
      <c r="M24" s="55"/>
      <c r="N24" s="3"/>
    </row>
    <row r="25" spans="1:14" ht="18" customHeight="1" thickBot="1">
      <c r="A25" s="8"/>
      <c r="B25" s="7" t="s">
        <v>10</v>
      </c>
      <c r="C25" s="8"/>
      <c r="D25" s="19"/>
      <c r="E25" s="17"/>
      <c r="F25" s="17"/>
      <c r="G25" s="17"/>
      <c r="H25" s="17"/>
      <c r="I25" s="17"/>
      <c r="J25" s="17"/>
      <c r="K25" s="17"/>
      <c r="L25" s="17"/>
      <c r="M25" s="16" t="s">
        <v>5</v>
      </c>
      <c r="N25" s="3"/>
    </row>
    <row r="26" spans="1:14" s="2" customFormat="1" ht="18" customHeight="1" thickTop="1">
      <c r="A26" s="22"/>
      <c r="B26" s="23"/>
      <c r="C26" s="24"/>
      <c r="D26" s="47" t="s">
        <v>0</v>
      </c>
      <c r="E26" s="53"/>
      <c r="F26" s="53"/>
      <c r="G26" s="48"/>
      <c r="H26" s="32"/>
      <c r="I26" s="47" t="s">
        <v>1</v>
      </c>
      <c r="J26" s="48"/>
      <c r="K26" s="48"/>
      <c r="L26" s="48"/>
      <c r="M26" s="48"/>
      <c r="N26" s="1"/>
    </row>
    <row r="27" spans="1:14" s="2" customFormat="1" ht="36" customHeight="1">
      <c r="A27" s="36" t="s">
        <v>8</v>
      </c>
      <c r="B27" s="36"/>
      <c r="C27" s="36"/>
      <c r="D27" s="20" t="s">
        <v>2</v>
      </c>
      <c r="E27" s="21" t="s">
        <v>6</v>
      </c>
      <c r="F27" s="21" t="s">
        <v>3</v>
      </c>
      <c r="G27" s="14" t="s">
        <v>9</v>
      </c>
      <c r="H27" s="21" t="s">
        <v>4</v>
      </c>
      <c r="I27" s="20" t="s">
        <v>2</v>
      </c>
      <c r="J27" s="21" t="s">
        <v>6</v>
      </c>
      <c r="K27" s="21" t="s">
        <v>3</v>
      </c>
      <c r="L27" s="14" t="s">
        <v>9</v>
      </c>
      <c r="M27" s="21" t="s">
        <v>4</v>
      </c>
      <c r="N27" s="1"/>
    </row>
    <row r="28" spans="1:15" ht="18" customHeight="1">
      <c r="A28" s="39" t="s">
        <v>12</v>
      </c>
      <c r="B28" s="39"/>
      <c r="C28" s="31"/>
      <c r="D28" s="25">
        <v>431108</v>
      </c>
      <c r="E28" s="26">
        <v>417090</v>
      </c>
      <c r="F28" s="26">
        <v>388176</v>
      </c>
      <c r="G28" s="26">
        <v>28914</v>
      </c>
      <c r="H28" s="26">
        <v>14018</v>
      </c>
      <c r="I28" s="26">
        <v>120007</v>
      </c>
      <c r="J28" s="26">
        <v>118477</v>
      </c>
      <c r="K28" s="26">
        <v>113419</v>
      </c>
      <c r="L28" s="26">
        <v>5058</v>
      </c>
      <c r="M28" s="27">
        <v>1530</v>
      </c>
      <c r="N28" s="3"/>
      <c r="O28" s="3"/>
    </row>
    <row r="29" spans="1:15" ht="18" customHeight="1">
      <c r="A29" s="34" t="s">
        <v>11</v>
      </c>
      <c r="B29" s="34"/>
      <c r="C29" s="42"/>
      <c r="D29" s="25">
        <v>514569</v>
      </c>
      <c r="E29" s="27">
        <v>481626</v>
      </c>
      <c r="F29" s="27">
        <v>464576</v>
      </c>
      <c r="G29" s="27">
        <v>17050</v>
      </c>
      <c r="H29" s="27">
        <v>32943</v>
      </c>
      <c r="I29" s="27">
        <v>254526</v>
      </c>
      <c r="J29" s="27">
        <v>228947</v>
      </c>
      <c r="K29" s="27">
        <v>228947</v>
      </c>
      <c r="L29" s="27">
        <v>0</v>
      </c>
      <c r="M29" s="27">
        <v>25579</v>
      </c>
      <c r="N29" s="3"/>
      <c r="O29" s="3"/>
    </row>
    <row r="30" spans="1:15" ht="18" customHeight="1">
      <c r="A30" s="34" t="s">
        <v>15</v>
      </c>
      <c r="B30" s="34"/>
      <c r="C30" s="42"/>
      <c r="D30" s="25">
        <v>444960</v>
      </c>
      <c r="E30" s="27">
        <v>438696</v>
      </c>
      <c r="F30" s="27">
        <v>400286</v>
      </c>
      <c r="G30" s="27">
        <v>38410</v>
      </c>
      <c r="H30" s="27">
        <v>6264</v>
      </c>
      <c r="I30" s="27">
        <v>160418</v>
      </c>
      <c r="J30" s="27">
        <v>160418</v>
      </c>
      <c r="K30" s="27">
        <v>157539</v>
      </c>
      <c r="L30" s="27">
        <v>2879</v>
      </c>
      <c r="M30" s="27">
        <v>0</v>
      </c>
      <c r="N30" s="3"/>
      <c r="O30" s="3"/>
    </row>
    <row r="31" spans="1:15" ht="18" customHeight="1">
      <c r="A31" s="34" t="s">
        <v>16</v>
      </c>
      <c r="B31" s="34"/>
      <c r="C31" s="42"/>
      <c r="D31" s="25">
        <v>456305</v>
      </c>
      <c r="E31" s="27">
        <v>443081</v>
      </c>
      <c r="F31" s="27">
        <v>417051</v>
      </c>
      <c r="G31" s="27">
        <v>26030</v>
      </c>
      <c r="H31" s="27">
        <v>13224</v>
      </c>
      <c r="I31" s="27">
        <v>154516</v>
      </c>
      <c r="J31" s="27">
        <v>136044</v>
      </c>
      <c r="K31" s="27">
        <v>123820</v>
      </c>
      <c r="L31" s="27">
        <v>12224</v>
      </c>
      <c r="M31" s="27">
        <v>18472</v>
      </c>
      <c r="N31" s="3"/>
      <c r="O31" s="3"/>
    </row>
    <row r="32" spans="1:15" ht="18" customHeight="1">
      <c r="A32" s="37" t="s">
        <v>17</v>
      </c>
      <c r="B32" s="37"/>
      <c r="C32" s="33"/>
      <c r="D32" s="25">
        <v>502596</v>
      </c>
      <c r="E32" s="27">
        <v>502573</v>
      </c>
      <c r="F32" s="27">
        <v>424083</v>
      </c>
      <c r="G32" s="27">
        <v>78490</v>
      </c>
      <c r="H32" s="27">
        <v>23</v>
      </c>
      <c r="I32" s="27">
        <v>214014</v>
      </c>
      <c r="J32" s="27">
        <v>214014</v>
      </c>
      <c r="K32" s="27">
        <v>213156</v>
      </c>
      <c r="L32" s="27">
        <v>858</v>
      </c>
      <c r="M32" s="27">
        <v>0</v>
      </c>
      <c r="N32" s="3"/>
      <c r="O32" s="3"/>
    </row>
    <row r="33" spans="1:15" ht="18" customHeight="1">
      <c r="A33" s="34" t="s">
        <v>13</v>
      </c>
      <c r="B33" s="34"/>
      <c r="C33" s="42"/>
      <c r="D33" s="25">
        <v>437253</v>
      </c>
      <c r="E33" s="27">
        <v>419944</v>
      </c>
      <c r="F33" s="27">
        <v>378817</v>
      </c>
      <c r="G33" s="27">
        <v>41127</v>
      </c>
      <c r="H33" s="27">
        <v>17309</v>
      </c>
      <c r="I33" s="27">
        <v>142518</v>
      </c>
      <c r="J33" s="27">
        <v>138942</v>
      </c>
      <c r="K33" s="27">
        <v>132896</v>
      </c>
      <c r="L33" s="27">
        <v>6046</v>
      </c>
      <c r="M33" s="27">
        <v>3576</v>
      </c>
      <c r="N33" s="3"/>
      <c r="O33" s="3"/>
    </row>
    <row r="34" spans="1:15" ht="18" customHeight="1">
      <c r="A34" s="34" t="s">
        <v>27</v>
      </c>
      <c r="B34" s="34"/>
      <c r="C34" s="42"/>
      <c r="D34" s="25">
        <v>393718</v>
      </c>
      <c r="E34" s="27">
        <v>382640</v>
      </c>
      <c r="F34" s="27">
        <v>337152</v>
      </c>
      <c r="G34" s="27">
        <v>45488</v>
      </c>
      <c r="H34" s="27">
        <v>11078</v>
      </c>
      <c r="I34" s="27">
        <v>150088</v>
      </c>
      <c r="J34" s="27">
        <v>148753</v>
      </c>
      <c r="K34" s="27">
        <v>137714</v>
      </c>
      <c r="L34" s="27">
        <v>11039</v>
      </c>
      <c r="M34" s="27">
        <v>1335</v>
      </c>
      <c r="N34" s="3"/>
      <c r="O34" s="3"/>
    </row>
    <row r="35" spans="1:15" ht="18" customHeight="1">
      <c r="A35" s="34" t="s">
        <v>18</v>
      </c>
      <c r="B35" s="34"/>
      <c r="C35" s="42"/>
      <c r="D35" s="25">
        <v>424888</v>
      </c>
      <c r="E35" s="27">
        <v>407279</v>
      </c>
      <c r="F35" s="27">
        <v>389411</v>
      </c>
      <c r="G35" s="27">
        <v>17868</v>
      </c>
      <c r="H35" s="27">
        <v>17609</v>
      </c>
      <c r="I35" s="27">
        <v>107033</v>
      </c>
      <c r="J35" s="27">
        <v>106770</v>
      </c>
      <c r="K35" s="27">
        <v>103514</v>
      </c>
      <c r="L35" s="27">
        <v>3256</v>
      </c>
      <c r="M35" s="27">
        <v>263</v>
      </c>
      <c r="N35" s="3"/>
      <c r="O35" s="3"/>
    </row>
    <row r="36" spans="1:15" ht="18" customHeight="1">
      <c r="A36" s="34" t="s">
        <v>19</v>
      </c>
      <c r="B36" s="34"/>
      <c r="C36" s="42"/>
      <c r="D36" s="25">
        <v>553348</v>
      </c>
      <c r="E36" s="27">
        <v>522693</v>
      </c>
      <c r="F36" s="27">
        <v>493725</v>
      </c>
      <c r="G36" s="27">
        <v>28968</v>
      </c>
      <c r="H36" s="27">
        <v>30655</v>
      </c>
      <c r="I36" s="27">
        <v>166349</v>
      </c>
      <c r="J36" s="27">
        <v>160203</v>
      </c>
      <c r="K36" s="27">
        <v>153785</v>
      </c>
      <c r="L36" s="27">
        <v>6418</v>
      </c>
      <c r="M36" s="27">
        <v>6146</v>
      </c>
      <c r="N36" s="3"/>
      <c r="O36" s="3"/>
    </row>
    <row r="37" spans="1:15" ht="18" customHeight="1">
      <c r="A37" s="34" t="s">
        <v>20</v>
      </c>
      <c r="B37" s="34"/>
      <c r="C37" s="42"/>
      <c r="D37" s="25">
        <v>422311</v>
      </c>
      <c r="E37" s="27">
        <v>404788</v>
      </c>
      <c r="F37" s="27">
        <v>377488</v>
      </c>
      <c r="G37" s="27">
        <v>27300</v>
      </c>
      <c r="H37" s="27">
        <v>17523</v>
      </c>
      <c r="I37" s="27">
        <v>108466</v>
      </c>
      <c r="J37" s="27">
        <v>106984</v>
      </c>
      <c r="K37" s="27">
        <v>104291</v>
      </c>
      <c r="L37" s="27">
        <v>2693</v>
      </c>
      <c r="M37" s="27">
        <v>1482</v>
      </c>
      <c r="N37" s="3"/>
      <c r="O37" s="3"/>
    </row>
    <row r="38" spans="1:15" ht="18" customHeight="1">
      <c r="A38" s="41" t="s">
        <v>21</v>
      </c>
      <c r="B38" s="41"/>
      <c r="C38" s="43"/>
      <c r="D38" s="25">
        <v>512193</v>
      </c>
      <c r="E38" s="27">
        <v>494292</v>
      </c>
      <c r="F38" s="27">
        <v>452934</v>
      </c>
      <c r="G38" s="27">
        <v>41358</v>
      </c>
      <c r="H38" s="27">
        <v>17901</v>
      </c>
      <c r="I38" s="27">
        <v>167092</v>
      </c>
      <c r="J38" s="27">
        <v>158846</v>
      </c>
      <c r="K38" s="27">
        <v>152969</v>
      </c>
      <c r="L38" s="27">
        <v>5877</v>
      </c>
      <c r="M38" s="27">
        <v>8246</v>
      </c>
      <c r="N38" s="3"/>
      <c r="O38" s="3"/>
    </row>
    <row r="39" spans="1:15" ht="18" customHeight="1">
      <c r="A39" s="34" t="s">
        <v>22</v>
      </c>
      <c r="B39" s="34"/>
      <c r="C39" s="42"/>
      <c r="D39" s="25">
        <v>335750</v>
      </c>
      <c r="E39" s="27">
        <v>327500</v>
      </c>
      <c r="F39" s="27">
        <v>312733</v>
      </c>
      <c r="G39" s="27">
        <v>14767</v>
      </c>
      <c r="H39" s="27">
        <v>8250</v>
      </c>
      <c r="I39" s="27">
        <v>82652</v>
      </c>
      <c r="J39" s="27">
        <v>82552</v>
      </c>
      <c r="K39" s="27">
        <v>78973</v>
      </c>
      <c r="L39" s="27">
        <v>3579</v>
      </c>
      <c r="M39" s="27">
        <v>100</v>
      </c>
      <c r="N39" s="3"/>
      <c r="O39" s="3"/>
    </row>
    <row r="40" spans="1:15" ht="18" customHeight="1">
      <c r="A40" s="37" t="s">
        <v>23</v>
      </c>
      <c r="B40" s="38"/>
      <c r="C40" s="45"/>
      <c r="D40" s="25">
        <v>339038</v>
      </c>
      <c r="E40" s="27">
        <v>323818</v>
      </c>
      <c r="F40" s="27">
        <v>302877</v>
      </c>
      <c r="G40" s="27">
        <v>20941</v>
      </c>
      <c r="H40" s="27">
        <v>15220</v>
      </c>
      <c r="I40" s="27">
        <v>104770</v>
      </c>
      <c r="J40" s="27">
        <v>104489</v>
      </c>
      <c r="K40" s="27">
        <v>101464</v>
      </c>
      <c r="L40" s="27">
        <v>3025</v>
      </c>
      <c r="M40" s="27">
        <v>281</v>
      </c>
      <c r="N40" s="3"/>
      <c r="O40" s="3"/>
    </row>
    <row r="41" spans="1:15" ht="18" customHeight="1">
      <c r="A41" s="34" t="s">
        <v>24</v>
      </c>
      <c r="B41" s="40"/>
      <c r="C41" s="44"/>
      <c r="D41" s="25">
        <v>462223</v>
      </c>
      <c r="E41" s="27">
        <v>456938</v>
      </c>
      <c r="F41" s="27">
        <v>450434</v>
      </c>
      <c r="G41" s="27">
        <v>6504</v>
      </c>
      <c r="H41" s="27">
        <v>5285</v>
      </c>
      <c r="I41" s="27">
        <v>131285</v>
      </c>
      <c r="J41" s="27">
        <v>129923</v>
      </c>
      <c r="K41" s="27">
        <v>129307</v>
      </c>
      <c r="L41" s="27">
        <v>616</v>
      </c>
      <c r="M41" s="27">
        <v>1362</v>
      </c>
      <c r="N41" s="3"/>
      <c r="O41" s="3"/>
    </row>
    <row r="42" spans="1:15" ht="18" customHeight="1">
      <c r="A42" s="34" t="s">
        <v>14</v>
      </c>
      <c r="B42" s="34"/>
      <c r="C42" s="42"/>
      <c r="D42" s="25">
        <v>353137</v>
      </c>
      <c r="E42" s="27">
        <v>349842</v>
      </c>
      <c r="F42" s="27">
        <v>323248</v>
      </c>
      <c r="G42" s="27">
        <v>26594</v>
      </c>
      <c r="H42" s="27">
        <v>3295</v>
      </c>
      <c r="I42" s="27">
        <v>172440</v>
      </c>
      <c r="J42" s="27">
        <v>171033</v>
      </c>
      <c r="K42" s="27">
        <v>161556</v>
      </c>
      <c r="L42" s="27">
        <v>9477</v>
      </c>
      <c r="M42" s="27">
        <v>1407</v>
      </c>
      <c r="N42" s="3"/>
      <c r="O42" s="3"/>
    </row>
    <row r="43" spans="1:15" ht="18" customHeight="1">
      <c r="A43" s="34" t="s">
        <v>25</v>
      </c>
      <c r="B43" s="34"/>
      <c r="C43" s="42"/>
      <c r="D43" s="25">
        <v>456344</v>
      </c>
      <c r="E43" s="27">
        <v>455549</v>
      </c>
      <c r="F43" s="27">
        <v>428158</v>
      </c>
      <c r="G43" s="27">
        <v>27391</v>
      </c>
      <c r="H43" s="27">
        <v>795</v>
      </c>
      <c r="I43" s="27">
        <v>96912</v>
      </c>
      <c r="J43" s="27">
        <v>96912</v>
      </c>
      <c r="K43" s="27">
        <v>96245</v>
      </c>
      <c r="L43" s="27">
        <v>667</v>
      </c>
      <c r="M43" s="27">
        <v>0</v>
      </c>
      <c r="N43" s="3"/>
      <c r="O43" s="3"/>
    </row>
    <row r="44" spans="1:15" ht="18" customHeight="1">
      <c r="A44" s="35" t="s">
        <v>26</v>
      </c>
      <c r="B44" s="35"/>
      <c r="C44" s="46"/>
      <c r="D44" s="28">
        <v>344750</v>
      </c>
      <c r="E44" s="29">
        <v>335979</v>
      </c>
      <c r="F44" s="29">
        <v>310968</v>
      </c>
      <c r="G44" s="29">
        <v>25011</v>
      </c>
      <c r="H44" s="29">
        <v>8771</v>
      </c>
      <c r="I44" s="29">
        <v>110802</v>
      </c>
      <c r="J44" s="29">
        <v>110382</v>
      </c>
      <c r="K44" s="29">
        <v>104448</v>
      </c>
      <c r="L44" s="29">
        <v>5934</v>
      </c>
      <c r="M44" s="29">
        <v>420</v>
      </c>
      <c r="N44" s="3"/>
      <c r="O44" s="3"/>
    </row>
    <row r="45" spans="4:13" ht="14.25" customHeight="1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4:13" ht="14.25" customHeight="1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4:13" ht="14.25" customHeight="1"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4:13" ht="13.5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ht="13.5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ht="13.5"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2011-11-17T04:15:43Z</cp:lastPrinted>
  <dcterms:created xsi:type="dcterms:W3CDTF">2007-08-08T23:48:34Z</dcterms:created>
  <dcterms:modified xsi:type="dcterms:W3CDTF">2011-11-24T02:10:13Z</dcterms:modified>
  <cp:category/>
  <cp:version/>
  <cp:contentType/>
  <cp:contentStatus/>
</cp:coreProperties>
</file>