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３表 " sheetId="1" r:id="rId1"/>
  </sheets>
  <definedNames>
    <definedName name="_xlnm.Print_Area" localSheetId="0">'第３表 '!$A$1:$R$46</definedName>
  </definedNames>
  <calcPr fullCalcOnLoad="1"/>
</workbook>
</file>

<file path=xl/sharedStrings.xml><?xml version="1.0" encoding="utf-8"?>
<sst xmlns="http://schemas.openxmlformats.org/spreadsheetml/2006/main" count="110" uniqueCount="32">
  <si>
    <t>運輸業,郵便業</t>
  </si>
  <si>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</si>
  <si>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</si>
  <si>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</si>
  <si>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</si>
  <si>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</si>
  <si>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</si>
  <si>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</si>
  <si>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</si>
  <si>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</si>
  <si>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</si>
  <si>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</si>
  <si>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</si>
  <si>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</si>
  <si>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</si>
  <si>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</si>
  <si>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</si>
  <si>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</si>
  <si>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</si>
  <si>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</si>
  <si>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</si>
  <si>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</si>
  <si>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</si>
  <si>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</si>
  <si>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</si>
  <si>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</si>
  <si>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</si>
  <si>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</si>
  <si>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</si>
  <si>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</si>
  <si>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</si>
  <si>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平成２３年８月分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</si>
</sst>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190" fontId="4" fillId="0" borderId="8" xfId="0" applyNumberFormat="1" applyFont="1" applyBorder="1" applyAlignment="1" applyProtection="1">
      <alignment horizontal="right" vertical="center"/>
      <protection/>
    </xf>
    <xf numFmtId="190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179" fontId="12" fillId="0" borderId="0" xfId="0" applyNumberFormat="1" applyFont="1" applyBorder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5" xfId="0" applyNumberFormat="1" applyFont="1" applyBorder="1" applyAlignment="1">
      <alignment horizontal="distributed" vertical="center" shrinkToFit="1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2" xfId="0" applyNumberFormat="1" applyFont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31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10" customFormat="1" ht="18" customHeight="1" thickTop="1">
      <c r="A4" s="6"/>
      <c r="B4" s="7"/>
      <c r="C4" s="8"/>
      <c r="D4" s="31" t="s">
        <v>3</v>
      </c>
      <c r="E4" s="32"/>
      <c r="F4" s="32"/>
      <c r="G4" s="31" t="s">
        <v>4</v>
      </c>
      <c r="H4" s="33"/>
      <c r="I4" s="33"/>
      <c r="J4" s="31" t="s">
        <v>5</v>
      </c>
      <c r="K4" s="33"/>
      <c r="L4" s="33"/>
      <c r="M4" s="38" t="s">
        <v>6</v>
      </c>
      <c r="N4" s="39"/>
      <c r="O4" s="39"/>
      <c r="P4" s="38" t="s">
        <v>7</v>
      </c>
      <c r="Q4" s="39"/>
      <c r="R4" s="39"/>
      <c r="S4" s="9"/>
    </row>
    <row r="5" spans="1:19" s="10" customFormat="1" ht="18" customHeight="1">
      <c r="A5" s="48" t="s">
        <v>8</v>
      </c>
      <c r="B5" s="48"/>
      <c r="C5" s="49"/>
      <c r="D5" s="11" t="s">
        <v>9</v>
      </c>
      <c r="E5" s="12" t="s">
        <v>10</v>
      </c>
      <c r="F5" s="12" t="s">
        <v>11</v>
      </c>
      <c r="G5" s="11" t="s">
        <v>9</v>
      </c>
      <c r="H5" s="12" t="s">
        <v>10</v>
      </c>
      <c r="I5" s="12" t="s">
        <v>11</v>
      </c>
      <c r="J5" s="11" t="s">
        <v>9</v>
      </c>
      <c r="K5" s="12" t="s">
        <v>10</v>
      </c>
      <c r="L5" s="12" t="s">
        <v>11</v>
      </c>
      <c r="M5" s="12" t="s">
        <v>9</v>
      </c>
      <c r="N5" s="11" t="s">
        <v>10</v>
      </c>
      <c r="O5" s="13" t="s">
        <v>11</v>
      </c>
      <c r="P5" s="11" t="s">
        <v>9</v>
      </c>
      <c r="Q5" s="11" t="s">
        <v>10</v>
      </c>
      <c r="R5" s="13" t="s">
        <v>11</v>
      </c>
      <c r="S5" s="9"/>
    </row>
    <row r="6" spans="1:19" s="20" customFormat="1" ht="9.75" customHeight="1">
      <c r="A6" s="14"/>
      <c r="B6" s="15"/>
      <c r="C6" s="16"/>
      <c r="D6" s="17" t="s">
        <v>12</v>
      </c>
      <c r="E6" s="18" t="s">
        <v>12</v>
      </c>
      <c r="F6" s="18" t="s">
        <v>12</v>
      </c>
      <c r="G6" s="18" t="s">
        <v>12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12</v>
      </c>
      <c r="O6" s="18" t="s">
        <v>12</v>
      </c>
      <c r="P6" s="18" t="s">
        <v>13</v>
      </c>
      <c r="Q6" s="18" t="s">
        <v>13</v>
      </c>
      <c r="R6" s="18" t="s">
        <v>13</v>
      </c>
      <c r="S6" s="19"/>
    </row>
    <row r="7" spans="1:19" ht="18" customHeight="1">
      <c r="A7" s="50" t="s">
        <v>14</v>
      </c>
      <c r="B7" s="50"/>
      <c r="C7" s="51"/>
      <c r="D7" s="21">
        <v>6899040</v>
      </c>
      <c r="E7" s="22">
        <v>4145463</v>
      </c>
      <c r="F7" s="22">
        <v>2753577</v>
      </c>
      <c r="G7" s="22">
        <v>94216</v>
      </c>
      <c r="H7" s="22">
        <v>44157</v>
      </c>
      <c r="I7" s="22">
        <v>50059</v>
      </c>
      <c r="J7" s="22">
        <v>123684</v>
      </c>
      <c r="K7" s="22">
        <v>65924</v>
      </c>
      <c r="L7" s="22">
        <v>57760</v>
      </c>
      <c r="M7" s="22">
        <v>6869572</v>
      </c>
      <c r="N7" s="22">
        <v>4123696</v>
      </c>
      <c r="O7" s="22">
        <v>2745876</v>
      </c>
      <c r="P7" s="23">
        <v>22</v>
      </c>
      <c r="Q7" s="23">
        <v>12.1</v>
      </c>
      <c r="R7" s="23">
        <v>36.9</v>
      </c>
      <c r="S7" s="24"/>
    </row>
    <row r="8" spans="1:19" ht="18" customHeight="1">
      <c r="A8" s="34" t="s">
        <v>15</v>
      </c>
      <c r="B8" s="34"/>
      <c r="C8" s="35"/>
      <c r="D8" s="21">
        <v>2258</v>
      </c>
      <c r="E8" s="22">
        <v>1759</v>
      </c>
      <c r="F8" s="22">
        <v>499</v>
      </c>
      <c r="G8" s="22">
        <v>17</v>
      </c>
      <c r="H8" s="22">
        <v>16</v>
      </c>
      <c r="I8" s="22">
        <v>1</v>
      </c>
      <c r="J8" s="22">
        <v>19</v>
      </c>
      <c r="K8" s="22">
        <v>19</v>
      </c>
      <c r="L8" s="22">
        <v>0</v>
      </c>
      <c r="M8" s="22">
        <v>2256</v>
      </c>
      <c r="N8" s="22">
        <v>1756</v>
      </c>
      <c r="O8" s="22">
        <v>500</v>
      </c>
      <c r="P8" s="23">
        <v>0.4</v>
      </c>
      <c r="Q8" s="23">
        <v>0.5</v>
      </c>
      <c r="R8" s="23">
        <v>0</v>
      </c>
      <c r="S8" s="24"/>
    </row>
    <row r="9" spans="1:19" ht="18" customHeight="1">
      <c r="A9" s="34" t="s">
        <v>16</v>
      </c>
      <c r="B9" s="34"/>
      <c r="C9" s="35"/>
      <c r="D9" s="21">
        <v>315153</v>
      </c>
      <c r="E9" s="22">
        <v>268043</v>
      </c>
      <c r="F9" s="22">
        <v>47110</v>
      </c>
      <c r="G9" s="22">
        <v>2597</v>
      </c>
      <c r="H9" s="22">
        <v>2455</v>
      </c>
      <c r="I9" s="22">
        <v>142</v>
      </c>
      <c r="J9" s="22">
        <v>5491</v>
      </c>
      <c r="K9" s="22">
        <v>3937</v>
      </c>
      <c r="L9" s="22">
        <v>1554</v>
      </c>
      <c r="M9" s="22">
        <v>312259</v>
      </c>
      <c r="N9" s="22">
        <v>266561</v>
      </c>
      <c r="O9" s="22">
        <v>45698</v>
      </c>
      <c r="P9" s="23">
        <v>2.7</v>
      </c>
      <c r="Q9" s="23">
        <v>1.1</v>
      </c>
      <c r="R9" s="23">
        <v>11.8</v>
      </c>
      <c r="S9" s="24"/>
    </row>
    <row r="10" spans="1:19" ht="18" customHeight="1">
      <c r="A10" s="34" t="s">
        <v>17</v>
      </c>
      <c r="B10" s="34"/>
      <c r="C10" s="35"/>
      <c r="D10" s="21">
        <v>681701</v>
      </c>
      <c r="E10" s="22">
        <v>511005</v>
      </c>
      <c r="F10" s="22">
        <v>170696</v>
      </c>
      <c r="G10" s="22">
        <v>5273</v>
      </c>
      <c r="H10" s="22">
        <v>3058</v>
      </c>
      <c r="I10" s="22">
        <v>2215</v>
      </c>
      <c r="J10" s="22">
        <v>7952</v>
      </c>
      <c r="K10" s="22">
        <v>5698</v>
      </c>
      <c r="L10" s="22">
        <v>2254</v>
      </c>
      <c r="M10" s="22">
        <v>679022</v>
      </c>
      <c r="N10" s="22">
        <v>508365</v>
      </c>
      <c r="O10" s="22">
        <v>170657</v>
      </c>
      <c r="P10" s="23">
        <v>7.2</v>
      </c>
      <c r="Q10" s="23">
        <v>3.1</v>
      </c>
      <c r="R10" s="23">
        <v>19.4</v>
      </c>
      <c r="S10" s="24"/>
    </row>
    <row r="11" spans="1:19" ht="18" customHeight="1">
      <c r="A11" s="36" t="s">
        <v>18</v>
      </c>
      <c r="B11" s="36"/>
      <c r="C11" s="37"/>
      <c r="D11" s="21">
        <v>35547</v>
      </c>
      <c r="E11" s="22">
        <v>30914</v>
      </c>
      <c r="F11" s="22">
        <v>4633</v>
      </c>
      <c r="G11" s="22">
        <v>535</v>
      </c>
      <c r="H11" s="22">
        <v>317</v>
      </c>
      <c r="I11" s="22">
        <v>218</v>
      </c>
      <c r="J11" s="22">
        <v>701</v>
      </c>
      <c r="K11" s="22">
        <v>644</v>
      </c>
      <c r="L11" s="22">
        <v>57</v>
      </c>
      <c r="M11" s="22">
        <v>35381</v>
      </c>
      <c r="N11" s="22">
        <v>30587</v>
      </c>
      <c r="O11" s="22">
        <v>4794</v>
      </c>
      <c r="P11" s="23">
        <v>3.2</v>
      </c>
      <c r="Q11" s="23">
        <v>2.2</v>
      </c>
      <c r="R11" s="23">
        <v>9.5</v>
      </c>
      <c r="S11" s="24"/>
    </row>
    <row r="12" spans="1:19" ht="18" customHeight="1">
      <c r="A12" s="34" t="s">
        <v>19</v>
      </c>
      <c r="B12" s="34"/>
      <c r="C12" s="35"/>
      <c r="D12" s="21">
        <v>735542</v>
      </c>
      <c r="E12" s="22">
        <v>545661</v>
      </c>
      <c r="F12" s="22">
        <v>189881</v>
      </c>
      <c r="G12" s="22">
        <v>6003</v>
      </c>
      <c r="H12" s="22">
        <v>3742</v>
      </c>
      <c r="I12" s="22">
        <v>2261</v>
      </c>
      <c r="J12" s="22">
        <v>8141</v>
      </c>
      <c r="K12" s="22">
        <v>5265</v>
      </c>
      <c r="L12" s="22">
        <v>2876</v>
      </c>
      <c r="M12" s="22">
        <v>733404</v>
      </c>
      <c r="N12" s="22">
        <v>544138</v>
      </c>
      <c r="O12" s="22">
        <v>189266</v>
      </c>
      <c r="P12" s="23">
        <v>2.6</v>
      </c>
      <c r="Q12" s="23">
        <v>1</v>
      </c>
      <c r="R12" s="23">
        <v>7.3</v>
      </c>
      <c r="S12" s="24"/>
    </row>
    <row r="13" spans="1:19" ht="18" customHeight="1">
      <c r="A13" s="34" t="s">
        <v>0</v>
      </c>
      <c r="B13" s="34"/>
      <c r="C13" s="35"/>
      <c r="D13" s="21">
        <v>372177</v>
      </c>
      <c r="E13" s="22">
        <v>301453</v>
      </c>
      <c r="F13" s="22">
        <v>70724</v>
      </c>
      <c r="G13" s="22">
        <v>3839</v>
      </c>
      <c r="H13" s="22">
        <v>2130</v>
      </c>
      <c r="I13" s="22">
        <v>1709</v>
      </c>
      <c r="J13" s="22">
        <v>6043</v>
      </c>
      <c r="K13" s="22">
        <v>3965</v>
      </c>
      <c r="L13" s="22">
        <v>2078</v>
      </c>
      <c r="M13" s="22">
        <v>369973</v>
      </c>
      <c r="N13" s="22">
        <v>299618</v>
      </c>
      <c r="O13" s="22">
        <v>70355</v>
      </c>
      <c r="P13" s="23">
        <v>11.2</v>
      </c>
      <c r="Q13" s="23">
        <v>8</v>
      </c>
      <c r="R13" s="23">
        <v>24.9</v>
      </c>
      <c r="S13" s="24"/>
    </row>
    <row r="14" spans="1:19" ht="18" customHeight="1">
      <c r="A14" s="34" t="s">
        <v>20</v>
      </c>
      <c r="B14" s="34"/>
      <c r="C14" s="35"/>
      <c r="D14" s="21">
        <v>1463807</v>
      </c>
      <c r="E14" s="22">
        <v>839212</v>
      </c>
      <c r="F14" s="22">
        <v>624595</v>
      </c>
      <c r="G14" s="22">
        <v>17852</v>
      </c>
      <c r="H14" s="22">
        <v>8202</v>
      </c>
      <c r="I14" s="22">
        <v>9650</v>
      </c>
      <c r="J14" s="22">
        <v>21342</v>
      </c>
      <c r="K14" s="22">
        <v>12165</v>
      </c>
      <c r="L14" s="22">
        <v>9177</v>
      </c>
      <c r="M14" s="22">
        <v>1460317</v>
      </c>
      <c r="N14" s="22">
        <v>835249</v>
      </c>
      <c r="O14" s="22">
        <v>625068</v>
      </c>
      <c r="P14" s="23">
        <v>26.5</v>
      </c>
      <c r="Q14" s="23">
        <v>14.3</v>
      </c>
      <c r="R14" s="23">
        <v>42.9</v>
      </c>
      <c r="S14" s="24"/>
    </row>
    <row r="15" spans="1:19" ht="18" customHeight="1">
      <c r="A15" s="34" t="s">
        <v>21</v>
      </c>
      <c r="B15" s="34"/>
      <c r="C15" s="35"/>
      <c r="D15" s="21">
        <v>374631</v>
      </c>
      <c r="E15" s="22">
        <v>217405</v>
      </c>
      <c r="F15" s="22">
        <v>157226</v>
      </c>
      <c r="G15" s="22">
        <v>5340</v>
      </c>
      <c r="H15" s="22">
        <v>3083</v>
      </c>
      <c r="I15" s="22">
        <v>2257</v>
      </c>
      <c r="J15" s="22">
        <v>4382</v>
      </c>
      <c r="K15" s="22">
        <v>2962</v>
      </c>
      <c r="L15" s="22">
        <v>1420</v>
      </c>
      <c r="M15" s="22">
        <v>375589</v>
      </c>
      <c r="N15" s="22">
        <v>217526</v>
      </c>
      <c r="O15" s="22">
        <v>158063</v>
      </c>
      <c r="P15" s="23">
        <v>5.5</v>
      </c>
      <c r="Q15" s="23">
        <v>1.8</v>
      </c>
      <c r="R15" s="23">
        <v>10.6</v>
      </c>
      <c r="S15" s="24"/>
    </row>
    <row r="16" spans="1:19" ht="18" customHeight="1">
      <c r="A16" s="34" t="s">
        <v>22</v>
      </c>
      <c r="B16" s="34"/>
      <c r="C16" s="35"/>
      <c r="D16" s="21">
        <v>176257</v>
      </c>
      <c r="E16" s="22">
        <v>118625</v>
      </c>
      <c r="F16" s="22">
        <v>57632</v>
      </c>
      <c r="G16" s="22">
        <v>1794</v>
      </c>
      <c r="H16" s="22">
        <v>1271</v>
      </c>
      <c r="I16" s="22">
        <v>523</v>
      </c>
      <c r="J16" s="22">
        <v>2499</v>
      </c>
      <c r="K16" s="22">
        <v>1945</v>
      </c>
      <c r="L16" s="22">
        <v>554</v>
      </c>
      <c r="M16" s="22">
        <v>175552</v>
      </c>
      <c r="N16" s="22">
        <v>117951</v>
      </c>
      <c r="O16" s="22">
        <v>57601</v>
      </c>
      <c r="P16" s="23">
        <v>20.3</v>
      </c>
      <c r="Q16" s="23">
        <v>14.7</v>
      </c>
      <c r="R16" s="23">
        <v>31.9</v>
      </c>
      <c r="S16" s="24"/>
    </row>
    <row r="17" spans="1:19" ht="18" customHeight="1">
      <c r="A17" s="42" t="s">
        <v>23</v>
      </c>
      <c r="B17" s="42"/>
      <c r="C17" s="43"/>
      <c r="D17" s="21">
        <v>341842</v>
      </c>
      <c r="E17" s="22">
        <v>224868</v>
      </c>
      <c r="F17" s="22">
        <v>116974</v>
      </c>
      <c r="G17" s="22">
        <v>3834</v>
      </c>
      <c r="H17" s="22">
        <v>2233</v>
      </c>
      <c r="I17" s="22">
        <v>1601</v>
      </c>
      <c r="J17" s="22">
        <v>7638</v>
      </c>
      <c r="K17" s="22">
        <v>5275</v>
      </c>
      <c r="L17" s="22">
        <v>2363</v>
      </c>
      <c r="M17" s="22">
        <v>338038</v>
      </c>
      <c r="N17" s="22">
        <v>221826</v>
      </c>
      <c r="O17" s="22">
        <v>116212</v>
      </c>
      <c r="P17" s="23">
        <v>7.2</v>
      </c>
      <c r="Q17" s="23">
        <v>3.9</v>
      </c>
      <c r="R17" s="23">
        <v>13.3</v>
      </c>
      <c r="S17" s="24"/>
    </row>
    <row r="18" spans="1:19" ht="18" customHeight="1">
      <c r="A18" s="34" t="s">
        <v>24</v>
      </c>
      <c r="B18" s="34"/>
      <c r="C18" s="35"/>
      <c r="D18" s="21">
        <v>618941</v>
      </c>
      <c r="E18" s="22">
        <v>301007</v>
      </c>
      <c r="F18" s="22">
        <v>317934</v>
      </c>
      <c r="G18" s="22">
        <v>20365</v>
      </c>
      <c r="H18" s="22">
        <v>7891</v>
      </c>
      <c r="I18" s="22">
        <v>12474</v>
      </c>
      <c r="J18" s="22">
        <v>19446</v>
      </c>
      <c r="K18" s="22">
        <v>9855</v>
      </c>
      <c r="L18" s="22">
        <v>9591</v>
      </c>
      <c r="M18" s="22">
        <v>619860</v>
      </c>
      <c r="N18" s="22">
        <v>299043</v>
      </c>
      <c r="O18" s="22">
        <v>320817</v>
      </c>
      <c r="P18" s="23">
        <v>67.5</v>
      </c>
      <c r="Q18" s="23">
        <v>52.7</v>
      </c>
      <c r="R18" s="23">
        <v>81.2</v>
      </c>
      <c r="S18" s="24"/>
    </row>
    <row r="19" spans="1:19" ht="18" customHeight="1">
      <c r="A19" s="36" t="s">
        <v>25</v>
      </c>
      <c r="B19" s="44"/>
      <c r="C19" s="45"/>
      <c r="D19" s="21">
        <v>191432</v>
      </c>
      <c r="E19" s="22">
        <v>91297</v>
      </c>
      <c r="F19" s="22">
        <v>100135</v>
      </c>
      <c r="G19" s="22">
        <v>3045</v>
      </c>
      <c r="H19" s="22">
        <v>1243</v>
      </c>
      <c r="I19" s="22">
        <v>1802</v>
      </c>
      <c r="J19" s="22">
        <v>5448</v>
      </c>
      <c r="K19" s="22">
        <v>2310</v>
      </c>
      <c r="L19" s="22">
        <v>3138</v>
      </c>
      <c r="M19" s="22">
        <v>189029</v>
      </c>
      <c r="N19" s="22">
        <v>90230</v>
      </c>
      <c r="O19" s="22">
        <v>98799</v>
      </c>
      <c r="P19" s="23">
        <v>33</v>
      </c>
      <c r="Q19" s="23">
        <v>20.7</v>
      </c>
      <c r="R19" s="23">
        <v>44.2</v>
      </c>
      <c r="S19" s="24"/>
    </row>
    <row r="20" spans="1:19" ht="18" customHeight="1">
      <c r="A20" s="34" t="s">
        <v>26</v>
      </c>
      <c r="B20" s="46"/>
      <c r="C20" s="47"/>
      <c r="D20" s="21">
        <v>371465</v>
      </c>
      <c r="E20" s="22">
        <v>193541</v>
      </c>
      <c r="F20" s="22">
        <v>177924</v>
      </c>
      <c r="G20" s="22">
        <v>2633</v>
      </c>
      <c r="H20" s="22">
        <v>1117</v>
      </c>
      <c r="I20" s="22">
        <v>1516</v>
      </c>
      <c r="J20" s="22">
        <v>4044</v>
      </c>
      <c r="K20" s="22">
        <v>1728</v>
      </c>
      <c r="L20" s="22">
        <v>2316</v>
      </c>
      <c r="M20" s="22">
        <v>370054</v>
      </c>
      <c r="N20" s="22">
        <v>192930</v>
      </c>
      <c r="O20" s="22">
        <v>177124</v>
      </c>
      <c r="P20" s="23">
        <v>31.7</v>
      </c>
      <c r="Q20" s="23">
        <v>24.7</v>
      </c>
      <c r="R20" s="23">
        <v>39.4</v>
      </c>
      <c r="S20" s="24"/>
    </row>
    <row r="21" spans="1:19" ht="18" customHeight="1">
      <c r="A21" s="34" t="s">
        <v>27</v>
      </c>
      <c r="B21" s="34"/>
      <c r="C21" s="35"/>
      <c r="D21" s="21">
        <v>517125</v>
      </c>
      <c r="E21" s="22">
        <v>126514</v>
      </c>
      <c r="F21" s="22">
        <v>390611</v>
      </c>
      <c r="G21" s="22">
        <v>6577</v>
      </c>
      <c r="H21" s="22">
        <v>1949</v>
      </c>
      <c r="I21" s="22">
        <v>4628</v>
      </c>
      <c r="J21" s="22">
        <v>7651</v>
      </c>
      <c r="K21" s="22">
        <v>1983</v>
      </c>
      <c r="L21" s="22">
        <v>5668</v>
      </c>
      <c r="M21" s="22">
        <v>516051</v>
      </c>
      <c r="N21" s="22">
        <v>126480</v>
      </c>
      <c r="O21" s="22">
        <v>389571</v>
      </c>
      <c r="P21" s="23">
        <v>30.7</v>
      </c>
      <c r="Q21" s="23">
        <v>22</v>
      </c>
      <c r="R21" s="23">
        <v>33.5</v>
      </c>
      <c r="S21" s="24"/>
    </row>
    <row r="22" spans="1:19" ht="18" customHeight="1">
      <c r="A22" s="34" t="s">
        <v>28</v>
      </c>
      <c r="B22" s="34"/>
      <c r="C22" s="35"/>
      <c r="D22" s="21">
        <v>56606</v>
      </c>
      <c r="E22" s="22">
        <v>37248</v>
      </c>
      <c r="F22" s="22">
        <v>19358</v>
      </c>
      <c r="G22" s="22">
        <v>270</v>
      </c>
      <c r="H22" s="22">
        <v>234</v>
      </c>
      <c r="I22" s="22">
        <v>36</v>
      </c>
      <c r="J22" s="22">
        <v>310</v>
      </c>
      <c r="K22" s="22">
        <v>192</v>
      </c>
      <c r="L22" s="22">
        <v>118</v>
      </c>
      <c r="M22" s="22">
        <v>56566</v>
      </c>
      <c r="N22" s="22">
        <v>37290</v>
      </c>
      <c r="O22" s="22">
        <v>19276</v>
      </c>
      <c r="P22" s="23">
        <v>18.7</v>
      </c>
      <c r="Q22" s="23">
        <v>7.4</v>
      </c>
      <c r="R22" s="23">
        <v>40.4</v>
      </c>
      <c r="S22" s="24"/>
    </row>
    <row r="23" spans="1:19" ht="18" customHeight="1">
      <c r="A23" s="40" t="s">
        <v>29</v>
      </c>
      <c r="B23" s="40"/>
      <c r="C23" s="41"/>
      <c r="D23" s="25">
        <v>644556</v>
      </c>
      <c r="E23" s="26">
        <v>336911</v>
      </c>
      <c r="F23" s="26">
        <v>307645</v>
      </c>
      <c r="G23" s="26">
        <v>14242</v>
      </c>
      <c r="H23" s="26">
        <v>5216</v>
      </c>
      <c r="I23" s="26">
        <v>9026</v>
      </c>
      <c r="J23" s="26">
        <v>22577</v>
      </c>
      <c r="K23" s="26">
        <v>7981</v>
      </c>
      <c r="L23" s="26">
        <v>14596</v>
      </c>
      <c r="M23" s="26">
        <v>636221</v>
      </c>
      <c r="N23" s="26">
        <v>334146</v>
      </c>
      <c r="O23" s="26">
        <v>302075</v>
      </c>
      <c r="P23" s="27">
        <v>24.8</v>
      </c>
      <c r="Q23" s="27">
        <v>14.1</v>
      </c>
      <c r="R23" s="27">
        <v>36.6</v>
      </c>
      <c r="S23" s="24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4"/>
      <c r="B26" s="5" t="s">
        <v>30</v>
      </c>
      <c r="C26" s="4"/>
      <c r="D26" s="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9" s="10" customFormat="1" ht="18" customHeight="1" thickTop="1">
      <c r="A27" s="6"/>
      <c r="B27" s="7"/>
      <c r="C27" s="8"/>
      <c r="D27" s="31" t="s">
        <v>3</v>
      </c>
      <c r="E27" s="32"/>
      <c r="F27" s="32"/>
      <c r="G27" s="31" t="s">
        <v>4</v>
      </c>
      <c r="H27" s="33"/>
      <c r="I27" s="33"/>
      <c r="J27" s="31" t="s">
        <v>5</v>
      </c>
      <c r="K27" s="33"/>
      <c r="L27" s="33"/>
      <c r="M27" s="38" t="s">
        <v>6</v>
      </c>
      <c r="N27" s="39"/>
      <c r="O27" s="39"/>
      <c r="P27" s="38" t="s">
        <v>7</v>
      </c>
      <c r="Q27" s="39"/>
      <c r="R27" s="39"/>
      <c r="S27" s="9"/>
    </row>
    <row r="28" spans="1:19" s="10" customFormat="1" ht="18" customHeight="1">
      <c r="A28" s="48" t="s">
        <v>8</v>
      </c>
      <c r="B28" s="48"/>
      <c r="C28" s="49"/>
      <c r="D28" s="11" t="s">
        <v>9</v>
      </c>
      <c r="E28" s="12" t="s">
        <v>10</v>
      </c>
      <c r="F28" s="12" t="s">
        <v>11</v>
      </c>
      <c r="G28" s="11" t="s">
        <v>9</v>
      </c>
      <c r="H28" s="12" t="s">
        <v>10</v>
      </c>
      <c r="I28" s="12" t="s">
        <v>11</v>
      </c>
      <c r="J28" s="11" t="s">
        <v>9</v>
      </c>
      <c r="K28" s="12" t="s">
        <v>10</v>
      </c>
      <c r="L28" s="12" t="s">
        <v>11</v>
      </c>
      <c r="M28" s="12" t="s">
        <v>9</v>
      </c>
      <c r="N28" s="11" t="s">
        <v>10</v>
      </c>
      <c r="O28" s="13" t="s">
        <v>11</v>
      </c>
      <c r="P28" s="11" t="s">
        <v>9</v>
      </c>
      <c r="Q28" s="11" t="s">
        <v>10</v>
      </c>
      <c r="R28" s="13" t="s">
        <v>11</v>
      </c>
      <c r="S28" s="9"/>
    </row>
    <row r="29" spans="1:20" s="20" customFormat="1" ht="9.75" customHeight="1">
      <c r="A29" s="14"/>
      <c r="B29" s="15"/>
      <c r="C29" s="16"/>
      <c r="D29" s="17" t="s">
        <v>12</v>
      </c>
      <c r="E29" s="18" t="s">
        <v>12</v>
      </c>
      <c r="F29" s="18" t="s">
        <v>12</v>
      </c>
      <c r="G29" s="18" t="s">
        <v>12</v>
      </c>
      <c r="H29" s="18" t="s">
        <v>12</v>
      </c>
      <c r="I29" s="18" t="s">
        <v>12</v>
      </c>
      <c r="J29" s="18" t="s">
        <v>12</v>
      </c>
      <c r="K29" s="18" t="s">
        <v>12</v>
      </c>
      <c r="L29" s="18" t="s">
        <v>12</v>
      </c>
      <c r="M29" s="18" t="s">
        <v>12</v>
      </c>
      <c r="N29" s="18" t="s">
        <v>12</v>
      </c>
      <c r="O29" s="18" t="s">
        <v>12</v>
      </c>
      <c r="P29" s="18" t="s">
        <v>13</v>
      </c>
      <c r="Q29" s="18" t="s">
        <v>13</v>
      </c>
      <c r="R29" s="18" t="s">
        <v>13</v>
      </c>
      <c r="S29" s="19"/>
      <c r="T29" s="19"/>
    </row>
    <row r="30" spans="1:20" ht="18" customHeight="1">
      <c r="A30" s="50" t="s">
        <v>14</v>
      </c>
      <c r="B30" s="50"/>
      <c r="C30" s="51"/>
      <c r="D30" s="21">
        <v>4717220</v>
      </c>
      <c r="E30" s="22">
        <v>2936872</v>
      </c>
      <c r="F30" s="22">
        <v>1780348</v>
      </c>
      <c r="G30" s="22">
        <v>55196</v>
      </c>
      <c r="H30" s="22">
        <v>29070</v>
      </c>
      <c r="I30" s="22">
        <v>26126</v>
      </c>
      <c r="J30" s="22">
        <v>75206</v>
      </c>
      <c r="K30" s="22">
        <v>39890</v>
      </c>
      <c r="L30" s="22">
        <v>35316</v>
      </c>
      <c r="M30" s="22">
        <v>4697210</v>
      </c>
      <c r="N30" s="22">
        <v>2926052</v>
      </c>
      <c r="O30" s="22">
        <v>1771158</v>
      </c>
      <c r="P30" s="23">
        <v>16.5</v>
      </c>
      <c r="Q30" s="23">
        <v>8.3</v>
      </c>
      <c r="R30" s="23">
        <v>30</v>
      </c>
      <c r="S30" s="24"/>
      <c r="T30" s="24"/>
    </row>
    <row r="31" spans="1:20" ht="18" customHeight="1">
      <c r="A31" s="34" t="s">
        <v>15</v>
      </c>
      <c r="B31" s="34"/>
      <c r="C31" s="35"/>
      <c r="D31" s="21">
        <v>2258</v>
      </c>
      <c r="E31" s="22">
        <v>1759</v>
      </c>
      <c r="F31" s="22">
        <v>499</v>
      </c>
      <c r="G31" s="22">
        <v>17</v>
      </c>
      <c r="H31" s="22">
        <v>16</v>
      </c>
      <c r="I31" s="22">
        <v>1</v>
      </c>
      <c r="J31" s="22">
        <v>19</v>
      </c>
      <c r="K31" s="22">
        <v>19</v>
      </c>
      <c r="L31" s="22">
        <v>0</v>
      </c>
      <c r="M31" s="22">
        <v>2256</v>
      </c>
      <c r="N31" s="22">
        <v>1756</v>
      </c>
      <c r="O31" s="22">
        <v>500</v>
      </c>
      <c r="P31" s="23">
        <v>0.4</v>
      </c>
      <c r="Q31" s="23">
        <v>0.5</v>
      </c>
      <c r="R31" s="23">
        <v>0</v>
      </c>
      <c r="S31" s="24"/>
      <c r="T31" s="24"/>
    </row>
    <row r="32" spans="1:20" ht="18" customHeight="1">
      <c r="A32" s="34" t="s">
        <v>16</v>
      </c>
      <c r="B32" s="34"/>
      <c r="C32" s="35"/>
      <c r="D32" s="21">
        <v>195213</v>
      </c>
      <c r="E32" s="22">
        <v>171720</v>
      </c>
      <c r="F32" s="22">
        <v>23493</v>
      </c>
      <c r="G32" s="22">
        <v>738</v>
      </c>
      <c r="H32" s="22">
        <v>678</v>
      </c>
      <c r="I32" s="22">
        <v>60</v>
      </c>
      <c r="J32" s="22">
        <v>1863</v>
      </c>
      <c r="K32" s="22">
        <v>1730</v>
      </c>
      <c r="L32" s="22">
        <v>133</v>
      </c>
      <c r="M32" s="22">
        <v>194088</v>
      </c>
      <c r="N32" s="22">
        <v>170668</v>
      </c>
      <c r="O32" s="22">
        <v>23420</v>
      </c>
      <c r="P32" s="23">
        <v>1.7</v>
      </c>
      <c r="Q32" s="23">
        <v>0.7</v>
      </c>
      <c r="R32" s="23">
        <v>9.2</v>
      </c>
      <c r="S32" s="24"/>
      <c r="T32" s="24"/>
    </row>
    <row r="33" spans="1:20" ht="18" customHeight="1">
      <c r="A33" s="34" t="s">
        <v>17</v>
      </c>
      <c r="B33" s="34"/>
      <c r="C33" s="35"/>
      <c r="D33" s="21">
        <v>514348</v>
      </c>
      <c r="E33" s="22">
        <v>393995</v>
      </c>
      <c r="F33" s="22">
        <v>120353</v>
      </c>
      <c r="G33" s="22">
        <v>3701</v>
      </c>
      <c r="H33" s="22">
        <v>2631</v>
      </c>
      <c r="I33" s="22">
        <v>1070</v>
      </c>
      <c r="J33" s="22">
        <v>6164</v>
      </c>
      <c r="K33" s="22">
        <v>4328</v>
      </c>
      <c r="L33" s="22">
        <v>1836</v>
      </c>
      <c r="M33" s="22">
        <v>511885</v>
      </c>
      <c r="N33" s="22">
        <v>392298</v>
      </c>
      <c r="O33" s="22">
        <v>119587</v>
      </c>
      <c r="P33" s="23">
        <v>5.7</v>
      </c>
      <c r="Q33" s="23">
        <v>2.9</v>
      </c>
      <c r="R33" s="23">
        <v>15.1</v>
      </c>
      <c r="S33" s="24"/>
      <c r="T33" s="24"/>
    </row>
    <row r="34" spans="1:20" ht="18" customHeight="1">
      <c r="A34" s="36" t="s">
        <v>18</v>
      </c>
      <c r="B34" s="36"/>
      <c r="C34" s="37"/>
      <c r="D34" s="21">
        <v>32507</v>
      </c>
      <c r="E34" s="22">
        <v>28272</v>
      </c>
      <c r="F34" s="22">
        <v>4235</v>
      </c>
      <c r="G34" s="22">
        <v>509</v>
      </c>
      <c r="H34" s="22">
        <v>291</v>
      </c>
      <c r="I34" s="22">
        <v>218</v>
      </c>
      <c r="J34" s="22">
        <v>665</v>
      </c>
      <c r="K34" s="22">
        <v>608</v>
      </c>
      <c r="L34" s="22">
        <v>57</v>
      </c>
      <c r="M34" s="22">
        <v>32351</v>
      </c>
      <c r="N34" s="22">
        <v>27955</v>
      </c>
      <c r="O34" s="22">
        <v>4396</v>
      </c>
      <c r="P34" s="23">
        <v>2.8</v>
      </c>
      <c r="Q34" s="23">
        <v>2</v>
      </c>
      <c r="R34" s="23">
        <v>8.2</v>
      </c>
      <c r="S34" s="24"/>
      <c r="T34" s="24"/>
    </row>
    <row r="35" spans="1:20" ht="18" customHeight="1">
      <c r="A35" s="34" t="s">
        <v>19</v>
      </c>
      <c r="B35" s="34"/>
      <c r="C35" s="35"/>
      <c r="D35" s="21">
        <v>631919</v>
      </c>
      <c r="E35" s="22">
        <v>471389</v>
      </c>
      <c r="F35" s="22">
        <v>160530</v>
      </c>
      <c r="G35" s="22">
        <v>4576</v>
      </c>
      <c r="H35" s="22">
        <v>2904</v>
      </c>
      <c r="I35" s="22">
        <v>1672</v>
      </c>
      <c r="J35" s="22">
        <v>6514</v>
      </c>
      <c r="K35" s="22">
        <v>3923</v>
      </c>
      <c r="L35" s="22">
        <v>2591</v>
      </c>
      <c r="M35" s="22">
        <v>629981</v>
      </c>
      <c r="N35" s="22">
        <v>470370</v>
      </c>
      <c r="O35" s="22">
        <v>159611</v>
      </c>
      <c r="P35" s="23">
        <v>2</v>
      </c>
      <c r="Q35" s="23">
        <v>0.5</v>
      </c>
      <c r="R35" s="23">
        <v>6.5</v>
      </c>
      <c r="S35" s="24"/>
      <c r="T35" s="24"/>
    </row>
    <row r="36" spans="1:20" ht="18" customHeight="1">
      <c r="A36" s="34" t="s">
        <v>0</v>
      </c>
      <c r="B36" s="34"/>
      <c r="C36" s="35"/>
      <c r="D36" s="21">
        <v>294407</v>
      </c>
      <c r="E36" s="22">
        <v>238233</v>
      </c>
      <c r="F36" s="22">
        <v>56174</v>
      </c>
      <c r="G36" s="22">
        <v>3052</v>
      </c>
      <c r="H36" s="22">
        <v>1516</v>
      </c>
      <c r="I36" s="22">
        <v>1536</v>
      </c>
      <c r="J36" s="22">
        <v>4449</v>
      </c>
      <c r="K36" s="22">
        <v>3165</v>
      </c>
      <c r="L36" s="22">
        <v>1284</v>
      </c>
      <c r="M36" s="22">
        <v>293010</v>
      </c>
      <c r="N36" s="22">
        <v>236584</v>
      </c>
      <c r="O36" s="22">
        <v>56426</v>
      </c>
      <c r="P36" s="23">
        <v>10.5</v>
      </c>
      <c r="Q36" s="23">
        <v>8.4</v>
      </c>
      <c r="R36" s="23">
        <v>18.9</v>
      </c>
      <c r="S36" s="24"/>
      <c r="T36" s="24"/>
    </row>
    <row r="37" spans="1:20" ht="18" customHeight="1">
      <c r="A37" s="34" t="s">
        <v>20</v>
      </c>
      <c r="B37" s="34"/>
      <c r="C37" s="35"/>
      <c r="D37" s="21">
        <v>865981</v>
      </c>
      <c r="E37" s="22">
        <v>513337</v>
      </c>
      <c r="F37" s="22">
        <v>352644</v>
      </c>
      <c r="G37" s="22">
        <v>8055</v>
      </c>
      <c r="H37" s="22">
        <v>4264</v>
      </c>
      <c r="I37" s="22">
        <v>3791</v>
      </c>
      <c r="J37" s="22">
        <v>9423</v>
      </c>
      <c r="K37" s="22">
        <v>6216</v>
      </c>
      <c r="L37" s="22">
        <v>3207</v>
      </c>
      <c r="M37" s="22">
        <v>864613</v>
      </c>
      <c r="N37" s="22">
        <v>511385</v>
      </c>
      <c r="O37" s="22">
        <v>353228</v>
      </c>
      <c r="P37" s="23">
        <v>21</v>
      </c>
      <c r="Q37" s="23">
        <v>8.1</v>
      </c>
      <c r="R37" s="23">
        <v>39.6</v>
      </c>
      <c r="S37" s="24"/>
      <c r="T37" s="24"/>
    </row>
    <row r="38" spans="1:20" ht="18" customHeight="1">
      <c r="A38" s="34" t="s">
        <v>21</v>
      </c>
      <c r="B38" s="34"/>
      <c r="C38" s="35"/>
      <c r="D38" s="21">
        <v>318757</v>
      </c>
      <c r="E38" s="22">
        <v>183355</v>
      </c>
      <c r="F38" s="22">
        <v>135402</v>
      </c>
      <c r="G38" s="22">
        <v>4659</v>
      </c>
      <c r="H38" s="22">
        <v>3038</v>
      </c>
      <c r="I38" s="22">
        <v>1621</v>
      </c>
      <c r="J38" s="22">
        <v>3927</v>
      </c>
      <c r="K38" s="22">
        <v>2552</v>
      </c>
      <c r="L38" s="22">
        <v>1375</v>
      </c>
      <c r="M38" s="22">
        <v>319489</v>
      </c>
      <c r="N38" s="22">
        <v>183841</v>
      </c>
      <c r="O38" s="22">
        <v>135648</v>
      </c>
      <c r="P38" s="23">
        <v>5.3</v>
      </c>
      <c r="Q38" s="23">
        <v>2.1</v>
      </c>
      <c r="R38" s="23">
        <v>9.6</v>
      </c>
      <c r="S38" s="24"/>
      <c r="T38" s="24"/>
    </row>
    <row r="39" spans="1:20" ht="18" customHeight="1">
      <c r="A39" s="34" t="s">
        <v>22</v>
      </c>
      <c r="B39" s="34"/>
      <c r="C39" s="35"/>
      <c r="D39" s="21">
        <v>111003</v>
      </c>
      <c r="E39" s="22">
        <v>73955</v>
      </c>
      <c r="F39" s="22">
        <v>37048</v>
      </c>
      <c r="G39" s="22">
        <v>1419</v>
      </c>
      <c r="H39" s="22">
        <v>896</v>
      </c>
      <c r="I39" s="22">
        <v>523</v>
      </c>
      <c r="J39" s="22">
        <v>1453</v>
      </c>
      <c r="K39" s="22">
        <v>899</v>
      </c>
      <c r="L39" s="22">
        <v>554</v>
      </c>
      <c r="M39" s="22">
        <v>110969</v>
      </c>
      <c r="N39" s="22">
        <v>73952</v>
      </c>
      <c r="O39" s="22">
        <v>37017</v>
      </c>
      <c r="P39" s="23">
        <v>17.2</v>
      </c>
      <c r="Q39" s="23">
        <v>10.8</v>
      </c>
      <c r="R39" s="23">
        <v>30.2</v>
      </c>
      <c r="S39" s="24"/>
      <c r="T39" s="24"/>
    </row>
    <row r="40" spans="1:20" ht="18" customHeight="1">
      <c r="A40" s="42" t="s">
        <v>23</v>
      </c>
      <c r="B40" s="42"/>
      <c r="C40" s="43"/>
      <c r="D40" s="21">
        <v>223498</v>
      </c>
      <c r="E40" s="22">
        <v>164588</v>
      </c>
      <c r="F40" s="22">
        <v>58910</v>
      </c>
      <c r="G40" s="22">
        <v>2487</v>
      </c>
      <c r="H40" s="22">
        <v>1874</v>
      </c>
      <c r="I40" s="22">
        <v>613</v>
      </c>
      <c r="J40" s="22">
        <v>3608</v>
      </c>
      <c r="K40" s="22">
        <v>2440</v>
      </c>
      <c r="L40" s="22">
        <v>1168</v>
      </c>
      <c r="M40" s="22">
        <v>222377</v>
      </c>
      <c r="N40" s="22">
        <v>164022</v>
      </c>
      <c r="O40" s="22">
        <v>58355</v>
      </c>
      <c r="P40" s="23">
        <v>4.7</v>
      </c>
      <c r="Q40" s="23">
        <v>2.4</v>
      </c>
      <c r="R40" s="23">
        <v>11</v>
      </c>
      <c r="S40" s="24"/>
      <c r="T40" s="24"/>
    </row>
    <row r="41" spans="1:20" ht="18" customHeight="1">
      <c r="A41" s="34" t="s">
        <v>24</v>
      </c>
      <c r="B41" s="34"/>
      <c r="C41" s="35"/>
      <c r="D41" s="21">
        <v>214927</v>
      </c>
      <c r="E41" s="22">
        <v>112912</v>
      </c>
      <c r="F41" s="22">
        <v>102015</v>
      </c>
      <c r="G41" s="22">
        <v>5985</v>
      </c>
      <c r="H41" s="22">
        <v>3379</v>
      </c>
      <c r="I41" s="22">
        <v>2606</v>
      </c>
      <c r="J41" s="22">
        <v>6407</v>
      </c>
      <c r="K41" s="22">
        <v>3243</v>
      </c>
      <c r="L41" s="22">
        <v>3164</v>
      </c>
      <c r="M41" s="22">
        <v>214505</v>
      </c>
      <c r="N41" s="22">
        <v>113048</v>
      </c>
      <c r="O41" s="22">
        <v>101457</v>
      </c>
      <c r="P41" s="23">
        <v>55.4</v>
      </c>
      <c r="Q41" s="23">
        <v>39.6</v>
      </c>
      <c r="R41" s="23">
        <v>73</v>
      </c>
      <c r="S41" s="24"/>
      <c r="T41" s="24"/>
    </row>
    <row r="42" spans="1:20" ht="18" customHeight="1">
      <c r="A42" s="36" t="s">
        <v>25</v>
      </c>
      <c r="B42" s="44"/>
      <c r="C42" s="45"/>
      <c r="D42" s="21">
        <v>101419</v>
      </c>
      <c r="E42" s="22">
        <v>46501</v>
      </c>
      <c r="F42" s="22">
        <v>54918</v>
      </c>
      <c r="G42" s="22">
        <v>1849</v>
      </c>
      <c r="H42" s="22">
        <v>816</v>
      </c>
      <c r="I42" s="22">
        <v>1033</v>
      </c>
      <c r="J42" s="22">
        <v>3205</v>
      </c>
      <c r="K42" s="22">
        <v>1239</v>
      </c>
      <c r="L42" s="22">
        <v>1966</v>
      </c>
      <c r="M42" s="22">
        <v>100063</v>
      </c>
      <c r="N42" s="22">
        <v>46078</v>
      </c>
      <c r="O42" s="22">
        <v>53985</v>
      </c>
      <c r="P42" s="23">
        <v>36.4</v>
      </c>
      <c r="Q42" s="23">
        <v>21.4</v>
      </c>
      <c r="R42" s="23">
        <v>49.3</v>
      </c>
      <c r="S42" s="24"/>
      <c r="T42" s="24"/>
    </row>
    <row r="43" spans="1:20" ht="18" customHeight="1">
      <c r="A43" s="34" t="s">
        <v>26</v>
      </c>
      <c r="B43" s="46"/>
      <c r="C43" s="47"/>
      <c r="D43" s="21">
        <v>283313</v>
      </c>
      <c r="E43" s="22">
        <v>158433</v>
      </c>
      <c r="F43" s="22">
        <v>124880</v>
      </c>
      <c r="G43" s="22">
        <v>917</v>
      </c>
      <c r="H43" s="22">
        <v>469</v>
      </c>
      <c r="I43" s="22">
        <v>448</v>
      </c>
      <c r="J43" s="22">
        <v>1579</v>
      </c>
      <c r="K43" s="22">
        <v>917</v>
      </c>
      <c r="L43" s="22">
        <v>662</v>
      </c>
      <c r="M43" s="22">
        <v>282651</v>
      </c>
      <c r="N43" s="22">
        <v>157985</v>
      </c>
      <c r="O43" s="22">
        <v>124666</v>
      </c>
      <c r="P43" s="23">
        <v>27.4</v>
      </c>
      <c r="Q43" s="23">
        <v>20.3</v>
      </c>
      <c r="R43" s="23">
        <v>36.3</v>
      </c>
      <c r="S43" s="24"/>
      <c r="T43" s="24"/>
    </row>
    <row r="44" spans="1:20" ht="18" customHeight="1">
      <c r="A44" s="34" t="s">
        <v>27</v>
      </c>
      <c r="B44" s="34"/>
      <c r="C44" s="35"/>
      <c r="D44" s="21">
        <v>362681</v>
      </c>
      <c r="E44" s="22">
        <v>96513</v>
      </c>
      <c r="F44" s="22">
        <v>266168</v>
      </c>
      <c r="G44" s="22">
        <v>3700</v>
      </c>
      <c r="H44" s="22">
        <v>1106</v>
      </c>
      <c r="I44" s="22">
        <v>2594</v>
      </c>
      <c r="J44" s="22">
        <v>4544</v>
      </c>
      <c r="K44" s="22">
        <v>1432</v>
      </c>
      <c r="L44" s="22">
        <v>3112</v>
      </c>
      <c r="M44" s="22">
        <v>361837</v>
      </c>
      <c r="N44" s="22">
        <v>96187</v>
      </c>
      <c r="O44" s="22">
        <v>265650</v>
      </c>
      <c r="P44" s="23">
        <v>24.5</v>
      </c>
      <c r="Q44" s="23">
        <v>19.9</v>
      </c>
      <c r="R44" s="23">
        <v>26.2</v>
      </c>
      <c r="S44" s="24"/>
      <c r="T44" s="24"/>
    </row>
    <row r="45" spans="1:20" ht="18" customHeight="1">
      <c r="A45" s="34" t="s">
        <v>28</v>
      </c>
      <c r="B45" s="34"/>
      <c r="C45" s="35"/>
      <c r="D45" s="21">
        <v>41451</v>
      </c>
      <c r="E45" s="22">
        <v>31091</v>
      </c>
      <c r="F45" s="22">
        <v>10360</v>
      </c>
      <c r="G45" s="22">
        <v>109</v>
      </c>
      <c r="H45" s="22">
        <v>109</v>
      </c>
      <c r="I45" s="22">
        <v>0</v>
      </c>
      <c r="J45" s="22">
        <v>54</v>
      </c>
      <c r="K45" s="22">
        <v>25</v>
      </c>
      <c r="L45" s="22">
        <v>29</v>
      </c>
      <c r="M45" s="22">
        <v>41506</v>
      </c>
      <c r="N45" s="22">
        <v>31175</v>
      </c>
      <c r="O45" s="22">
        <v>10331</v>
      </c>
      <c r="P45" s="23">
        <v>15.5</v>
      </c>
      <c r="Q45" s="23">
        <v>8.4</v>
      </c>
      <c r="R45" s="23">
        <v>36.9</v>
      </c>
      <c r="S45" s="24"/>
      <c r="T45" s="24"/>
    </row>
    <row r="46" spans="1:20" ht="18" customHeight="1">
      <c r="A46" s="40" t="s">
        <v>29</v>
      </c>
      <c r="B46" s="40"/>
      <c r="C46" s="41"/>
      <c r="D46" s="25">
        <v>523538</v>
      </c>
      <c r="E46" s="26">
        <v>250819</v>
      </c>
      <c r="F46" s="26">
        <v>272719</v>
      </c>
      <c r="G46" s="26">
        <v>13423</v>
      </c>
      <c r="H46" s="26">
        <v>5083</v>
      </c>
      <c r="I46" s="26">
        <v>8340</v>
      </c>
      <c r="J46" s="26">
        <v>21332</v>
      </c>
      <c r="K46" s="26">
        <v>7154</v>
      </c>
      <c r="L46" s="26">
        <v>14178</v>
      </c>
      <c r="M46" s="26">
        <v>515629</v>
      </c>
      <c r="N46" s="26">
        <v>248748</v>
      </c>
      <c r="O46" s="26">
        <v>266881</v>
      </c>
      <c r="P46" s="27">
        <v>27.6</v>
      </c>
      <c r="Q46" s="27">
        <v>16.8</v>
      </c>
      <c r="R46" s="27">
        <v>37.6</v>
      </c>
      <c r="S46" s="24"/>
      <c r="T46" s="24"/>
    </row>
    <row r="47" spans="1:20" ht="14.25" customHeight="1">
      <c r="A47" s="24"/>
      <c r="B47" s="2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</sheetData>
  <mergeCells count="47"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31:C31"/>
    <mergeCell ref="A19:C19"/>
    <mergeCell ref="A20:C20"/>
    <mergeCell ref="A21:C21"/>
    <mergeCell ref="A22:C22"/>
    <mergeCell ref="P4:R4"/>
    <mergeCell ref="D4:F4"/>
    <mergeCell ref="G4:I4"/>
    <mergeCell ref="J4:L4"/>
    <mergeCell ref="M4:O4"/>
    <mergeCell ref="A15:C15"/>
    <mergeCell ref="J27:L27"/>
    <mergeCell ref="M27:O27"/>
    <mergeCell ref="P27:R27"/>
    <mergeCell ref="A18:C18"/>
    <mergeCell ref="A23:C23"/>
    <mergeCell ref="A16:C16"/>
    <mergeCell ref="A17:C17"/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2011-10-24T06:05:00Z</dcterms:created>
  <dcterms:modified xsi:type="dcterms:W3CDTF">2011-10-24T06:29:17Z</dcterms:modified>
  <cp:category/>
  <cp:version/>
  <cp:contentType/>
  <cp:contentStatus/>
</cp:coreProperties>
</file>