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445" activeTab="0"/>
  </bookViews>
  <sheets>
    <sheet name="第３表 " sheetId="1" r:id="rId1"/>
  </sheets>
  <definedNames>
    <definedName name="_xlnm.Print_Area" localSheetId="0">'第３表 '!$A$1:$R$46</definedName>
  </definedNames>
  <calcPr fullCalcOnLoad="1"/>
</workbook>
</file>

<file path=xl/sharedStrings.xml><?xml version="1.0" encoding="utf-8"?>
<sst xmlns="http://schemas.openxmlformats.org/spreadsheetml/2006/main" count="110" uniqueCount="32">
  <si>
    <t>平成22年12月分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</si>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</sst>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0" xfId="0" applyNumberFormat="1" applyFont="1" applyBorder="1" applyAlignment="1" applyProtection="1">
      <alignment horizontal="distributed" vertical="center"/>
      <protection locked="0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9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31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1"/>
      <c r="D7" s="32">
        <v>6915738</v>
      </c>
      <c r="E7" s="33">
        <v>4189331</v>
      </c>
      <c r="F7" s="33">
        <v>2726407</v>
      </c>
      <c r="G7" s="33">
        <v>88926</v>
      </c>
      <c r="H7" s="33">
        <v>42964</v>
      </c>
      <c r="I7" s="33">
        <v>45962</v>
      </c>
      <c r="J7" s="33">
        <v>96372</v>
      </c>
      <c r="K7" s="33">
        <v>45177</v>
      </c>
      <c r="L7" s="33">
        <v>51195</v>
      </c>
      <c r="M7" s="33">
        <v>6908292</v>
      </c>
      <c r="N7" s="33">
        <v>4187118</v>
      </c>
      <c r="O7" s="33">
        <v>2721174</v>
      </c>
      <c r="P7" s="34">
        <v>22.3</v>
      </c>
      <c r="Q7" s="34">
        <v>12.6</v>
      </c>
      <c r="R7" s="34">
        <v>37.2</v>
      </c>
      <c r="S7" s="35"/>
    </row>
    <row r="8" spans="1:19" ht="18" customHeight="1">
      <c r="A8" s="36" t="s">
        <v>13</v>
      </c>
      <c r="B8" s="36"/>
      <c r="C8" s="37"/>
      <c r="D8" s="32">
        <v>2114</v>
      </c>
      <c r="E8" s="33">
        <v>1655</v>
      </c>
      <c r="F8" s="33">
        <v>459</v>
      </c>
      <c r="G8" s="33">
        <v>34</v>
      </c>
      <c r="H8" s="33">
        <v>33</v>
      </c>
      <c r="I8" s="33">
        <v>1</v>
      </c>
      <c r="J8" s="33">
        <v>16</v>
      </c>
      <c r="K8" s="33">
        <v>16</v>
      </c>
      <c r="L8" s="33">
        <v>0</v>
      </c>
      <c r="M8" s="33">
        <v>2132</v>
      </c>
      <c r="N8" s="33">
        <v>1672</v>
      </c>
      <c r="O8" s="33">
        <v>460</v>
      </c>
      <c r="P8" s="34">
        <v>0.4</v>
      </c>
      <c r="Q8" s="34">
        <v>0.4</v>
      </c>
      <c r="R8" s="34">
        <v>0.2</v>
      </c>
      <c r="S8" s="35"/>
    </row>
    <row r="9" spans="1:19" ht="18" customHeight="1">
      <c r="A9" s="36" t="s">
        <v>14</v>
      </c>
      <c r="B9" s="36"/>
      <c r="C9" s="37"/>
      <c r="D9" s="32">
        <v>316478</v>
      </c>
      <c r="E9" s="33">
        <v>268652</v>
      </c>
      <c r="F9" s="33">
        <v>47826</v>
      </c>
      <c r="G9" s="33">
        <v>3193</v>
      </c>
      <c r="H9" s="33">
        <v>2624</v>
      </c>
      <c r="I9" s="33">
        <v>569</v>
      </c>
      <c r="J9" s="33">
        <v>2528</v>
      </c>
      <c r="K9" s="33">
        <v>2109</v>
      </c>
      <c r="L9" s="33">
        <v>419</v>
      </c>
      <c r="M9" s="33">
        <v>317143</v>
      </c>
      <c r="N9" s="33">
        <v>269167</v>
      </c>
      <c r="O9" s="33">
        <v>47976</v>
      </c>
      <c r="P9" s="34">
        <v>2.9</v>
      </c>
      <c r="Q9" s="34">
        <v>1</v>
      </c>
      <c r="R9" s="34">
        <v>13.8</v>
      </c>
      <c r="S9" s="35"/>
    </row>
    <row r="10" spans="1:19" ht="18" customHeight="1">
      <c r="A10" s="36" t="s">
        <v>15</v>
      </c>
      <c r="B10" s="36"/>
      <c r="C10" s="37"/>
      <c r="D10" s="32">
        <v>678547</v>
      </c>
      <c r="E10" s="33">
        <v>510573</v>
      </c>
      <c r="F10" s="33">
        <v>167974</v>
      </c>
      <c r="G10" s="33">
        <v>4457</v>
      </c>
      <c r="H10" s="33">
        <v>2678</v>
      </c>
      <c r="I10" s="33">
        <v>1779</v>
      </c>
      <c r="J10" s="33">
        <v>5791</v>
      </c>
      <c r="K10" s="33">
        <v>3816</v>
      </c>
      <c r="L10" s="33">
        <v>1975</v>
      </c>
      <c r="M10" s="33">
        <v>677213</v>
      </c>
      <c r="N10" s="33">
        <v>509435</v>
      </c>
      <c r="O10" s="33">
        <v>167778</v>
      </c>
      <c r="P10" s="34">
        <v>7.1</v>
      </c>
      <c r="Q10" s="34">
        <v>3.1</v>
      </c>
      <c r="R10" s="34">
        <v>19.5</v>
      </c>
      <c r="S10" s="35"/>
    </row>
    <row r="11" spans="1:19" ht="18" customHeight="1">
      <c r="A11" s="38" t="s">
        <v>16</v>
      </c>
      <c r="B11" s="38"/>
      <c r="C11" s="39"/>
      <c r="D11" s="32">
        <v>34557</v>
      </c>
      <c r="E11" s="33">
        <v>29834</v>
      </c>
      <c r="F11" s="33">
        <v>4723</v>
      </c>
      <c r="G11" s="33">
        <v>121</v>
      </c>
      <c r="H11" s="33">
        <v>115</v>
      </c>
      <c r="I11" s="33">
        <v>6</v>
      </c>
      <c r="J11" s="33">
        <v>178</v>
      </c>
      <c r="K11" s="33">
        <v>161</v>
      </c>
      <c r="L11" s="33">
        <v>17</v>
      </c>
      <c r="M11" s="33">
        <v>34500</v>
      </c>
      <c r="N11" s="33">
        <v>29788</v>
      </c>
      <c r="O11" s="33">
        <v>4712</v>
      </c>
      <c r="P11" s="34">
        <v>2.1</v>
      </c>
      <c r="Q11" s="34">
        <v>1.9</v>
      </c>
      <c r="R11" s="34">
        <v>3</v>
      </c>
      <c r="S11" s="35"/>
    </row>
    <row r="12" spans="1:19" ht="18" customHeight="1">
      <c r="A12" s="36" t="s">
        <v>17</v>
      </c>
      <c r="B12" s="36"/>
      <c r="C12" s="37"/>
      <c r="D12" s="32">
        <v>729803</v>
      </c>
      <c r="E12" s="33">
        <v>534460</v>
      </c>
      <c r="F12" s="33">
        <v>195343</v>
      </c>
      <c r="G12" s="33">
        <v>2691</v>
      </c>
      <c r="H12" s="33">
        <v>1504</v>
      </c>
      <c r="I12" s="33">
        <v>1187</v>
      </c>
      <c r="J12" s="33">
        <v>6199</v>
      </c>
      <c r="K12" s="33">
        <v>3694</v>
      </c>
      <c r="L12" s="33">
        <v>2505</v>
      </c>
      <c r="M12" s="33">
        <v>726295</v>
      </c>
      <c r="N12" s="33">
        <v>532270</v>
      </c>
      <c r="O12" s="33">
        <v>194025</v>
      </c>
      <c r="P12" s="34">
        <v>3.1</v>
      </c>
      <c r="Q12" s="34">
        <v>1.2</v>
      </c>
      <c r="R12" s="34">
        <v>8.5</v>
      </c>
      <c r="S12" s="35"/>
    </row>
    <row r="13" spans="1:19" ht="18" customHeight="1">
      <c r="A13" s="36" t="s">
        <v>18</v>
      </c>
      <c r="B13" s="36"/>
      <c r="C13" s="37"/>
      <c r="D13" s="32">
        <v>367107</v>
      </c>
      <c r="E13" s="33">
        <v>300164</v>
      </c>
      <c r="F13" s="33">
        <v>66943</v>
      </c>
      <c r="G13" s="33">
        <v>6726</v>
      </c>
      <c r="H13" s="33">
        <v>4642</v>
      </c>
      <c r="I13" s="33">
        <v>2084</v>
      </c>
      <c r="J13" s="33">
        <v>3613</v>
      </c>
      <c r="K13" s="33">
        <v>2578</v>
      </c>
      <c r="L13" s="33">
        <v>1035</v>
      </c>
      <c r="M13" s="33">
        <v>370220</v>
      </c>
      <c r="N13" s="33">
        <v>302228</v>
      </c>
      <c r="O13" s="33">
        <v>67992</v>
      </c>
      <c r="P13" s="34">
        <v>11.9</v>
      </c>
      <c r="Q13" s="34">
        <v>9.1</v>
      </c>
      <c r="R13" s="34">
        <v>24.5</v>
      </c>
      <c r="S13" s="35"/>
    </row>
    <row r="14" spans="1:19" ht="18" customHeight="1">
      <c r="A14" s="36" t="s">
        <v>19</v>
      </c>
      <c r="B14" s="36"/>
      <c r="C14" s="37"/>
      <c r="D14" s="32">
        <v>1472144</v>
      </c>
      <c r="E14" s="33">
        <v>877292</v>
      </c>
      <c r="F14" s="33">
        <v>594852</v>
      </c>
      <c r="G14" s="33">
        <v>13465</v>
      </c>
      <c r="H14" s="33">
        <v>6902</v>
      </c>
      <c r="I14" s="33">
        <v>6563</v>
      </c>
      <c r="J14" s="33">
        <v>26227</v>
      </c>
      <c r="K14" s="33">
        <v>12707</v>
      </c>
      <c r="L14" s="33">
        <v>13520</v>
      </c>
      <c r="M14" s="33">
        <v>1459382</v>
      </c>
      <c r="N14" s="33">
        <v>871487</v>
      </c>
      <c r="O14" s="33">
        <v>587895</v>
      </c>
      <c r="P14" s="34">
        <v>26.2</v>
      </c>
      <c r="Q14" s="34">
        <v>13.9</v>
      </c>
      <c r="R14" s="34">
        <v>44.4</v>
      </c>
      <c r="S14" s="35"/>
    </row>
    <row r="15" spans="1:19" ht="18" customHeight="1">
      <c r="A15" s="36" t="s">
        <v>20</v>
      </c>
      <c r="B15" s="36"/>
      <c r="C15" s="37"/>
      <c r="D15" s="32">
        <v>374357</v>
      </c>
      <c r="E15" s="33">
        <v>223080</v>
      </c>
      <c r="F15" s="33">
        <v>151277</v>
      </c>
      <c r="G15" s="33">
        <v>3136</v>
      </c>
      <c r="H15" s="33">
        <v>1543</v>
      </c>
      <c r="I15" s="33">
        <v>1593</v>
      </c>
      <c r="J15" s="33">
        <v>5809</v>
      </c>
      <c r="K15" s="33">
        <v>3233</v>
      </c>
      <c r="L15" s="33">
        <v>2576</v>
      </c>
      <c r="M15" s="33">
        <v>371684</v>
      </c>
      <c r="N15" s="33">
        <v>221390</v>
      </c>
      <c r="O15" s="33">
        <v>150294</v>
      </c>
      <c r="P15" s="34">
        <v>4.9</v>
      </c>
      <c r="Q15" s="34">
        <v>1.7</v>
      </c>
      <c r="R15" s="34">
        <v>9.6</v>
      </c>
      <c r="S15" s="35"/>
    </row>
    <row r="16" spans="1:19" ht="18" customHeight="1">
      <c r="A16" s="36" t="s">
        <v>21</v>
      </c>
      <c r="B16" s="36"/>
      <c r="C16" s="37"/>
      <c r="D16" s="32">
        <v>175139</v>
      </c>
      <c r="E16" s="33">
        <v>122211</v>
      </c>
      <c r="F16" s="33">
        <v>52928</v>
      </c>
      <c r="G16" s="33">
        <v>2139</v>
      </c>
      <c r="H16" s="33">
        <v>991</v>
      </c>
      <c r="I16" s="33">
        <v>1148</v>
      </c>
      <c r="J16" s="33">
        <v>1793</v>
      </c>
      <c r="K16" s="33">
        <v>1101</v>
      </c>
      <c r="L16" s="33">
        <v>692</v>
      </c>
      <c r="M16" s="33">
        <v>175485</v>
      </c>
      <c r="N16" s="33">
        <v>122101</v>
      </c>
      <c r="O16" s="33">
        <v>53384</v>
      </c>
      <c r="P16" s="34">
        <v>18.4</v>
      </c>
      <c r="Q16" s="34">
        <v>12.2</v>
      </c>
      <c r="R16" s="34">
        <v>32.5</v>
      </c>
      <c r="S16" s="35"/>
    </row>
    <row r="17" spans="1:19" ht="18" customHeight="1">
      <c r="A17" s="40" t="s">
        <v>22</v>
      </c>
      <c r="B17" s="40"/>
      <c r="C17" s="41"/>
      <c r="D17" s="32">
        <v>346848</v>
      </c>
      <c r="E17" s="33">
        <v>228751</v>
      </c>
      <c r="F17" s="33">
        <v>118097</v>
      </c>
      <c r="G17" s="33">
        <v>2598</v>
      </c>
      <c r="H17" s="33">
        <v>1128</v>
      </c>
      <c r="I17" s="33">
        <v>1470</v>
      </c>
      <c r="J17" s="33">
        <v>3658</v>
      </c>
      <c r="K17" s="33">
        <v>1507</v>
      </c>
      <c r="L17" s="33">
        <v>2151</v>
      </c>
      <c r="M17" s="33">
        <v>345788</v>
      </c>
      <c r="N17" s="33">
        <v>228372</v>
      </c>
      <c r="O17" s="33">
        <v>117416</v>
      </c>
      <c r="P17" s="34">
        <v>6.7</v>
      </c>
      <c r="Q17" s="34">
        <v>2.4</v>
      </c>
      <c r="R17" s="34">
        <v>15.1</v>
      </c>
      <c r="S17" s="35"/>
    </row>
    <row r="18" spans="1:19" ht="18" customHeight="1">
      <c r="A18" s="36" t="s">
        <v>23</v>
      </c>
      <c r="B18" s="36"/>
      <c r="C18" s="37"/>
      <c r="D18" s="32">
        <v>627993</v>
      </c>
      <c r="E18" s="33">
        <v>304028</v>
      </c>
      <c r="F18" s="33">
        <v>323965</v>
      </c>
      <c r="G18" s="33">
        <v>20215</v>
      </c>
      <c r="H18" s="33">
        <v>11761</v>
      </c>
      <c r="I18" s="33">
        <v>8454</v>
      </c>
      <c r="J18" s="33">
        <v>14676</v>
      </c>
      <c r="K18" s="33">
        <v>6157</v>
      </c>
      <c r="L18" s="33">
        <v>8519</v>
      </c>
      <c r="M18" s="33">
        <v>633532</v>
      </c>
      <c r="N18" s="33">
        <v>309632</v>
      </c>
      <c r="O18" s="33">
        <v>323900</v>
      </c>
      <c r="P18" s="34">
        <v>70.4</v>
      </c>
      <c r="Q18" s="34">
        <v>56.5</v>
      </c>
      <c r="R18" s="34">
        <v>83.7</v>
      </c>
      <c r="S18" s="35"/>
    </row>
    <row r="19" spans="1:19" ht="18" customHeight="1">
      <c r="A19" s="38" t="s">
        <v>24</v>
      </c>
      <c r="B19" s="42"/>
      <c r="C19" s="43"/>
      <c r="D19" s="32">
        <v>197029</v>
      </c>
      <c r="E19" s="33">
        <v>96893</v>
      </c>
      <c r="F19" s="33">
        <v>100136</v>
      </c>
      <c r="G19" s="33">
        <v>3745</v>
      </c>
      <c r="H19" s="33">
        <v>1238</v>
      </c>
      <c r="I19" s="33">
        <v>2507</v>
      </c>
      <c r="J19" s="33">
        <v>4212</v>
      </c>
      <c r="K19" s="33">
        <v>2156</v>
      </c>
      <c r="L19" s="33">
        <v>2056</v>
      </c>
      <c r="M19" s="33">
        <v>196562</v>
      </c>
      <c r="N19" s="33">
        <v>95975</v>
      </c>
      <c r="O19" s="33">
        <v>100587</v>
      </c>
      <c r="P19" s="34">
        <v>34.3</v>
      </c>
      <c r="Q19" s="34">
        <v>24.9</v>
      </c>
      <c r="R19" s="34">
        <v>43.2</v>
      </c>
      <c r="S19" s="35"/>
    </row>
    <row r="20" spans="1:19" ht="18" customHeight="1">
      <c r="A20" s="36" t="s">
        <v>25</v>
      </c>
      <c r="B20" s="44"/>
      <c r="C20" s="45"/>
      <c r="D20" s="32">
        <v>377939</v>
      </c>
      <c r="E20" s="33">
        <v>195280</v>
      </c>
      <c r="F20" s="33">
        <v>182659</v>
      </c>
      <c r="G20" s="33">
        <v>2461</v>
      </c>
      <c r="H20" s="33">
        <v>1143</v>
      </c>
      <c r="I20" s="33">
        <v>1318</v>
      </c>
      <c r="J20" s="33">
        <v>1233</v>
      </c>
      <c r="K20" s="33">
        <v>412</v>
      </c>
      <c r="L20" s="33">
        <v>821</v>
      </c>
      <c r="M20" s="33">
        <v>379167</v>
      </c>
      <c r="N20" s="33">
        <v>196011</v>
      </c>
      <c r="O20" s="33">
        <v>183156</v>
      </c>
      <c r="P20" s="34">
        <v>31.3</v>
      </c>
      <c r="Q20" s="34">
        <v>23.8</v>
      </c>
      <c r="R20" s="34">
        <v>39.3</v>
      </c>
      <c r="S20" s="35"/>
    </row>
    <row r="21" spans="1:19" ht="18" customHeight="1">
      <c r="A21" s="36" t="s">
        <v>26</v>
      </c>
      <c r="B21" s="36"/>
      <c r="C21" s="37"/>
      <c r="D21" s="32">
        <v>512187</v>
      </c>
      <c r="E21" s="33">
        <v>124608</v>
      </c>
      <c r="F21" s="33">
        <v>387579</v>
      </c>
      <c r="G21" s="33">
        <v>7131</v>
      </c>
      <c r="H21" s="33">
        <v>1786</v>
      </c>
      <c r="I21" s="33">
        <v>5345</v>
      </c>
      <c r="J21" s="33">
        <v>7447</v>
      </c>
      <c r="K21" s="33">
        <v>1392</v>
      </c>
      <c r="L21" s="33">
        <v>6055</v>
      </c>
      <c r="M21" s="33">
        <v>511871</v>
      </c>
      <c r="N21" s="33">
        <v>125002</v>
      </c>
      <c r="O21" s="33">
        <v>386869</v>
      </c>
      <c r="P21" s="34">
        <v>30.2</v>
      </c>
      <c r="Q21" s="34">
        <v>23.2</v>
      </c>
      <c r="R21" s="34">
        <v>32.5</v>
      </c>
      <c r="S21" s="35"/>
    </row>
    <row r="22" spans="1:19" ht="18" customHeight="1">
      <c r="A22" s="36" t="s">
        <v>27</v>
      </c>
      <c r="B22" s="36"/>
      <c r="C22" s="37"/>
      <c r="D22" s="32">
        <v>56464</v>
      </c>
      <c r="E22" s="33">
        <v>38187</v>
      </c>
      <c r="F22" s="33">
        <v>18277</v>
      </c>
      <c r="G22" s="33">
        <v>1633</v>
      </c>
      <c r="H22" s="33">
        <v>109</v>
      </c>
      <c r="I22" s="33">
        <v>1524</v>
      </c>
      <c r="J22" s="33">
        <v>1083</v>
      </c>
      <c r="K22" s="33">
        <v>131</v>
      </c>
      <c r="L22" s="33">
        <v>952</v>
      </c>
      <c r="M22" s="33">
        <v>57014</v>
      </c>
      <c r="N22" s="33">
        <v>38165</v>
      </c>
      <c r="O22" s="33">
        <v>18849</v>
      </c>
      <c r="P22" s="34">
        <v>17</v>
      </c>
      <c r="Q22" s="34">
        <v>7.5</v>
      </c>
      <c r="R22" s="34">
        <v>36.2</v>
      </c>
      <c r="S22" s="35"/>
    </row>
    <row r="23" spans="1:19" ht="18" customHeight="1">
      <c r="A23" s="46" t="s">
        <v>28</v>
      </c>
      <c r="B23" s="46"/>
      <c r="C23" s="47"/>
      <c r="D23" s="48">
        <v>647032</v>
      </c>
      <c r="E23" s="49">
        <v>333663</v>
      </c>
      <c r="F23" s="49">
        <v>313369</v>
      </c>
      <c r="G23" s="49">
        <v>15181</v>
      </c>
      <c r="H23" s="49">
        <v>4767</v>
      </c>
      <c r="I23" s="49">
        <v>10414</v>
      </c>
      <c r="J23" s="49">
        <v>11909</v>
      </c>
      <c r="K23" s="49">
        <v>4007</v>
      </c>
      <c r="L23" s="49">
        <v>7902</v>
      </c>
      <c r="M23" s="49">
        <v>650304</v>
      </c>
      <c r="N23" s="49">
        <v>334423</v>
      </c>
      <c r="O23" s="49">
        <v>315881</v>
      </c>
      <c r="P23" s="50">
        <v>25.4</v>
      </c>
      <c r="Q23" s="50">
        <v>16.1</v>
      </c>
      <c r="R23" s="50">
        <v>35.1</v>
      </c>
      <c r="S23" s="35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A26" s="6"/>
      <c r="B26" s="7" t="s">
        <v>29</v>
      </c>
      <c r="C26" s="6"/>
      <c r="D26" s="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9" s="17" customFormat="1" ht="18" customHeight="1">
      <c r="A27" s="8"/>
      <c r="B27" s="9"/>
      <c r="C27" s="10"/>
      <c r="D27" s="11" t="s">
        <v>1</v>
      </c>
      <c r="E27" s="12"/>
      <c r="F27" s="12"/>
      <c r="G27" s="11" t="s">
        <v>2</v>
      </c>
      <c r="H27" s="13"/>
      <c r="I27" s="13"/>
      <c r="J27" s="11" t="s">
        <v>3</v>
      </c>
      <c r="K27" s="13"/>
      <c r="L27" s="13"/>
      <c r="M27" s="14" t="s">
        <v>4</v>
      </c>
      <c r="N27" s="15"/>
      <c r="O27" s="15"/>
      <c r="P27" s="14" t="s">
        <v>5</v>
      </c>
      <c r="Q27" s="15"/>
      <c r="R27" s="15"/>
      <c r="S27" s="16"/>
    </row>
    <row r="28" spans="1:19" s="17" customFormat="1" ht="18" customHeight="1">
      <c r="A28" s="18" t="s">
        <v>6</v>
      </c>
      <c r="B28" s="18"/>
      <c r="C28" s="19"/>
      <c r="D28" s="20" t="s">
        <v>7</v>
      </c>
      <c r="E28" s="21" t="s">
        <v>8</v>
      </c>
      <c r="F28" s="21" t="s">
        <v>9</v>
      </c>
      <c r="G28" s="20" t="s">
        <v>7</v>
      </c>
      <c r="H28" s="21" t="s">
        <v>8</v>
      </c>
      <c r="I28" s="21" t="s">
        <v>9</v>
      </c>
      <c r="J28" s="20" t="s">
        <v>7</v>
      </c>
      <c r="K28" s="21" t="s">
        <v>8</v>
      </c>
      <c r="L28" s="21" t="s">
        <v>9</v>
      </c>
      <c r="M28" s="21" t="s">
        <v>7</v>
      </c>
      <c r="N28" s="20" t="s">
        <v>8</v>
      </c>
      <c r="O28" s="22" t="s">
        <v>9</v>
      </c>
      <c r="P28" s="20" t="s">
        <v>7</v>
      </c>
      <c r="Q28" s="20" t="s">
        <v>8</v>
      </c>
      <c r="R28" s="22" t="s">
        <v>9</v>
      </c>
      <c r="S28" s="16"/>
    </row>
    <row r="29" spans="1:20" s="29" customFormat="1" ht="9.75" customHeight="1">
      <c r="A29" s="23"/>
      <c r="B29" s="24"/>
      <c r="C29" s="25"/>
      <c r="D29" s="26" t="s">
        <v>10</v>
      </c>
      <c r="E29" s="27" t="s">
        <v>10</v>
      </c>
      <c r="F29" s="27" t="s">
        <v>10</v>
      </c>
      <c r="G29" s="27" t="s">
        <v>10</v>
      </c>
      <c r="H29" s="27" t="s">
        <v>10</v>
      </c>
      <c r="I29" s="27" t="s">
        <v>10</v>
      </c>
      <c r="J29" s="27" t="s">
        <v>10</v>
      </c>
      <c r="K29" s="27" t="s">
        <v>10</v>
      </c>
      <c r="L29" s="27" t="s">
        <v>10</v>
      </c>
      <c r="M29" s="27" t="s">
        <v>10</v>
      </c>
      <c r="N29" s="27" t="s">
        <v>10</v>
      </c>
      <c r="O29" s="27" t="s">
        <v>10</v>
      </c>
      <c r="P29" s="27" t="s">
        <v>11</v>
      </c>
      <c r="Q29" s="27" t="s">
        <v>11</v>
      </c>
      <c r="R29" s="27" t="s">
        <v>11</v>
      </c>
      <c r="S29" s="28"/>
      <c r="T29" s="28"/>
    </row>
    <row r="30" spans="1:20" ht="18" customHeight="1">
      <c r="A30" s="30" t="s">
        <v>12</v>
      </c>
      <c r="B30" s="30"/>
      <c r="C30" s="31"/>
      <c r="D30" s="32">
        <v>4707581</v>
      </c>
      <c r="E30" s="33">
        <v>2929862</v>
      </c>
      <c r="F30" s="33">
        <v>1777719</v>
      </c>
      <c r="G30" s="33">
        <v>50969</v>
      </c>
      <c r="H30" s="33">
        <v>23604</v>
      </c>
      <c r="I30" s="33">
        <v>27365</v>
      </c>
      <c r="J30" s="33">
        <v>59799</v>
      </c>
      <c r="K30" s="33">
        <v>30893</v>
      </c>
      <c r="L30" s="33">
        <v>28906</v>
      </c>
      <c r="M30" s="33">
        <v>4698751</v>
      </c>
      <c r="N30" s="33">
        <v>2922573</v>
      </c>
      <c r="O30" s="33">
        <v>1776178</v>
      </c>
      <c r="P30" s="34">
        <v>16.8</v>
      </c>
      <c r="Q30" s="34">
        <v>8.9</v>
      </c>
      <c r="R30" s="34">
        <v>29.7</v>
      </c>
      <c r="S30" s="35"/>
      <c r="T30" s="35"/>
    </row>
    <row r="31" spans="1:20" ht="18" customHeight="1">
      <c r="A31" s="36" t="s">
        <v>13</v>
      </c>
      <c r="B31" s="36"/>
      <c r="C31" s="37"/>
      <c r="D31" s="32">
        <v>2114</v>
      </c>
      <c r="E31" s="33">
        <v>1655</v>
      </c>
      <c r="F31" s="33">
        <v>459</v>
      </c>
      <c r="G31" s="33">
        <v>34</v>
      </c>
      <c r="H31" s="33">
        <v>33</v>
      </c>
      <c r="I31" s="33">
        <v>1</v>
      </c>
      <c r="J31" s="33">
        <v>16</v>
      </c>
      <c r="K31" s="33">
        <v>16</v>
      </c>
      <c r="L31" s="33">
        <v>0</v>
      </c>
      <c r="M31" s="33">
        <v>2132</v>
      </c>
      <c r="N31" s="33">
        <v>1672</v>
      </c>
      <c r="O31" s="33">
        <v>460</v>
      </c>
      <c r="P31" s="34">
        <v>0.4</v>
      </c>
      <c r="Q31" s="34">
        <v>0.4</v>
      </c>
      <c r="R31" s="34">
        <v>0.2</v>
      </c>
      <c r="S31" s="35"/>
      <c r="T31" s="35"/>
    </row>
    <row r="32" spans="1:20" ht="18" customHeight="1">
      <c r="A32" s="36" t="s">
        <v>14</v>
      </c>
      <c r="B32" s="36"/>
      <c r="C32" s="37"/>
      <c r="D32" s="32">
        <v>194572</v>
      </c>
      <c r="E32" s="33">
        <v>168468</v>
      </c>
      <c r="F32" s="33">
        <v>26104</v>
      </c>
      <c r="G32" s="33">
        <v>1444</v>
      </c>
      <c r="H32" s="33">
        <v>1269</v>
      </c>
      <c r="I32" s="33">
        <v>175</v>
      </c>
      <c r="J32" s="33">
        <v>1923</v>
      </c>
      <c r="K32" s="33">
        <v>1719</v>
      </c>
      <c r="L32" s="33">
        <v>204</v>
      </c>
      <c r="M32" s="33">
        <v>194093</v>
      </c>
      <c r="N32" s="33">
        <v>168018</v>
      </c>
      <c r="O32" s="33">
        <v>26075</v>
      </c>
      <c r="P32" s="34">
        <v>1.6</v>
      </c>
      <c r="Q32" s="34">
        <v>0.6</v>
      </c>
      <c r="R32" s="34">
        <v>8.2</v>
      </c>
      <c r="S32" s="35"/>
      <c r="T32" s="35"/>
    </row>
    <row r="33" spans="1:20" ht="18" customHeight="1">
      <c r="A33" s="36" t="s">
        <v>15</v>
      </c>
      <c r="B33" s="36"/>
      <c r="C33" s="37"/>
      <c r="D33" s="32">
        <v>512732</v>
      </c>
      <c r="E33" s="33">
        <v>393161</v>
      </c>
      <c r="F33" s="33">
        <v>119571</v>
      </c>
      <c r="G33" s="33">
        <v>3098</v>
      </c>
      <c r="H33" s="33">
        <v>1847</v>
      </c>
      <c r="I33" s="33">
        <v>1251</v>
      </c>
      <c r="J33" s="33">
        <v>4358</v>
      </c>
      <c r="K33" s="33">
        <v>3351</v>
      </c>
      <c r="L33" s="33">
        <v>1007</v>
      </c>
      <c r="M33" s="33">
        <v>511472</v>
      </c>
      <c r="N33" s="33">
        <v>391657</v>
      </c>
      <c r="O33" s="33">
        <v>119815</v>
      </c>
      <c r="P33" s="34">
        <v>5.6</v>
      </c>
      <c r="Q33" s="34">
        <v>2.8</v>
      </c>
      <c r="R33" s="34">
        <v>14.9</v>
      </c>
      <c r="S33" s="35"/>
      <c r="T33" s="35"/>
    </row>
    <row r="34" spans="1:20" ht="18" customHeight="1">
      <c r="A34" s="38" t="s">
        <v>16</v>
      </c>
      <c r="B34" s="38"/>
      <c r="C34" s="39"/>
      <c r="D34" s="32">
        <v>31304</v>
      </c>
      <c r="E34" s="33">
        <v>27125</v>
      </c>
      <c r="F34" s="33">
        <v>4179</v>
      </c>
      <c r="G34" s="33">
        <v>97</v>
      </c>
      <c r="H34" s="33">
        <v>91</v>
      </c>
      <c r="I34" s="33">
        <v>6</v>
      </c>
      <c r="J34" s="33">
        <v>178</v>
      </c>
      <c r="K34" s="33">
        <v>161</v>
      </c>
      <c r="L34" s="33">
        <v>17</v>
      </c>
      <c r="M34" s="33">
        <v>31223</v>
      </c>
      <c r="N34" s="33">
        <v>27055</v>
      </c>
      <c r="O34" s="33">
        <v>4168</v>
      </c>
      <c r="P34" s="34">
        <v>2</v>
      </c>
      <c r="Q34" s="34">
        <v>1.8</v>
      </c>
      <c r="R34" s="34">
        <v>3</v>
      </c>
      <c r="S34" s="35"/>
      <c r="T34" s="35"/>
    </row>
    <row r="35" spans="1:20" ht="18" customHeight="1">
      <c r="A35" s="36" t="s">
        <v>17</v>
      </c>
      <c r="B35" s="36"/>
      <c r="C35" s="37"/>
      <c r="D35" s="32">
        <v>625834</v>
      </c>
      <c r="E35" s="33">
        <v>463935</v>
      </c>
      <c r="F35" s="33">
        <v>161899</v>
      </c>
      <c r="G35" s="33">
        <v>2056</v>
      </c>
      <c r="H35" s="33">
        <v>1381</v>
      </c>
      <c r="I35" s="33">
        <v>675</v>
      </c>
      <c r="J35" s="33">
        <v>4597</v>
      </c>
      <c r="K35" s="33">
        <v>2934</v>
      </c>
      <c r="L35" s="33">
        <v>1663</v>
      </c>
      <c r="M35" s="33">
        <v>623293</v>
      </c>
      <c r="N35" s="33">
        <v>462382</v>
      </c>
      <c r="O35" s="33">
        <v>160911</v>
      </c>
      <c r="P35" s="34">
        <v>2.4</v>
      </c>
      <c r="Q35" s="34">
        <v>0.7</v>
      </c>
      <c r="R35" s="34">
        <v>7.3</v>
      </c>
      <c r="S35" s="35"/>
      <c r="T35" s="35"/>
    </row>
    <row r="36" spans="1:20" ht="18" customHeight="1">
      <c r="A36" s="36" t="s">
        <v>18</v>
      </c>
      <c r="B36" s="36"/>
      <c r="C36" s="37"/>
      <c r="D36" s="32">
        <v>288806</v>
      </c>
      <c r="E36" s="33">
        <v>233795</v>
      </c>
      <c r="F36" s="33">
        <v>55011</v>
      </c>
      <c r="G36" s="33">
        <v>5371</v>
      </c>
      <c r="H36" s="33">
        <v>3677</v>
      </c>
      <c r="I36" s="33">
        <v>1694</v>
      </c>
      <c r="J36" s="33">
        <v>2932</v>
      </c>
      <c r="K36" s="33">
        <v>2162</v>
      </c>
      <c r="L36" s="33">
        <v>770</v>
      </c>
      <c r="M36" s="33">
        <v>291245</v>
      </c>
      <c r="N36" s="33">
        <v>235310</v>
      </c>
      <c r="O36" s="33">
        <v>55935</v>
      </c>
      <c r="P36" s="34">
        <v>11.4</v>
      </c>
      <c r="Q36" s="34">
        <v>9.5</v>
      </c>
      <c r="R36" s="34">
        <v>19.5</v>
      </c>
      <c r="S36" s="35"/>
      <c r="T36" s="35"/>
    </row>
    <row r="37" spans="1:20" ht="18" customHeight="1">
      <c r="A37" s="36" t="s">
        <v>19</v>
      </c>
      <c r="B37" s="36"/>
      <c r="C37" s="37"/>
      <c r="D37" s="32">
        <v>872364</v>
      </c>
      <c r="E37" s="33">
        <v>526283</v>
      </c>
      <c r="F37" s="33">
        <v>346081</v>
      </c>
      <c r="G37" s="33">
        <v>4989</v>
      </c>
      <c r="H37" s="33">
        <v>2708</v>
      </c>
      <c r="I37" s="33">
        <v>2281</v>
      </c>
      <c r="J37" s="33">
        <v>16413</v>
      </c>
      <c r="K37" s="33">
        <v>8925</v>
      </c>
      <c r="L37" s="33">
        <v>7488</v>
      </c>
      <c r="M37" s="33">
        <v>860940</v>
      </c>
      <c r="N37" s="33">
        <v>520066</v>
      </c>
      <c r="O37" s="33">
        <v>340874</v>
      </c>
      <c r="P37" s="34">
        <v>20.9</v>
      </c>
      <c r="Q37" s="34">
        <v>8.7</v>
      </c>
      <c r="R37" s="34">
        <v>39.5</v>
      </c>
      <c r="S37" s="35"/>
      <c r="T37" s="35"/>
    </row>
    <row r="38" spans="1:20" ht="18" customHeight="1">
      <c r="A38" s="36" t="s">
        <v>20</v>
      </c>
      <c r="B38" s="36"/>
      <c r="C38" s="37"/>
      <c r="D38" s="32">
        <v>317406</v>
      </c>
      <c r="E38" s="33">
        <v>185656</v>
      </c>
      <c r="F38" s="33">
        <v>131750</v>
      </c>
      <c r="G38" s="33">
        <v>2814</v>
      </c>
      <c r="H38" s="33">
        <v>1495</v>
      </c>
      <c r="I38" s="33">
        <v>1319</v>
      </c>
      <c r="J38" s="33">
        <v>5374</v>
      </c>
      <c r="K38" s="33">
        <v>2914</v>
      </c>
      <c r="L38" s="33">
        <v>2460</v>
      </c>
      <c r="M38" s="33">
        <v>314846</v>
      </c>
      <c r="N38" s="33">
        <v>184237</v>
      </c>
      <c r="O38" s="33">
        <v>130609</v>
      </c>
      <c r="P38" s="34">
        <v>4.9</v>
      </c>
      <c r="Q38" s="34">
        <v>1.8</v>
      </c>
      <c r="R38" s="34">
        <v>9.3</v>
      </c>
      <c r="S38" s="35"/>
      <c r="T38" s="35"/>
    </row>
    <row r="39" spans="1:20" ht="18" customHeight="1">
      <c r="A39" s="36" t="s">
        <v>21</v>
      </c>
      <c r="B39" s="36"/>
      <c r="C39" s="37"/>
      <c r="D39" s="32">
        <v>109944</v>
      </c>
      <c r="E39" s="33">
        <v>74784</v>
      </c>
      <c r="F39" s="33">
        <v>35160</v>
      </c>
      <c r="G39" s="33">
        <v>1284</v>
      </c>
      <c r="H39" s="33">
        <v>688</v>
      </c>
      <c r="I39" s="33">
        <v>596</v>
      </c>
      <c r="J39" s="33">
        <v>1113</v>
      </c>
      <c r="K39" s="33">
        <v>702</v>
      </c>
      <c r="L39" s="33">
        <v>411</v>
      </c>
      <c r="M39" s="33">
        <v>110115</v>
      </c>
      <c r="N39" s="33">
        <v>74770</v>
      </c>
      <c r="O39" s="33">
        <v>35345</v>
      </c>
      <c r="P39" s="34">
        <v>18.2</v>
      </c>
      <c r="Q39" s="34">
        <v>11.2</v>
      </c>
      <c r="R39" s="34">
        <v>33.1</v>
      </c>
      <c r="S39" s="35"/>
      <c r="T39" s="35"/>
    </row>
    <row r="40" spans="1:20" ht="18" customHeight="1">
      <c r="A40" s="40" t="s">
        <v>22</v>
      </c>
      <c r="B40" s="40"/>
      <c r="C40" s="41"/>
      <c r="D40" s="32">
        <v>224086</v>
      </c>
      <c r="E40" s="33">
        <v>164622</v>
      </c>
      <c r="F40" s="33">
        <v>59464</v>
      </c>
      <c r="G40" s="33">
        <v>1219</v>
      </c>
      <c r="H40" s="33">
        <v>685</v>
      </c>
      <c r="I40" s="33">
        <v>534</v>
      </c>
      <c r="J40" s="33">
        <v>1537</v>
      </c>
      <c r="K40" s="33">
        <v>1020</v>
      </c>
      <c r="L40" s="33">
        <v>517</v>
      </c>
      <c r="M40" s="33">
        <v>223768</v>
      </c>
      <c r="N40" s="33">
        <v>164287</v>
      </c>
      <c r="O40" s="33">
        <v>59481</v>
      </c>
      <c r="P40" s="34">
        <v>4.2</v>
      </c>
      <c r="Q40" s="34">
        <v>2.2</v>
      </c>
      <c r="R40" s="34">
        <v>9.7</v>
      </c>
      <c r="S40" s="35"/>
      <c r="T40" s="35"/>
    </row>
    <row r="41" spans="1:20" ht="18" customHeight="1">
      <c r="A41" s="36" t="s">
        <v>23</v>
      </c>
      <c r="B41" s="36"/>
      <c r="C41" s="37"/>
      <c r="D41" s="32">
        <v>221303</v>
      </c>
      <c r="E41" s="33">
        <v>112206</v>
      </c>
      <c r="F41" s="33">
        <v>109097</v>
      </c>
      <c r="G41" s="33">
        <v>4873</v>
      </c>
      <c r="H41" s="33">
        <v>2315</v>
      </c>
      <c r="I41" s="33">
        <v>2558</v>
      </c>
      <c r="J41" s="33">
        <v>5028</v>
      </c>
      <c r="K41" s="33">
        <v>1991</v>
      </c>
      <c r="L41" s="33">
        <v>3037</v>
      </c>
      <c r="M41" s="33">
        <v>221148</v>
      </c>
      <c r="N41" s="33">
        <v>112530</v>
      </c>
      <c r="O41" s="33">
        <v>108618</v>
      </c>
      <c r="P41" s="34">
        <v>56.6</v>
      </c>
      <c r="Q41" s="34">
        <v>40.6</v>
      </c>
      <c r="R41" s="34">
        <v>73.2</v>
      </c>
      <c r="S41" s="35"/>
      <c r="T41" s="35"/>
    </row>
    <row r="42" spans="1:20" ht="18" customHeight="1">
      <c r="A42" s="38" t="s">
        <v>24</v>
      </c>
      <c r="B42" s="42"/>
      <c r="C42" s="43"/>
      <c r="D42" s="32">
        <v>101225</v>
      </c>
      <c r="E42" s="33">
        <v>45846</v>
      </c>
      <c r="F42" s="33">
        <v>55379</v>
      </c>
      <c r="G42" s="33">
        <v>1458</v>
      </c>
      <c r="H42" s="33">
        <v>670</v>
      </c>
      <c r="I42" s="33">
        <v>788</v>
      </c>
      <c r="J42" s="33">
        <v>1609</v>
      </c>
      <c r="K42" s="33">
        <v>484</v>
      </c>
      <c r="L42" s="33">
        <v>1125</v>
      </c>
      <c r="M42" s="33">
        <v>101074</v>
      </c>
      <c r="N42" s="33">
        <v>46032</v>
      </c>
      <c r="O42" s="33">
        <v>55042</v>
      </c>
      <c r="P42" s="34">
        <v>37.5</v>
      </c>
      <c r="Q42" s="34">
        <v>23.6</v>
      </c>
      <c r="R42" s="34">
        <v>49.1</v>
      </c>
      <c r="S42" s="35"/>
      <c r="T42" s="35"/>
    </row>
    <row r="43" spans="1:20" ht="18" customHeight="1">
      <c r="A43" s="36" t="s">
        <v>25</v>
      </c>
      <c r="B43" s="44"/>
      <c r="C43" s="45"/>
      <c r="D43" s="32">
        <v>288431</v>
      </c>
      <c r="E43" s="33">
        <v>162191</v>
      </c>
      <c r="F43" s="33">
        <v>126240</v>
      </c>
      <c r="G43" s="33">
        <v>1704</v>
      </c>
      <c r="H43" s="33">
        <v>860</v>
      </c>
      <c r="I43" s="33">
        <v>844</v>
      </c>
      <c r="J43" s="33">
        <v>671</v>
      </c>
      <c r="K43" s="33">
        <v>353</v>
      </c>
      <c r="L43" s="33">
        <v>318</v>
      </c>
      <c r="M43" s="33">
        <v>289464</v>
      </c>
      <c r="N43" s="33">
        <v>162698</v>
      </c>
      <c r="O43" s="33">
        <v>126766</v>
      </c>
      <c r="P43" s="34">
        <v>27.6</v>
      </c>
      <c r="Q43" s="34">
        <v>22</v>
      </c>
      <c r="R43" s="34">
        <v>34.9</v>
      </c>
      <c r="S43" s="35"/>
      <c r="T43" s="35"/>
    </row>
    <row r="44" spans="1:20" ht="18" customHeight="1">
      <c r="A44" s="36" t="s">
        <v>26</v>
      </c>
      <c r="B44" s="36"/>
      <c r="C44" s="37"/>
      <c r="D44" s="32">
        <v>352947</v>
      </c>
      <c r="E44" s="33">
        <v>93416</v>
      </c>
      <c r="F44" s="33">
        <v>259531</v>
      </c>
      <c r="G44" s="33">
        <v>4829</v>
      </c>
      <c r="H44" s="33">
        <v>1511</v>
      </c>
      <c r="I44" s="33">
        <v>3318</v>
      </c>
      <c r="J44" s="33">
        <v>2985</v>
      </c>
      <c r="K44" s="33">
        <v>1044</v>
      </c>
      <c r="L44" s="33">
        <v>1941</v>
      </c>
      <c r="M44" s="33">
        <v>354791</v>
      </c>
      <c r="N44" s="33">
        <v>93883</v>
      </c>
      <c r="O44" s="33">
        <v>260908</v>
      </c>
      <c r="P44" s="34">
        <v>24.8</v>
      </c>
      <c r="Q44" s="34">
        <v>21.5</v>
      </c>
      <c r="R44" s="34">
        <v>26</v>
      </c>
      <c r="S44" s="35"/>
      <c r="T44" s="35"/>
    </row>
    <row r="45" spans="1:20" ht="18" customHeight="1">
      <c r="A45" s="36" t="s">
        <v>27</v>
      </c>
      <c r="B45" s="36"/>
      <c r="C45" s="37"/>
      <c r="D45" s="32">
        <v>41213</v>
      </c>
      <c r="E45" s="33">
        <v>31008</v>
      </c>
      <c r="F45" s="33">
        <v>10205</v>
      </c>
      <c r="G45" s="33">
        <v>1561</v>
      </c>
      <c r="H45" s="33">
        <v>83</v>
      </c>
      <c r="I45" s="33">
        <v>1478</v>
      </c>
      <c r="J45" s="33">
        <v>891</v>
      </c>
      <c r="K45" s="33">
        <v>29</v>
      </c>
      <c r="L45" s="33">
        <v>862</v>
      </c>
      <c r="M45" s="33">
        <v>41883</v>
      </c>
      <c r="N45" s="33">
        <v>31062</v>
      </c>
      <c r="O45" s="33">
        <v>10821</v>
      </c>
      <c r="P45" s="34">
        <v>16.2</v>
      </c>
      <c r="Q45" s="34">
        <v>8.7</v>
      </c>
      <c r="R45" s="34">
        <v>37.8</v>
      </c>
      <c r="S45" s="35"/>
      <c r="T45" s="35"/>
    </row>
    <row r="46" spans="1:20" ht="18" customHeight="1">
      <c r="A46" s="46" t="s">
        <v>28</v>
      </c>
      <c r="B46" s="46"/>
      <c r="C46" s="47"/>
      <c r="D46" s="48">
        <v>523300</v>
      </c>
      <c r="E46" s="49">
        <v>245711</v>
      </c>
      <c r="F46" s="49">
        <v>277589</v>
      </c>
      <c r="G46" s="49">
        <v>14138</v>
      </c>
      <c r="H46" s="49">
        <v>4291</v>
      </c>
      <c r="I46" s="49">
        <v>9847</v>
      </c>
      <c r="J46" s="49">
        <v>10174</v>
      </c>
      <c r="K46" s="49">
        <v>3088</v>
      </c>
      <c r="L46" s="49">
        <v>7086</v>
      </c>
      <c r="M46" s="49">
        <v>527264</v>
      </c>
      <c r="N46" s="49">
        <v>246914</v>
      </c>
      <c r="O46" s="49">
        <v>280350</v>
      </c>
      <c r="P46" s="50">
        <v>27.5</v>
      </c>
      <c r="Q46" s="50">
        <v>19.1</v>
      </c>
      <c r="R46" s="50">
        <v>34.9</v>
      </c>
      <c r="S46" s="35"/>
      <c r="T46" s="35"/>
    </row>
    <row r="47" spans="1:20" ht="14.25" customHeight="1">
      <c r="A47" s="35"/>
      <c r="B47" s="5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</sheetData>
  <mergeCells count="47"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31:C31"/>
    <mergeCell ref="A19:C19"/>
    <mergeCell ref="A20:C20"/>
    <mergeCell ref="A21:C21"/>
    <mergeCell ref="A22:C22"/>
    <mergeCell ref="P4:R4"/>
    <mergeCell ref="D4:F4"/>
    <mergeCell ref="G4:I4"/>
    <mergeCell ref="J4:L4"/>
    <mergeCell ref="M4:O4"/>
    <mergeCell ref="A15:C15"/>
    <mergeCell ref="J27:L27"/>
    <mergeCell ref="M27:O27"/>
    <mergeCell ref="P27:R27"/>
    <mergeCell ref="A18:C18"/>
    <mergeCell ref="A23:C23"/>
    <mergeCell ref="A16:C16"/>
    <mergeCell ref="A17:C17"/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2011-02-14T04:26:36Z</dcterms:created>
  <dcterms:modified xsi:type="dcterms:W3CDTF">2011-02-14T04:26:48Z</dcterms:modified>
  <cp:category/>
  <cp:version/>
  <cp:contentType/>
  <cp:contentStatus/>
</cp:coreProperties>
</file>