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155" windowHeight="8895" activeTab="0"/>
  </bookViews>
  <sheets>
    <sheet name="第３表 " sheetId="1" r:id="rId1"/>
  </sheets>
  <definedNames>
    <definedName name="_xlnm.Print_Area" localSheetId="0">'第３表 '!$A$1:$R$46</definedName>
  </definedNames>
  <calcPr fullCalcOnLoad="1"/>
</workbook>
</file>

<file path=xl/sharedStrings.xml><?xml version="1.0" encoding="utf-8"?>
<sst xmlns="http://schemas.openxmlformats.org/spreadsheetml/2006/main" count="110" uniqueCount="32">
  <si>
    <t>平成22年10月分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</si>
  <si>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</si>
  <si>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</si>
  <si>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</si>
  <si>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</si>
  <si>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</si>
  <si>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</si>
  <si>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</si>
  <si>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</si>
  <si>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</si>
  <si>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</si>
  <si>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</si>
  <si>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</si>
  <si>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</si>
  <si>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</si>
  <si>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</si>
  <si>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</si>
  <si>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</si>
  <si>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</si>
  <si>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</si>
  <si>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</si>
  <si>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</si>
  <si>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</si>
  <si>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</si>
  <si>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</si>
  <si>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</si>
  <si>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</si>
  <si>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</si>
  <si>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</si>
  <si>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</si>
  <si>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第３表  産業、性別常用労働者数及びパートタイム労働者比率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</si>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</sst>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10" xfId="0" applyNumberFormat="1" applyFont="1" applyBorder="1" applyAlignment="1" applyProtection="1">
      <alignment horizontal="distributed" vertical="center"/>
      <protection locked="0"/>
    </xf>
    <xf numFmtId="179" fontId="4" fillId="0" borderId="9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9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0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0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7" xfId="0" applyNumberFormat="1" applyFont="1" applyBorder="1" applyAlignment="1">
      <alignment horizontal="distributed" vertical="center" shrinkToFit="1"/>
    </xf>
    <xf numFmtId="179" fontId="4" fillId="0" borderId="11" xfId="0" applyNumberFormat="1" applyFont="1" applyBorder="1" applyAlignment="1" applyProtection="1">
      <alignment horizontal="right" vertical="center"/>
      <protection/>
    </xf>
    <xf numFmtId="179" fontId="4" fillId="0" borderId="6" xfId="0" applyNumberFormat="1" applyFont="1" applyBorder="1" applyAlignment="1" applyProtection="1">
      <alignment horizontal="right" vertical="center"/>
      <protection/>
    </xf>
    <xf numFmtId="189" fontId="4" fillId="0" borderId="6" xfId="0" applyNumberFormat="1" applyFont="1" applyBorder="1" applyAlignment="1" applyProtection="1">
      <alignment horizontal="right" vertical="center"/>
      <protection/>
    </xf>
    <xf numFmtId="179" fontId="13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>
      <c r="A3" s="6"/>
      <c r="B3" s="7" t="s">
        <v>31</v>
      </c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4" t="s">
        <v>5</v>
      </c>
      <c r="Q4" s="15"/>
      <c r="R4" s="15"/>
      <c r="S4" s="16"/>
    </row>
    <row r="5" spans="1:19" s="17" customFormat="1" ht="18" customHeight="1">
      <c r="A5" s="18" t="s">
        <v>6</v>
      </c>
      <c r="B5" s="18"/>
      <c r="C5" s="19"/>
      <c r="D5" s="20" t="s">
        <v>7</v>
      </c>
      <c r="E5" s="21" t="s">
        <v>8</v>
      </c>
      <c r="F5" s="21" t="s">
        <v>9</v>
      </c>
      <c r="G5" s="20" t="s">
        <v>7</v>
      </c>
      <c r="H5" s="21" t="s">
        <v>8</v>
      </c>
      <c r="I5" s="21" t="s">
        <v>9</v>
      </c>
      <c r="J5" s="20" t="s">
        <v>7</v>
      </c>
      <c r="K5" s="21" t="s">
        <v>8</v>
      </c>
      <c r="L5" s="21" t="s">
        <v>9</v>
      </c>
      <c r="M5" s="21" t="s">
        <v>7</v>
      </c>
      <c r="N5" s="20" t="s">
        <v>8</v>
      </c>
      <c r="O5" s="22" t="s">
        <v>9</v>
      </c>
      <c r="P5" s="20" t="s">
        <v>7</v>
      </c>
      <c r="Q5" s="20" t="s">
        <v>8</v>
      </c>
      <c r="R5" s="22" t="s">
        <v>9</v>
      </c>
      <c r="S5" s="16"/>
    </row>
    <row r="6" spans="1:19" s="29" customFormat="1" ht="9.75" customHeight="1">
      <c r="A6" s="23"/>
      <c r="B6" s="24"/>
      <c r="C6" s="25"/>
      <c r="D6" s="26" t="s">
        <v>10</v>
      </c>
      <c r="E6" s="27" t="s">
        <v>10</v>
      </c>
      <c r="F6" s="27" t="s">
        <v>10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7" t="s">
        <v>11</v>
      </c>
      <c r="Q6" s="27" t="s">
        <v>11</v>
      </c>
      <c r="R6" s="27" t="s">
        <v>11</v>
      </c>
      <c r="S6" s="28"/>
    </row>
    <row r="7" spans="1:19" ht="18" customHeight="1">
      <c r="A7" s="30" t="s">
        <v>12</v>
      </c>
      <c r="B7" s="30"/>
      <c r="C7" s="31"/>
      <c r="D7" s="32">
        <v>6913993</v>
      </c>
      <c r="E7" s="33">
        <v>4176027</v>
      </c>
      <c r="F7" s="33">
        <v>2737966</v>
      </c>
      <c r="G7" s="33">
        <v>139837</v>
      </c>
      <c r="H7" s="33">
        <v>78568</v>
      </c>
      <c r="I7" s="33">
        <v>61269</v>
      </c>
      <c r="J7" s="33">
        <v>151217</v>
      </c>
      <c r="K7" s="33">
        <v>86769</v>
      </c>
      <c r="L7" s="33">
        <v>64448</v>
      </c>
      <c r="M7" s="33">
        <v>6902613</v>
      </c>
      <c r="N7" s="33">
        <v>4167826</v>
      </c>
      <c r="O7" s="33">
        <v>2734787</v>
      </c>
      <c r="P7" s="34">
        <v>21.6</v>
      </c>
      <c r="Q7" s="34">
        <v>11.9</v>
      </c>
      <c r="R7" s="34">
        <v>36.3</v>
      </c>
      <c r="S7" s="35"/>
    </row>
    <row r="8" spans="1:19" ht="18" customHeight="1">
      <c r="A8" s="36" t="s">
        <v>13</v>
      </c>
      <c r="B8" s="36"/>
      <c r="C8" s="37"/>
      <c r="D8" s="32">
        <v>2150</v>
      </c>
      <c r="E8" s="33">
        <v>1689</v>
      </c>
      <c r="F8" s="33">
        <v>461</v>
      </c>
      <c r="G8" s="33">
        <v>29</v>
      </c>
      <c r="H8" s="33">
        <v>27</v>
      </c>
      <c r="I8" s="33">
        <v>2</v>
      </c>
      <c r="J8" s="33">
        <v>50</v>
      </c>
      <c r="K8" s="33">
        <v>45</v>
      </c>
      <c r="L8" s="33">
        <v>5</v>
      </c>
      <c r="M8" s="33">
        <v>2129</v>
      </c>
      <c r="N8" s="33">
        <v>1671</v>
      </c>
      <c r="O8" s="33">
        <v>458</v>
      </c>
      <c r="P8" s="34">
        <v>0.4</v>
      </c>
      <c r="Q8" s="34">
        <v>0.4</v>
      </c>
      <c r="R8" s="34">
        <v>0.2</v>
      </c>
      <c r="S8" s="35"/>
    </row>
    <row r="9" spans="1:19" ht="18" customHeight="1">
      <c r="A9" s="36" t="s">
        <v>14</v>
      </c>
      <c r="B9" s="36"/>
      <c r="C9" s="37"/>
      <c r="D9" s="32">
        <v>321685</v>
      </c>
      <c r="E9" s="33">
        <v>273653</v>
      </c>
      <c r="F9" s="33">
        <v>48032</v>
      </c>
      <c r="G9" s="33">
        <v>2834</v>
      </c>
      <c r="H9" s="33">
        <v>2464</v>
      </c>
      <c r="I9" s="33">
        <v>370</v>
      </c>
      <c r="J9" s="33">
        <v>6918</v>
      </c>
      <c r="K9" s="33">
        <v>6488</v>
      </c>
      <c r="L9" s="33">
        <v>430</v>
      </c>
      <c r="M9" s="33">
        <v>317601</v>
      </c>
      <c r="N9" s="33">
        <v>269629</v>
      </c>
      <c r="O9" s="33">
        <v>47972</v>
      </c>
      <c r="P9" s="34">
        <v>2.9</v>
      </c>
      <c r="Q9" s="34">
        <v>1</v>
      </c>
      <c r="R9" s="34">
        <v>13.8</v>
      </c>
      <c r="S9" s="35"/>
    </row>
    <row r="10" spans="1:19" ht="18" customHeight="1">
      <c r="A10" s="36" t="s">
        <v>15</v>
      </c>
      <c r="B10" s="36"/>
      <c r="C10" s="37"/>
      <c r="D10" s="32">
        <v>681499</v>
      </c>
      <c r="E10" s="33">
        <v>513958</v>
      </c>
      <c r="F10" s="33">
        <v>167541</v>
      </c>
      <c r="G10" s="33">
        <v>10676</v>
      </c>
      <c r="H10" s="33">
        <v>8479</v>
      </c>
      <c r="I10" s="33">
        <v>2197</v>
      </c>
      <c r="J10" s="33">
        <v>11597</v>
      </c>
      <c r="K10" s="33">
        <v>8590</v>
      </c>
      <c r="L10" s="33">
        <v>3007</v>
      </c>
      <c r="M10" s="33">
        <v>680578</v>
      </c>
      <c r="N10" s="33">
        <v>513847</v>
      </c>
      <c r="O10" s="33">
        <v>166731</v>
      </c>
      <c r="P10" s="34">
        <v>6.8</v>
      </c>
      <c r="Q10" s="34">
        <v>3</v>
      </c>
      <c r="R10" s="34">
        <v>18.3</v>
      </c>
      <c r="S10" s="35"/>
    </row>
    <row r="11" spans="1:19" ht="18" customHeight="1">
      <c r="A11" s="38" t="s">
        <v>16</v>
      </c>
      <c r="B11" s="38"/>
      <c r="C11" s="39"/>
      <c r="D11" s="32">
        <v>34396</v>
      </c>
      <c r="E11" s="33">
        <v>29795</v>
      </c>
      <c r="F11" s="33">
        <v>4601</v>
      </c>
      <c r="G11" s="33">
        <v>401</v>
      </c>
      <c r="H11" s="33">
        <v>359</v>
      </c>
      <c r="I11" s="33">
        <v>42</v>
      </c>
      <c r="J11" s="33">
        <v>280</v>
      </c>
      <c r="K11" s="33">
        <v>280</v>
      </c>
      <c r="L11" s="33">
        <v>0</v>
      </c>
      <c r="M11" s="33">
        <v>34517</v>
      </c>
      <c r="N11" s="33">
        <v>29874</v>
      </c>
      <c r="O11" s="33">
        <v>4643</v>
      </c>
      <c r="P11" s="34">
        <v>2.4</v>
      </c>
      <c r="Q11" s="34">
        <v>2.3</v>
      </c>
      <c r="R11" s="34">
        <v>3.1</v>
      </c>
      <c r="S11" s="35"/>
    </row>
    <row r="12" spans="1:19" ht="18" customHeight="1">
      <c r="A12" s="36" t="s">
        <v>17</v>
      </c>
      <c r="B12" s="36"/>
      <c r="C12" s="37"/>
      <c r="D12" s="32">
        <v>726741</v>
      </c>
      <c r="E12" s="33">
        <v>530269</v>
      </c>
      <c r="F12" s="33">
        <v>196472</v>
      </c>
      <c r="G12" s="33">
        <v>14108</v>
      </c>
      <c r="H12" s="33">
        <v>11234</v>
      </c>
      <c r="I12" s="33">
        <v>2874</v>
      </c>
      <c r="J12" s="33">
        <v>8940</v>
      </c>
      <c r="K12" s="33">
        <v>5925</v>
      </c>
      <c r="L12" s="33">
        <v>3015</v>
      </c>
      <c r="M12" s="33">
        <v>731909</v>
      </c>
      <c r="N12" s="33">
        <v>535578</v>
      </c>
      <c r="O12" s="33">
        <v>196331</v>
      </c>
      <c r="P12" s="34">
        <v>3.3</v>
      </c>
      <c r="Q12" s="34">
        <v>1.2</v>
      </c>
      <c r="R12" s="34">
        <v>9.2</v>
      </c>
      <c r="S12" s="35"/>
    </row>
    <row r="13" spans="1:19" ht="18" customHeight="1">
      <c r="A13" s="36" t="s">
        <v>18</v>
      </c>
      <c r="B13" s="36"/>
      <c r="C13" s="37"/>
      <c r="D13" s="32">
        <v>367249</v>
      </c>
      <c r="E13" s="33">
        <v>299695</v>
      </c>
      <c r="F13" s="33">
        <v>67554</v>
      </c>
      <c r="G13" s="33">
        <v>6139</v>
      </c>
      <c r="H13" s="33">
        <v>4438</v>
      </c>
      <c r="I13" s="33">
        <v>1701</v>
      </c>
      <c r="J13" s="33">
        <v>7151</v>
      </c>
      <c r="K13" s="33">
        <v>4810</v>
      </c>
      <c r="L13" s="33">
        <v>2341</v>
      </c>
      <c r="M13" s="33">
        <v>366237</v>
      </c>
      <c r="N13" s="33">
        <v>299323</v>
      </c>
      <c r="O13" s="33">
        <v>66914</v>
      </c>
      <c r="P13" s="34">
        <v>10.4</v>
      </c>
      <c r="Q13" s="34">
        <v>7.6</v>
      </c>
      <c r="R13" s="34">
        <v>23.1</v>
      </c>
      <c r="S13" s="35"/>
    </row>
    <row r="14" spans="1:19" ht="18" customHeight="1">
      <c r="A14" s="36" t="s">
        <v>19</v>
      </c>
      <c r="B14" s="36"/>
      <c r="C14" s="37"/>
      <c r="D14" s="32">
        <v>1471027</v>
      </c>
      <c r="E14" s="33">
        <v>853357</v>
      </c>
      <c r="F14" s="33">
        <v>617670</v>
      </c>
      <c r="G14" s="33">
        <v>26034</v>
      </c>
      <c r="H14" s="33">
        <v>14425</v>
      </c>
      <c r="I14" s="33">
        <v>11609</v>
      </c>
      <c r="J14" s="33">
        <v>26113</v>
      </c>
      <c r="K14" s="33">
        <v>15524</v>
      </c>
      <c r="L14" s="33">
        <v>10589</v>
      </c>
      <c r="M14" s="33">
        <v>1470948</v>
      </c>
      <c r="N14" s="33">
        <v>852258</v>
      </c>
      <c r="O14" s="33">
        <v>618690</v>
      </c>
      <c r="P14" s="34">
        <v>24.3</v>
      </c>
      <c r="Q14" s="34">
        <v>11.9</v>
      </c>
      <c r="R14" s="34">
        <v>41.3</v>
      </c>
      <c r="S14" s="35"/>
    </row>
    <row r="15" spans="1:19" ht="18" customHeight="1">
      <c r="A15" s="36" t="s">
        <v>20</v>
      </c>
      <c r="B15" s="36"/>
      <c r="C15" s="37"/>
      <c r="D15" s="32">
        <v>377338</v>
      </c>
      <c r="E15" s="33">
        <v>225172</v>
      </c>
      <c r="F15" s="33">
        <v>152166</v>
      </c>
      <c r="G15" s="33">
        <v>10367</v>
      </c>
      <c r="H15" s="33">
        <v>6153</v>
      </c>
      <c r="I15" s="33">
        <v>4214</v>
      </c>
      <c r="J15" s="33">
        <v>18050</v>
      </c>
      <c r="K15" s="33">
        <v>12790</v>
      </c>
      <c r="L15" s="33">
        <v>5260</v>
      </c>
      <c r="M15" s="33">
        <v>369655</v>
      </c>
      <c r="N15" s="33">
        <v>218535</v>
      </c>
      <c r="O15" s="33">
        <v>151120</v>
      </c>
      <c r="P15" s="34">
        <v>4.9</v>
      </c>
      <c r="Q15" s="34">
        <v>1.7</v>
      </c>
      <c r="R15" s="34">
        <v>9.4</v>
      </c>
      <c r="S15" s="35"/>
    </row>
    <row r="16" spans="1:19" ht="18" customHeight="1">
      <c r="A16" s="36" t="s">
        <v>21</v>
      </c>
      <c r="B16" s="36"/>
      <c r="C16" s="37"/>
      <c r="D16" s="32">
        <v>174954</v>
      </c>
      <c r="E16" s="33">
        <v>121062</v>
      </c>
      <c r="F16" s="33">
        <v>53892</v>
      </c>
      <c r="G16" s="33">
        <v>3524</v>
      </c>
      <c r="H16" s="33">
        <v>2269</v>
      </c>
      <c r="I16" s="33">
        <v>1255</v>
      </c>
      <c r="J16" s="33">
        <v>4019</v>
      </c>
      <c r="K16" s="33">
        <v>1832</v>
      </c>
      <c r="L16" s="33">
        <v>2187</v>
      </c>
      <c r="M16" s="33">
        <v>174459</v>
      </c>
      <c r="N16" s="33">
        <v>121499</v>
      </c>
      <c r="O16" s="33">
        <v>52960</v>
      </c>
      <c r="P16" s="34">
        <v>16.1</v>
      </c>
      <c r="Q16" s="34">
        <v>10.6</v>
      </c>
      <c r="R16" s="34">
        <v>28.8</v>
      </c>
      <c r="S16" s="35"/>
    </row>
    <row r="17" spans="1:19" ht="18" customHeight="1">
      <c r="A17" s="40" t="s">
        <v>22</v>
      </c>
      <c r="B17" s="40"/>
      <c r="C17" s="41"/>
      <c r="D17" s="32">
        <v>344969</v>
      </c>
      <c r="E17" s="33">
        <v>229314</v>
      </c>
      <c r="F17" s="33">
        <v>115655</v>
      </c>
      <c r="G17" s="33">
        <v>6216</v>
      </c>
      <c r="H17" s="33">
        <v>2364</v>
      </c>
      <c r="I17" s="33">
        <v>3852</v>
      </c>
      <c r="J17" s="33">
        <v>4071</v>
      </c>
      <c r="K17" s="33">
        <v>2613</v>
      </c>
      <c r="L17" s="33">
        <v>1458</v>
      </c>
      <c r="M17" s="33">
        <v>347114</v>
      </c>
      <c r="N17" s="33">
        <v>229065</v>
      </c>
      <c r="O17" s="33">
        <v>118049</v>
      </c>
      <c r="P17" s="34">
        <v>7.3</v>
      </c>
      <c r="Q17" s="34">
        <v>2.8</v>
      </c>
      <c r="R17" s="34">
        <v>15.9</v>
      </c>
      <c r="S17" s="35"/>
    </row>
    <row r="18" spans="1:19" ht="18" customHeight="1">
      <c r="A18" s="36" t="s">
        <v>23</v>
      </c>
      <c r="B18" s="36"/>
      <c r="C18" s="37"/>
      <c r="D18" s="32">
        <v>625265</v>
      </c>
      <c r="E18" s="33">
        <v>305795</v>
      </c>
      <c r="F18" s="33">
        <v>319470</v>
      </c>
      <c r="G18" s="33">
        <v>24773</v>
      </c>
      <c r="H18" s="33">
        <v>12547</v>
      </c>
      <c r="I18" s="33">
        <v>12226</v>
      </c>
      <c r="J18" s="33">
        <v>27256</v>
      </c>
      <c r="K18" s="33">
        <v>14490</v>
      </c>
      <c r="L18" s="33">
        <v>12766</v>
      </c>
      <c r="M18" s="33">
        <v>622782</v>
      </c>
      <c r="N18" s="33">
        <v>303852</v>
      </c>
      <c r="O18" s="33">
        <v>318930</v>
      </c>
      <c r="P18" s="34">
        <v>69.9</v>
      </c>
      <c r="Q18" s="34">
        <v>56.3</v>
      </c>
      <c r="R18" s="34">
        <v>82.9</v>
      </c>
      <c r="S18" s="35"/>
    </row>
    <row r="19" spans="1:19" ht="18" customHeight="1">
      <c r="A19" s="38" t="s">
        <v>24</v>
      </c>
      <c r="B19" s="42"/>
      <c r="C19" s="43"/>
      <c r="D19" s="32">
        <v>202856</v>
      </c>
      <c r="E19" s="33">
        <v>100656</v>
      </c>
      <c r="F19" s="33">
        <v>102200</v>
      </c>
      <c r="G19" s="33">
        <v>4617</v>
      </c>
      <c r="H19" s="33">
        <v>1864</v>
      </c>
      <c r="I19" s="33">
        <v>2753</v>
      </c>
      <c r="J19" s="33">
        <v>7779</v>
      </c>
      <c r="K19" s="33">
        <v>3104</v>
      </c>
      <c r="L19" s="33">
        <v>4675</v>
      </c>
      <c r="M19" s="33">
        <v>199694</v>
      </c>
      <c r="N19" s="33">
        <v>99416</v>
      </c>
      <c r="O19" s="33">
        <v>100278</v>
      </c>
      <c r="P19" s="34">
        <v>34.2</v>
      </c>
      <c r="Q19" s="34">
        <v>24.9</v>
      </c>
      <c r="R19" s="34">
        <v>43.5</v>
      </c>
      <c r="S19" s="35"/>
    </row>
    <row r="20" spans="1:19" ht="18" customHeight="1">
      <c r="A20" s="36" t="s">
        <v>25</v>
      </c>
      <c r="B20" s="44"/>
      <c r="C20" s="45"/>
      <c r="D20" s="32">
        <v>374693</v>
      </c>
      <c r="E20" s="33">
        <v>193390</v>
      </c>
      <c r="F20" s="33">
        <v>181303</v>
      </c>
      <c r="G20" s="33">
        <v>6977</v>
      </c>
      <c r="H20" s="33">
        <v>3391</v>
      </c>
      <c r="I20" s="33">
        <v>3586</v>
      </c>
      <c r="J20" s="33">
        <v>4886</v>
      </c>
      <c r="K20" s="33">
        <v>2417</v>
      </c>
      <c r="L20" s="33">
        <v>2469</v>
      </c>
      <c r="M20" s="33">
        <v>376784</v>
      </c>
      <c r="N20" s="33">
        <v>194364</v>
      </c>
      <c r="O20" s="33">
        <v>182420</v>
      </c>
      <c r="P20" s="34">
        <v>30.9</v>
      </c>
      <c r="Q20" s="34">
        <v>24</v>
      </c>
      <c r="R20" s="34">
        <v>38.2</v>
      </c>
      <c r="S20" s="35"/>
    </row>
    <row r="21" spans="1:19" ht="18" customHeight="1">
      <c r="A21" s="36" t="s">
        <v>26</v>
      </c>
      <c r="B21" s="36"/>
      <c r="C21" s="37"/>
      <c r="D21" s="32">
        <v>513395</v>
      </c>
      <c r="E21" s="33">
        <v>126544</v>
      </c>
      <c r="F21" s="33">
        <v>386851</v>
      </c>
      <c r="G21" s="33">
        <v>5792</v>
      </c>
      <c r="H21" s="33">
        <v>1460</v>
      </c>
      <c r="I21" s="33">
        <v>4332</v>
      </c>
      <c r="J21" s="33">
        <v>5422</v>
      </c>
      <c r="K21" s="33">
        <v>1054</v>
      </c>
      <c r="L21" s="33">
        <v>4368</v>
      </c>
      <c r="M21" s="33">
        <v>513765</v>
      </c>
      <c r="N21" s="33">
        <v>126950</v>
      </c>
      <c r="O21" s="33">
        <v>386815</v>
      </c>
      <c r="P21" s="34">
        <v>30.4</v>
      </c>
      <c r="Q21" s="34">
        <v>22.5</v>
      </c>
      <c r="R21" s="34">
        <v>33</v>
      </c>
      <c r="S21" s="35"/>
    </row>
    <row r="22" spans="1:19" ht="18" customHeight="1">
      <c r="A22" s="36" t="s">
        <v>27</v>
      </c>
      <c r="B22" s="36"/>
      <c r="C22" s="37"/>
      <c r="D22" s="32">
        <v>56197</v>
      </c>
      <c r="E22" s="33">
        <v>38100</v>
      </c>
      <c r="F22" s="33">
        <v>18097</v>
      </c>
      <c r="G22" s="33">
        <v>582</v>
      </c>
      <c r="H22" s="33">
        <v>453</v>
      </c>
      <c r="I22" s="33">
        <v>129</v>
      </c>
      <c r="J22" s="33">
        <v>542</v>
      </c>
      <c r="K22" s="33">
        <v>284</v>
      </c>
      <c r="L22" s="33">
        <v>258</v>
      </c>
      <c r="M22" s="33">
        <v>56237</v>
      </c>
      <c r="N22" s="33">
        <v>38269</v>
      </c>
      <c r="O22" s="33">
        <v>17968</v>
      </c>
      <c r="P22" s="34">
        <v>17.5</v>
      </c>
      <c r="Q22" s="34">
        <v>7.6</v>
      </c>
      <c r="R22" s="34">
        <v>38.8</v>
      </c>
      <c r="S22" s="35"/>
    </row>
    <row r="23" spans="1:19" ht="18" customHeight="1">
      <c r="A23" s="46" t="s">
        <v>28</v>
      </c>
      <c r="B23" s="46"/>
      <c r="C23" s="47"/>
      <c r="D23" s="48">
        <v>639579</v>
      </c>
      <c r="E23" s="49">
        <v>333578</v>
      </c>
      <c r="F23" s="49">
        <v>306001</v>
      </c>
      <c r="G23" s="49">
        <v>16768</v>
      </c>
      <c r="H23" s="49">
        <v>6641</v>
      </c>
      <c r="I23" s="49">
        <v>10127</v>
      </c>
      <c r="J23" s="49">
        <v>18143</v>
      </c>
      <c r="K23" s="49">
        <v>6523</v>
      </c>
      <c r="L23" s="49">
        <v>11620</v>
      </c>
      <c r="M23" s="49">
        <v>638204</v>
      </c>
      <c r="N23" s="49">
        <v>333696</v>
      </c>
      <c r="O23" s="49">
        <v>304508</v>
      </c>
      <c r="P23" s="50">
        <v>24.8</v>
      </c>
      <c r="Q23" s="50">
        <v>15.4</v>
      </c>
      <c r="R23" s="50">
        <v>35.1</v>
      </c>
      <c r="S23" s="35"/>
    </row>
    <row r="24" spans="1:18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>
      <c r="A26" s="6"/>
      <c r="B26" s="7" t="s">
        <v>29</v>
      </c>
      <c r="C26" s="6"/>
      <c r="D26" s="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9" s="17" customFormat="1" ht="18" customHeight="1">
      <c r="A27" s="8"/>
      <c r="B27" s="9"/>
      <c r="C27" s="10"/>
      <c r="D27" s="11" t="s">
        <v>1</v>
      </c>
      <c r="E27" s="12"/>
      <c r="F27" s="12"/>
      <c r="G27" s="11" t="s">
        <v>2</v>
      </c>
      <c r="H27" s="13"/>
      <c r="I27" s="13"/>
      <c r="J27" s="11" t="s">
        <v>3</v>
      </c>
      <c r="K27" s="13"/>
      <c r="L27" s="13"/>
      <c r="M27" s="14" t="s">
        <v>4</v>
      </c>
      <c r="N27" s="15"/>
      <c r="O27" s="15"/>
      <c r="P27" s="14" t="s">
        <v>5</v>
      </c>
      <c r="Q27" s="15"/>
      <c r="R27" s="15"/>
      <c r="S27" s="16"/>
    </row>
    <row r="28" spans="1:19" s="17" customFormat="1" ht="18" customHeight="1">
      <c r="A28" s="18" t="s">
        <v>6</v>
      </c>
      <c r="B28" s="18"/>
      <c r="C28" s="19"/>
      <c r="D28" s="20" t="s">
        <v>7</v>
      </c>
      <c r="E28" s="21" t="s">
        <v>8</v>
      </c>
      <c r="F28" s="21" t="s">
        <v>9</v>
      </c>
      <c r="G28" s="20" t="s">
        <v>7</v>
      </c>
      <c r="H28" s="21" t="s">
        <v>8</v>
      </c>
      <c r="I28" s="21" t="s">
        <v>9</v>
      </c>
      <c r="J28" s="20" t="s">
        <v>7</v>
      </c>
      <c r="K28" s="21" t="s">
        <v>8</v>
      </c>
      <c r="L28" s="21" t="s">
        <v>9</v>
      </c>
      <c r="M28" s="21" t="s">
        <v>7</v>
      </c>
      <c r="N28" s="20" t="s">
        <v>8</v>
      </c>
      <c r="O28" s="22" t="s">
        <v>9</v>
      </c>
      <c r="P28" s="20" t="s">
        <v>7</v>
      </c>
      <c r="Q28" s="20" t="s">
        <v>8</v>
      </c>
      <c r="R28" s="22" t="s">
        <v>9</v>
      </c>
      <c r="S28" s="16"/>
    </row>
    <row r="29" spans="1:20" s="29" customFormat="1" ht="9.75" customHeight="1">
      <c r="A29" s="23"/>
      <c r="B29" s="24"/>
      <c r="C29" s="25"/>
      <c r="D29" s="26" t="s">
        <v>10</v>
      </c>
      <c r="E29" s="27" t="s">
        <v>10</v>
      </c>
      <c r="F29" s="27" t="s">
        <v>10</v>
      </c>
      <c r="G29" s="27" t="s">
        <v>10</v>
      </c>
      <c r="H29" s="27" t="s">
        <v>10</v>
      </c>
      <c r="I29" s="27" t="s">
        <v>10</v>
      </c>
      <c r="J29" s="27" t="s">
        <v>10</v>
      </c>
      <c r="K29" s="27" t="s">
        <v>10</v>
      </c>
      <c r="L29" s="27" t="s">
        <v>10</v>
      </c>
      <c r="M29" s="27" t="s">
        <v>10</v>
      </c>
      <c r="N29" s="27" t="s">
        <v>10</v>
      </c>
      <c r="O29" s="27" t="s">
        <v>10</v>
      </c>
      <c r="P29" s="27" t="s">
        <v>11</v>
      </c>
      <c r="Q29" s="27" t="s">
        <v>11</v>
      </c>
      <c r="R29" s="27" t="s">
        <v>11</v>
      </c>
      <c r="S29" s="28"/>
      <c r="T29" s="28"/>
    </row>
    <row r="30" spans="1:20" ht="18" customHeight="1">
      <c r="A30" s="30" t="s">
        <v>12</v>
      </c>
      <c r="B30" s="30"/>
      <c r="C30" s="31"/>
      <c r="D30" s="32">
        <v>4705907</v>
      </c>
      <c r="E30" s="33">
        <v>2918426</v>
      </c>
      <c r="F30" s="33">
        <v>1787481</v>
      </c>
      <c r="G30" s="33">
        <v>84343</v>
      </c>
      <c r="H30" s="33">
        <v>50098</v>
      </c>
      <c r="I30" s="33">
        <v>34245</v>
      </c>
      <c r="J30" s="33">
        <v>92474</v>
      </c>
      <c r="K30" s="33">
        <v>54191</v>
      </c>
      <c r="L30" s="33">
        <v>38283</v>
      </c>
      <c r="M30" s="33">
        <v>4697776</v>
      </c>
      <c r="N30" s="33">
        <v>2914333</v>
      </c>
      <c r="O30" s="33">
        <v>1783443</v>
      </c>
      <c r="P30" s="34">
        <v>15.8</v>
      </c>
      <c r="Q30" s="34">
        <v>8.1</v>
      </c>
      <c r="R30" s="34">
        <v>28.4</v>
      </c>
      <c r="S30" s="35"/>
      <c r="T30" s="35"/>
    </row>
    <row r="31" spans="1:20" ht="18" customHeight="1">
      <c r="A31" s="36" t="s">
        <v>13</v>
      </c>
      <c r="B31" s="36"/>
      <c r="C31" s="37"/>
      <c r="D31" s="32">
        <v>2150</v>
      </c>
      <c r="E31" s="33">
        <v>1689</v>
      </c>
      <c r="F31" s="33">
        <v>461</v>
      </c>
      <c r="G31" s="33">
        <v>29</v>
      </c>
      <c r="H31" s="33">
        <v>27</v>
      </c>
      <c r="I31" s="33">
        <v>2</v>
      </c>
      <c r="J31" s="33">
        <v>50</v>
      </c>
      <c r="K31" s="33">
        <v>45</v>
      </c>
      <c r="L31" s="33">
        <v>5</v>
      </c>
      <c r="M31" s="33">
        <v>2129</v>
      </c>
      <c r="N31" s="33">
        <v>1671</v>
      </c>
      <c r="O31" s="33">
        <v>458</v>
      </c>
      <c r="P31" s="34">
        <v>0.4</v>
      </c>
      <c r="Q31" s="34">
        <v>0.4</v>
      </c>
      <c r="R31" s="34">
        <v>0.2</v>
      </c>
      <c r="S31" s="35"/>
      <c r="T31" s="35"/>
    </row>
    <row r="32" spans="1:20" ht="18" customHeight="1">
      <c r="A32" s="36" t="s">
        <v>14</v>
      </c>
      <c r="B32" s="36"/>
      <c r="C32" s="37"/>
      <c r="D32" s="32">
        <v>197908</v>
      </c>
      <c r="E32" s="33">
        <v>171866</v>
      </c>
      <c r="F32" s="33">
        <v>26042</v>
      </c>
      <c r="G32" s="33">
        <v>1757</v>
      </c>
      <c r="H32" s="33">
        <v>1515</v>
      </c>
      <c r="I32" s="33">
        <v>242</v>
      </c>
      <c r="J32" s="33">
        <v>4443</v>
      </c>
      <c r="K32" s="33">
        <v>4013</v>
      </c>
      <c r="L32" s="33">
        <v>430</v>
      </c>
      <c r="M32" s="33">
        <v>195222</v>
      </c>
      <c r="N32" s="33">
        <v>169368</v>
      </c>
      <c r="O32" s="33">
        <v>25854</v>
      </c>
      <c r="P32" s="34">
        <v>1.7</v>
      </c>
      <c r="Q32" s="34">
        <v>0.6</v>
      </c>
      <c r="R32" s="34">
        <v>8.8</v>
      </c>
      <c r="S32" s="35"/>
      <c r="T32" s="35"/>
    </row>
    <row r="33" spans="1:20" ht="18" customHeight="1">
      <c r="A33" s="36" t="s">
        <v>15</v>
      </c>
      <c r="B33" s="36"/>
      <c r="C33" s="37"/>
      <c r="D33" s="32">
        <v>514549</v>
      </c>
      <c r="E33" s="33">
        <v>396589</v>
      </c>
      <c r="F33" s="33">
        <v>117960</v>
      </c>
      <c r="G33" s="33">
        <v>8660</v>
      </c>
      <c r="H33" s="33">
        <v>7133</v>
      </c>
      <c r="I33" s="33">
        <v>1527</v>
      </c>
      <c r="J33" s="33">
        <v>8571</v>
      </c>
      <c r="K33" s="33">
        <v>6727</v>
      </c>
      <c r="L33" s="33">
        <v>1844</v>
      </c>
      <c r="M33" s="33">
        <v>514638</v>
      </c>
      <c r="N33" s="33">
        <v>396995</v>
      </c>
      <c r="O33" s="33">
        <v>117643</v>
      </c>
      <c r="P33" s="34">
        <v>5.2</v>
      </c>
      <c r="Q33" s="34">
        <v>2.7</v>
      </c>
      <c r="R33" s="34">
        <v>13.5</v>
      </c>
      <c r="S33" s="35"/>
      <c r="T33" s="35"/>
    </row>
    <row r="34" spans="1:20" ht="18" customHeight="1">
      <c r="A34" s="38" t="s">
        <v>16</v>
      </c>
      <c r="B34" s="38"/>
      <c r="C34" s="39"/>
      <c r="D34" s="32">
        <v>31284</v>
      </c>
      <c r="E34" s="33">
        <v>27185</v>
      </c>
      <c r="F34" s="33">
        <v>4099</v>
      </c>
      <c r="G34" s="33">
        <v>242</v>
      </c>
      <c r="H34" s="33">
        <v>242</v>
      </c>
      <c r="I34" s="33">
        <v>0</v>
      </c>
      <c r="J34" s="33">
        <v>262</v>
      </c>
      <c r="K34" s="33">
        <v>262</v>
      </c>
      <c r="L34" s="33">
        <v>0</v>
      </c>
      <c r="M34" s="33">
        <v>31264</v>
      </c>
      <c r="N34" s="33">
        <v>27165</v>
      </c>
      <c r="O34" s="33">
        <v>4099</v>
      </c>
      <c r="P34" s="34">
        <v>2.4</v>
      </c>
      <c r="Q34" s="34">
        <v>2.3</v>
      </c>
      <c r="R34" s="34">
        <v>3</v>
      </c>
      <c r="S34" s="35"/>
      <c r="T34" s="35"/>
    </row>
    <row r="35" spans="1:20" ht="18" customHeight="1">
      <c r="A35" s="36" t="s">
        <v>17</v>
      </c>
      <c r="B35" s="36"/>
      <c r="C35" s="37"/>
      <c r="D35" s="32">
        <v>622065</v>
      </c>
      <c r="E35" s="33">
        <v>459124</v>
      </c>
      <c r="F35" s="33">
        <v>162941</v>
      </c>
      <c r="G35" s="33">
        <v>12167</v>
      </c>
      <c r="H35" s="33">
        <v>10062</v>
      </c>
      <c r="I35" s="33">
        <v>2105</v>
      </c>
      <c r="J35" s="33">
        <v>7372</v>
      </c>
      <c r="K35" s="33">
        <v>4972</v>
      </c>
      <c r="L35" s="33">
        <v>2400</v>
      </c>
      <c r="M35" s="33">
        <v>626860</v>
      </c>
      <c r="N35" s="33">
        <v>464214</v>
      </c>
      <c r="O35" s="33">
        <v>162646</v>
      </c>
      <c r="P35" s="34">
        <v>2.5</v>
      </c>
      <c r="Q35" s="34">
        <v>0.6</v>
      </c>
      <c r="R35" s="34">
        <v>7.9</v>
      </c>
      <c r="S35" s="35"/>
      <c r="T35" s="35"/>
    </row>
    <row r="36" spans="1:20" ht="18" customHeight="1">
      <c r="A36" s="36" t="s">
        <v>18</v>
      </c>
      <c r="B36" s="36"/>
      <c r="C36" s="37"/>
      <c r="D36" s="32">
        <v>289261</v>
      </c>
      <c r="E36" s="33">
        <v>233353</v>
      </c>
      <c r="F36" s="33">
        <v>55908</v>
      </c>
      <c r="G36" s="33">
        <v>3891</v>
      </c>
      <c r="H36" s="33">
        <v>2741</v>
      </c>
      <c r="I36" s="33">
        <v>1150</v>
      </c>
      <c r="J36" s="33">
        <v>3927</v>
      </c>
      <c r="K36" s="33">
        <v>2336</v>
      </c>
      <c r="L36" s="33">
        <v>1591</v>
      </c>
      <c r="M36" s="33">
        <v>289225</v>
      </c>
      <c r="N36" s="33">
        <v>233758</v>
      </c>
      <c r="O36" s="33">
        <v>55467</v>
      </c>
      <c r="P36" s="34">
        <v>9.8</v>
      </c>
      <c r="Q36" s="34">
        <v>7.8</v>
      </c>
      <c r="R36" s="34">
        <v>18</v>
      </c>
      <c r="S36" s="35"/>
      <c r="T36" s="35"/>
    </row>
    <row r="37" spans="1:20" ht="18" customHeight="1">
      <c r="A37" s="36" t="s">
        <v>19</v>
      </c>
      <c r="B37" s="36"/>
      <c r="C37" s="37"/>
      <c r="D37" s="32">
        <v>873288</v>
      </c>
      <c r="E37" s="33">
        <v>509608</v>
      </c>
      <c r="F37" s="33">
        <v>363680</v>
      </c>
      <c r="G37" s="33">
        <v>12487</v>
      </c>
      <c r="H37" s="33">
        <v>6828</v>
      </c>
      <c r="I37" s="33">
        <v>5659</v>
      </c>
      <c r="J37" s="33">
        <v>12636</v>
      </c>
      <c r="K37" s="33">
        <v>7794</v>
      </c>
      <c r="L37" s="33">
        <v>4842</v>
      </c>
      <c r="M37" s="33">
        <v>873139</v>
      </c>
      <c r="N37" s="33">
        <v>508642</v>
      </c>
      <c r="O37" s="33">
        <v>364497</v>
      </c>
      <c r="P37" s="34">
        <v>17.8</v>
      </c>
      <c r="Q37" s="34">
        <v>5.9</v>
      </c>
      <c r="R37" s="34">
        <v>34.5</v>
      </c>
      <c r="S37" s="35"/>
      <c r="T37" s="35"/>
    </row>
    <row r="38" spans="1:20" ht="18" customHeight="1">
      <c r="A38" s="36" t="s">
        <v>20</v>
      </c>
      <c r="B38" s="36"/>
      <c r="C38" s="37"/>
      <c r="D38" s="32">
        <v>321077</v>
      </c>
      <c r="E38" s="33">
        <v>188669</v>
      </c>
      <c r="F38" s="33">
        <v>132408</v>
      </c>
      <c r="G38" s="33">
        <v>8467</v>
      </c>
      <c r="H38" s="33">
        <v>5126</v>
      </c>
      <c r="I38" s="33">
        <v>3341</v>
      </c>
      <c r="J38" s="33">
        <v>16254</v>
      </c>
      <c r="K38" s="33">
        <v>11328</v>
      </c>
      <c r="L38" s="33">
        <v>4926</v>
      </c>
      <c r="M38" s="33">
        <v>313290</v>
      </c>
      <c r="N38" s="33">
        <v>182467</v>
      </c>
      <c r="O38" s="33">
        <v>130823</v>
      </c>
      <c r="P38" s="34">
        <v>4.8</v>
      </c>
      <c r="Q38" s="34">
        <v>1.8</v>
      </c>
      <c r="R38" s="34">
        <v>8.9</v>
      </c>
      <c r="S38" s="35"/>
      <c r="T38" s="35"/>
    </row>
    <row r="39" spans="1:20" ht="18" customHeight="1">
      <c r="A39" s="36" t="s">
        <v>21</v>
      </c>
      <c r="B39" s="36"/>
      <c r="C39" s="37"/>
      <c r="D39" s="32">
        <v>110513</v>
      </c>
      <c r="E39" s="33">
        <v>74573</v>
      </c>
      <c r="F39" s="33">
        <v>35940</v>
      </c>
      <c r="G39" s="33">
        <v>2048</v>
      </c>
      <c r="H39" s="33">
        <v>1409</v>
      </c>
      <c r="I39" s="33">
        <v>639</v>
      </c>
      <c r="J39" s="33">
        <v>2655</v>
      </c>
      <c r="K39" s="33">
        <v>1218</v>
      </c>
      <c r="L39" s="33">
        <v>1437</v>
      </c>
      <c r="M39" s="33">
        <v>109906</v>
      </c>
      <c r="N39" s="33">
        <v>74764</v>
      </c>
      <c r="O39" s="33">
        <v>35142</v>
      </c>
      <c r="P39" s="34">
        <v>14.8</v>
      </c>
      <c r="Q39" s="34">
        <v>8.2</v>
      </c>
      <c r="R39" s="34">
        <v>28.7</v>
      </c>
      <c r="S39" s="35"/>
      <c r="T39" s="35"/>
    </row>
    <row r="40" spans="1:20" ht="18" customHeight="1">
      <c r="A40" s="40" t="s">
        <v>22</v>
      </c>
      <c r="B40" s="40"/>
      <c r="C40" s="41"/>
      <c r="D40" s="32">
        <v>224382</v>
      </c>
      <c r="E40" s="33">
        <v>164521</v>
      </c>
      <c r="F40" s="33">
        <v>59861</v>
      </c>
      <c r="G40" s="33">
        <v>2388</v>
      </c>
      <c r="H40" s="33">
        <v>1207</v>
      </c>
      <c r="I40" s="33">
        <v>1181</v>
      </c>
      <c r="J40" s="33">
        <v>2394</v>
      </c>
      <c r="K40" s="33">
        <v>1779</v>
      </c>
      <c r="L40" s="33">
        <v>615</v>
      </c>
      <c r="M40" s="33">
        <v>224376</v>
      </c>
      <c r="N40" s="33">
        <v>163949</v>
      </c>
      <c r="O40" s="33">
        <v>60427</v>
      </c>
      <c r="P40" s="34">
        <v>4.6</v>
      </c>
      <c r="Q40" s="34">
        <v>2.5</v>
      </c>
      <c r="R40" s="34">
        <v>10.4</v>
      </c>
      <c r="S40" s="35"/>
      <c r="T40" s="35"/>
    </row>
    <row r="41" spans="1:20" ht="18" customHeight="1">
      <c r="A41" s="36" t="s">
        <v>23</v>
      </c>
      <c r="B41" s="36"/>
      <c r="C41" s="37"/>
      <c r="D41" s="32">
        <v>221020</v>
      </c>
      <c r="E41" s="33">
        <v>113840</v>
      </c>
      <c r="F41" s="33">
        <v>107180</v>
      </c>
      <c r="G41" s="33">
        <v>5683</v>
      </c>
      <c r="H41" s="33">
        <v>2777</v>
      </c>
      <c r="I41" s="33">
        <v>2906</v>
      </c>
      <c r="J41" s="33">
        <v>7436</v>
      </c>
      <c r="K41" s="33">
        <v>3899</v>
      </c>
      <c r="L41" s="33">
        <v>3537</v>
      </c>
      <c r="M41" s="33">
        <v>219267</v>
      </c>
      <c r="N41" s="33">
        <v>112718</v>
      </c>
      <c r="O41" s="33">
        <v>106549</v>
      </c>
      <c r="P41" s="34">
        <v>56.2</v>
      </c>
      <c r="Q41" s="34">
        <v>40.9</v>
      </c>
      <c r="R41" s="34">
        <v>72.3</v>
      </c>
      <c r="S41" s="35"/>
      <c r="T41" s="35"/>
    </row>
    <row r="42" spans="1:20" ht="18" customHeight="1">
      <c r="A42" s="38" t="s">
        <v>24</v>
      </c>
      <c r="B42" s="42"/>
      <c r="C42" s="43"/>
      <c r="D42" s="32">
        <v>102181</v>
      </c>
      <c r="E42" s="33">
        <v>46337</v>
      </c>
      <c r="F42" s="33">
        <v>55844</v>
      </c>
      <c r="G42" s="33">
        <v>2202</v>
      </c>
      <c r="H42" s="33">
        <v>659</v>
      </c>
      <c r="I42" s="33">
        <v>1543</v>
      </c>
      <c r="J42" s="33">
        <v>3104</v>
      </c>
      <c r="K42" s="33">
        <v>1144</v>
      </c>
      <c r="L42" s="33">
        <v>1960</v>
      </c>
      <c r="M42" s="33">
        <v>101279</v>
      </c>
      <c r="N42" s="33">
        <v>45852</v>
      </c>
      <c r="O42" s="33">
        <v>55427</v>
      </c>
      <c r="P42" s="34">
        <v>37.1</v>
      </c>
      <c r="Q42" s="34">
        <v>23.3</v>
      </c>
      <c r="R42" s="34">
        <v>48.5</v>
      </c>
      <c r="S42" s="35"/>
      <c r="T42" s="35"/>
    </row>
    <row r="43" spans="1:20" ht="18" customHeight="1">
      <c r="A43" s="36" t="s">
        <v>25</v>
      </c>
      <c r="B43" s="44"/>
      <c r="C43" s="45"/>
      <c r="D43" s="32">
        <v>285727</v>
      </c>
      <c r="E43" s="33">
        <v>160038</v>
      </c>
      <c r="F43" s="33">
        <v>125689</v>
      </c>
      <c r="G43" s="33">
        <v>5150</v>
      </c>
      <c r="H43" s="33">
        <v>2918</v>
      </c>
      <c r="I43" s="33">
        <v>2232</v>
      </c>
      <c r="J43" s="33">
        <v>3613</v>
      </c>
      <c r="K43" s="33">
        <v>1971</v>
      </c>
      <c r="L43" s="33">
        <v>1642</v>
      </c>
      <c r="M43" s="33">
        <v>287264</v>
      </c>
      <c r="N43" s="33">
        <v>160985</v>
      </c>
      <c r="O43" s="33">
        <v>126279</v>
      </c>
      <c r="P43" s="34">
        <v>27</v>
      </c>
      <c r="Q43" s="34">
        <v>22.1</v>
      </c>
      <c r="R43" s="34">
        <v>33.3</v>
      </c>
      <c r="S43" s="35"/>
      <c r="T43" s="35"/>
    </row>
    <row r="44" spans="1:20" ht="18" customHeight="1">
      <c r="A44" s="36" t="s">
        <v>26</v>
      </c>
      <c r="B44" s="36"/>
      <c r="C44" s="37"/>
      <c r="D44" s="32">
        <v>353007</v>
      </c>
      <c r="E44" s="33">
        <v>94442</v>
      </c>
      <c r="F44" s="33">
        <v>258565</v>
      </c>
      <c r="G44" s="33">
        <v>3745</v>
      </c>
      <c r="H44" s="33">
        <v>1252</v>
      </c>
      <c r="I44" s="33">
        <v>2493</v>
      </c>
      <c r="J44" s="33">
        <v>3592</v>
      </c>
      <c r="K44" s="33">
        <v>1022</v>
      </c>
      <c r="L44" s="33">
        <v>2570</v>
      </c>
      <c r="M44" s="33">
        <v>353160</v>
      </c>
      <c r="N44" s="33">
        <v>94672</v>
      </c>
      <c r="O44" s="33">
        <v>258488</v>
      </c>
      <c r="P44" s="34">
        <v>24.7</v>
      </c>
      <c r="Q44" s="34">
        <v>20.9</v>
      </c>
      <c r="R44" s="34">
        <v>26.1</v>
      </c>
      <c r="S44" s="35"/>
      <c r="T44" s="35"/>
    </row>
    <row r="45" spans="1:20" ht="18" customHeight="1">
      <c r="A45" s="36" t="s">
        <v>27</v>
      </c>
      <c r="B45" s="36"/>
      <c r="C45" s="37"/>
      <c r="D45" s="32">
        <v>41243</v>
      </c>
      <c r="E45" s="33">
        <v>30836</v>
      </c>
      <c r="F45" s="33">
        <v>10407</v>
      </c>
      <c r="G45" s="33">
        <v>407</v>
      </c>
      <c r="H45" s="33">
        <v>357</v>
      </c>
      <c r="I45" s="33">
        <v>50</v>
      </c>
      <c r="J45" s="33">
        <v>238</v>
      </c>
      <c r="K45" s="33">
        <v>193</v>
      </c>
      <c r="L45" s="33">
        <v>45</v>
      </c>
      <c r="M45" s="33">
        <v>41412</v>
      </c>
      <c r="N45" s="33">
        <v>31000</v>
      </c>
      <c r="O45" s="33">
        <v>10412</v>
      </c>
      <c r="P45" s="34">
        <v>18</v>
      </c>
      <c r="Q45" s="34">
        <v>8.7</v>
      </c>
      <c r="R45" s="34">
        <v>45.6</v>
      </c>
      <c r="S45" s="35"/>
      <c r="T45" s="35"/>
    </row>
    <row r="46" spans="1:20" ht="18" customHeight="1">
      <c r="A46" s="46" t="s">
        <v>28</v>
      </c>
      <c r="B46" s="46"/>
      <c r="C46" s="47"/>
      <c r="D46" s="48">
        <v>516252</v>
      </c>
      <c r="E46" s="49">
        <v>245756</v>
      </c>
      <c r="F46" s="49">
        <v>270496</v>
      </c>
      <c r="G46" s="49">
        <v>15020</v>
      </c>
      <c r="H46" s="49">
        <v>5845</v>
      </c>
      <c r="I46" s="49">
        <v>9175</v>
      </c>
      <c r="J46" s="49">
        <v>15927</v>
      </c>
      <c r="K46" s="49">
        <v>5488</v>
      </c>
      <c r="L46" s="49">
        <v>10439</v>
      </c>
      <c r="M46" s="49">
        <v>515345</v>
      </c>
      <c r="N46" s="49">
        <v>246113</v>
      </c>
      <c r="O46" s="49">
        <v>269232</v>
      </c>
      <c r="P46" s="50">
        <v>27</v>
      </c>
      <c r="Q46" s="50">
        <v>18.2</v>
      </c>
      <c r="R46" s="50">
        <v>35</v>
      </c>
      <c r="S46" s="35"/>
      <c r="T46" s="35"/>
    </row>
    <row r="47" spans="1:20" ht="14.25" customHeight="1">
      <c r="A47" s="35"/>
      <c r="B47" s="51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ht="13.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</sheetData>
  <mergeCells count="47"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A31:C31"/>
    <mergeCell ref="A19:C19"/>
    <mergeCell ref="A20:C20"/>
    <mergeCell ref="A21:C21"/>
    <mergeCell ref="A22:C22"/>
    <mergeCell ref="P4:R4"/>
    <mergeCell ref="D4:F4"/>
    <mergeCell ref="G4:I4"/>
    <mergeCell ref="J4:L4"/>
    <mergeCell ref="M4:O4"/>
    <mergeCell ref="A15:C15"/>
    <mergeCell ref="J27:L27"/>
    <mergeCell ref="M27:O27"/>
    <mergeCell ref="P27:R27"/>
    <mergeCell ref="A18:C18"/>
    <mergeCell ref="A23:C23"/>
    <mergeCell ref="A16:C16"/>
    <mergeCell ref="A17:C17"/>
    <mergeCell ref="A2:R2"/>
    <mergeCell ref="D27:F27"/>
    <mergeCell ref="G27:I27"/>
    <mergeCell ref="A8:C8"/>
    <mergeCell ref="A9:C9"/>
    <mergeCell ref="A10:C10"/>
    <mergeCell ref="A11:C11"/>
    <mergeCell ref="A12:C12"/>
    <mergeCell ref="A13:C13"/>
    <mergeCell ref="A14:C14"/>
  </mergeCells>
  <dataValidations count="1">
    <dataValidation type="whole" allowBlank="1" showInputMessage="1" showErrorMessage="1" errorTitle="入力エラー" error="入力した値に誤りがあります" sqref="D30:IV46 D7:IV23">
      <formula1>-999999999999</formula1>
      <formula2>999999999999</formula2>
    </dataValidation>
  </dataValidations>
  <printOptions/>
  <pageMargins left="0.5905511811023623" right="0" top="0.1968503937007874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2010-12-14T05:58:09Z</dcterms:created>
  <dcterms:modified xsi:type="dcterms:W3CDTF">2010-12-14T05:58:32Z</dcterms:modified>
  <cp:category/>
  <cp:version/>
  <cp:contentType/>
  <cp:contentStatus/>
</cp:coreProperties>
</file>