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５表" sheetId="1" r:id="rId1"/>
  </sheets>
  <definedNames>
    <definedName name="_xlnm.Print_Area" localSheetId="0">'第５表'!$A$1:$M$44</definedName>
  </definedNames>
  <calcPr fullCalcOnLoad="1"/>
</workbook>
</file>

<file path=xl/sharedStrings.xml><?xml version="1.0" encoding="utf-8"?>
<sst xmlns="http://schemas.openxmlformats.org/spreadsheetml/2006/main" count="66" uniqueCount="30">
  <si>
    <t>平成22年６月分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</si>
  <si>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</si>
  <si>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</si>
  <si>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</si>
  <si>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</si>
  <si>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</si>
  <si>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</si>
  <si>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</si>
  <si>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</si>
  <si>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</si>
  <si>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</si>
  <si>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</si>
  <si>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</si>
  <si>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</si>
  <si>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</si>
  <si>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</si>
  <si>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</si>
  <si>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</si>
  <si>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</si>
  <si>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</si>
  <si>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</si>
  <si>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</si>
  <si>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</si>
  <si>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</si>
  <si>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</si>
  <si>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</si>
  <si>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</si>
  <si>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</si>
  <si>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第５表  産業、就業形態別労働者の１人平均月間現金給与額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</si>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</sst>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distributed" vertical="center"/>
      <protection locked="0"/>
    </xf>
    <xf numFmtId="49" fontId="8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9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9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179" fontId="11" fillId="0" borderId="6" xfId="0" applyNumberFormat="1" applyFont="1" applyBorder="1" applyAlignment="1">
      <alignment horizontal="distributed" vertical="center" shrinkToFit="1"/>
    </xf>
    <xf numFmtId="179" fontId="11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29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</v>
      </c>
    </row>
    <row r="4" spans="1:14" s="16" customFormat="1" ht="18" customHeight="1">
      <c r="A4" s="8"/>
      <c r="B4" s="9"/>
      <c r="C4" s="10"/>
      <c r="D4" s="11" t="s">
        <v>2</v>
      </c>
      <c r="E4" s="12"/>
      <c r="F4" s="12"/>
      <c r="G4" s="13"/>
      <c r="H4" s="14"/>
      <c r="I4" s="11" t="s">
        <v>3</v>
      </c>
      <c r="J4" s="13"/>
      <c r="K4" s="13"/>
      <c r="L4" s="13"/>
      <c r="M4" s="13"/>
      <c r="N4" s="15"/>
    </row>
    <row r="5" spans="1:14" s="16" customFormat="1" ht="36" customHeight="1">
      <c r="A5" s="17" t="s">
        <v>4</v>
      </c>
      <c r="B5" s="17"/>
      <c r="C5" s="17"/>
      <c r="D5" s="18" t="s">
        <v>5</v>
      </c>
      <c r="E5" s="19" t="s">
        <v>6</v>
      </c>
      <c r="F5" s="19" t="s">
        <v>7</v>
      </c>
      <c r="G5" s="18" t="s">
        <v>8</v>
      </c>
      <c r="H5" s="19" t="s">
        <v>9</v>
      </c>
      <c r="I5" s="18" t="s">
        <v>5</v>
      </c>
      <c r="J5" s="19" t="s">
        <v>6</v>
      </c>
      <c r="K5" s="19" t="s">
        <v>7</v>
      </c>
      <c r="L5" s="18" t="s">
        <v>8</v>
      </c>
      <c r="M5" s="19" t="s">
        <v>9</v>
      </c>
      <c r="N5" s="15"/>
    </row>
    <row r="6" spans="1:14" ht="18" customHeight="1">
      <c r="A6" s="20" t="s">
        <v>10</v>
      </c>
      <c r="B6" s="20"/>
      <c r="C6" s="21"/>
      <c r="D6" s="22">
        <v>763194</v>
      </c>
      <c r="E6" s="23">
        <v>393455</v>
      </c>
      <c r="F6" s="23">
        <v>368131</v>
      </c>
      <c r="G6" s="23">
        <v>25324</v>
      </c>
      <c r="H6" s="23">
        <v>369739</v>
      </c>
      <c r="I6" s="23">
        <v>113485</v>
      </c>
      <c r="J6" s="23">
        <v>107362</v>
      </c>
      <c r="K6" s="23">
        <v>103437</v>
      </c>
      <c r="L6" s="23">
        <v>3925</v>
      </c>
      <c r="M6" s="24">
        <v>6123</v>
      </c>
      <c r="N6" s="25"/>
    </row>
    <row r="7" spans="1:14" ht="18" customHeight="1">
      <c r="A7" s="26" t="s">
        <v>11</v>
      </c>
      <c r="B7" s="26"/>
      <c r="C7" s="27"/>
      <c r="D7" s="22">
        <v>1457297</v>
      </c>
      <c r="E7" s="24">
        <v>490479</v>
      </c>
      <c r="F7" s="24">
        <v>468502</v>
      </c>
      <c r="G7" s="24">
        <v>21977</v>
      </c>
      <c r="H7" s="24">
        <v>966818</v>
      </c>
      <c r="I7" s="24">
        <v>344571</v>
      </c>
      <c r="J7" s="24">
        <v>329714</v>
      </c>
      <c r="K7" s="24">
        <v>320285</v>
      </c>
      <c r="L7" s="24">
        <v>9429</v>
      </c>
      <c r="M7" s="24">
        <v>14857</v>
      </c>
      <c r="N7" s="25"/>
    </row>
    <row r="8" spans="1:14" ht="18" customHeight="1">
      <c r="A8" s="26" t="s">
        <v>12</v>
      </c>
      <c r="B8" s="26"/>
      <c r="C8" s="27"/>
      <c r="D8" s="22">
        <v>628347</v>
      </c>
      <c r="E8" s="24">
        <v>391900</v>
      </c>
      <c r="F8" s="24">
        <v>367454</v>
      </c>
      <c r="G8" s="24">
        <v>24446</v>
      </c>
      <c r="H8" s="24">
        <v>236447</v>
      </c>
      <c r="I8" s="24">
        <v>218030</v>
      </c>
      <c r="J8" s="24">
        <v>146860</v>
      </c>
      <c r="K8" s="24">
        <v>140089</v>
      </c>
      <c r="L8" s="24">
        <v>6771</v>
      </c>
      <c r="M8" s="24">
        <v>71170</v>
      </c>
      <c r="N8" s="25"/>
    </row>
    <row r="9" spans="1:14" ht="18" customHeight="1">
      <c r="A9" s="26" t="s">
        <v>13</v>
      </c>
      <c r="B9" s="26"/>
      <c r="C9" s="27"/>
      <c r="D9" s="22">
        <v>744295</v>
      </c>
      <c r="E9" s="24">
        <v>410014</v>
      </c>
      <c r="F9" s="24">
        <v>388477</v>
      </c>
      <c r="G9" s="24">
        <v>21537</v>
      </c>
      <c r="H9" s="24">
        <v>334281</v>
      </c>
      <c r="I9" s="24">
        <v>144895</v>
      </c>
      <c r="J9" s="24">
        <v>137530</v>
      </c>
      <c r="K9" s="24">
        <v>127867</v>
      </c>
      <c r="L9" s="24">
        <v>9663</v>
      </c>
      <c r="M9" s="24">
        <v>7365</v>
      </c>
      <c r="N9" s="25"/>
    </row>
    <row r="10" spans="1:14" ht="18" customHeight="1">
      <c r="A10" s="28" t="s">
        <v>14</v>
      </c>
      <c r="B10" s="28"/>
      <c r="C10" s="29"/>
      <c r="D10" s="22">
        <v>1402978</v>
      </c>
      <c r="E10" s="24">
        <v>512537</v>
      </c>
      <c r="F10" s="24">
        <v>442498</v>
      </c>
      <c r="G10" s="24">
        <v>70039</v>
      </c>
      <c r="H10" s="24">
        <v>890441</v>
      </c>
      <c r="I10" s="24">
        <v>451252</v>
      </c>
      <c r="J10" s="24">
        <v>203149</v>
      </c>
      <c r="K10" s="24">
        <v>202138</v>
      </c>
      <c r="L10" s="24">
        <v>1011</v>
      </c>
      <c r="M10" s="24">
        <v>248103</v>
      </c>
      <c r="N10" s="25"/>
    </row>
    <row r="11" spans="1:14" ht="18" customHeight="1">
      <c r="A11" s="26" t="s">
        <v>15</v>
      </c>
      <c r="B11" s="26"/>
      <c r="C11" s="27"/>
      <c r="D11" s="22">
        <v>870110</v>
      </c>
      <c r="E11" s="24">
        <v>407859</v>
      </c>
      <c r="F11" s="24">
        <v>371024</v>
      </c>
      <c r="G11" s="24">
        <v>36835</v>
      </c>
      <c r="H11" s="24">
        <v>462251</v>
      </c>
      <c r="I11" s="24">
        <v>164982</v>
      </c>
      <c r="J11" s="24">
        <v>139124</v>
      </c>
      <c r="K11" s="24">
        <v>132796</v>
      </c>
      <c r="L11" s="24">
        <v>6328</v>
      </c>
      <c r="M11" s="24">
        <v>25858</v>
      </c>
      <c r="N11" s="25"/>
    </row>
    <row r="12" spans="1:14" ht="18" customHeight="1">
      <c r="A12" s="26" t="s">
        <v>16</v>
      </c>
      <c r="B12" s="26"/>
      <c r="C12" s="27"/>
      <c r="D12" s="22">
        <v>648170</v>
      </c>
      <c r="E12" s="24">
        <v>383659</v>
      </c>
      <c r="F12" s="24">
        <v>341722</v>
      </c>
      <c r="G12" s="24">
        <v>41937</v>
      </c>
      <c r="H12" s="24">
        <v>264511</v>
      </c>
      <c r="I12" s="24">
        <v>144179</v>
      </c>
      <c r="J12" s="24">
        <v>139114</v>
      </c>
      <c r="K12" s="24">
        <v>128999</v>
      </c>
      <c r="L12" s="24">
        <v>10115</v>
      </c>
      <c r="M12" s="24">
        <v>5065</v>
      </c>
      <c r="N12" s="25"/>
    </row>
    <row r="13" spans="1:14" ht="18" customHeight="1">
      <c r="A13" s="26" t="s">
        <v>17</v>
      </c>
      <c r="B13" s="26"/>
      <c r="C13" s="27"/>
      <c r="D13" s="22">
        <v>729333</v>
      </c>
      <c r="E13" s="24">
        <v>379089</v>
      </c>
      <c r="F13" s="24">
        <v>362200</v>
      </c>
      <c r="G13" s="24">
        <v>16889</v>
      </c>
      <c r="H13" s="24">
        <v>350244</v>
      </c>
      <c r="I13" s="24">
        <v>103680</v>
      </c>
      <c r="J13" s="24">
        <v>100723</v>
      </c>
      <c r="K13" s="24">
        <v>97963</v>
      </c>
      <c r="L13" s="24">
        <v>2760</v>
      </c>
      <c r="M13" s="24">
        <v>2957</v>
      </c>
      <c r="N13" s="25"/>
    </row>
    <row r="14" spans="1:14" ht="18" customHeight="1">
      <c r="A14" s="26" t="s">
        <v>18</v>
      </c>
      <c r="B14" s="26"/>
      <c r="C14" s="27"/>
      <c r="D14" s="22">
        <v>1144724</v>
      </c>
      <c r="E14" s="24">
        <v>499909</v>
      </c>
      <c r="F14" s="24">
        <v>468306</v>
      </c>
      <c r="G14" s="24">
        <v>31603</v>
      </c>
      <c r="H14" s="24">
        <v>644815</v>
      </c>
      <c r="I14" s="24">
        <v>171767</v>
      </c>
      <c r="J14" s="24">
        <v>161937</v>
      </c>
      <c r="K14" s="24">
        <v>155627</v>
      </c>
      <c r="L14" s="24">
        <v>6310</v>
      </c>
      <c r="M14" s="24">
        <v>9830</v>
      </c>
      <c r="N14" s="25"/>
    </row>
    <row r="15" spans="1:14" ht="18" customHeight="1">
      <c r="A15" s="26" t="s">
        <v>19</v>
      </c>
      <c r="B15" s="26"/>
      <c r="C15" s="27"/>
      <c r="D15" s="22">
        <v>818403</v>
      </c>
      <c r="E15" s="24">
        <v>395908</v>
      </c>
      <c r="F15" s="24">
        <v>371669</v>
      </c>
      <c r="G15" s="24">
        <v>24239</v>
      </c>
      <c r="H15" s="24">
        <v>422495</v>
      </c>
      <c r="I15" s="24">
        <v>119475</v>
      </c>
      <c r="J15" s="24">
        <v>116876</v>
      </c>
      <c r="K15" s="24">
        <v>112547</v>
      </c>
      <c r="L15" s="24">
        <v>4329</v>
      </c>
      <c r="M15" s="24">
        <v>2599</v>
      </c>
      <c r="N15" s="25"/>
    </row>
    <row r="16" spans="1:14" ht="18" customHeight="1">
      <c r="A16" s="30" t="s">
        <v>20</v>
      </c>
      <c r="B16" s="30"/>
      <c r="C16" s="31"/>
      <c r="D16" s="22">
        <v>878508</v>
      </c>
      <c r="E16" s="24">
        <v>449840</v>
      </c>
      <c r="F16" s="24">
        <v>418007</v>
      </c>
      <c r="G16" s="24">
        <v>31833</v>
      </c>
      <c r="H16" s="24">
        <v>428668</v>
      </c>
      <c r="I16" s="24">
        <v>170778</v>
      </c>
      <c r="J16" s="24">
        <v>153669</v>
      </c>
      <c r="K16" s="24">
        <v>150046</v>
      </c>
      <c r="L16" s="24">
        <v>3623</v>
      </c>
      <c r="M16" s="24">
        <v>17109</v>
      </c>
      <c r="N16" s="25"/>
    </row>
    <row r="17" spans="1:14" ht="18" customHeight="1">
      <c r="A17" s="26" t="s">
        <v>21</v>
      </c>
      <c r="B17" s="26"/>
      <c r="C17" s="27"/>
      <c r="D17" s="22">
        <v>357541</v>
      </c>
      <c r="E17" s="24">
        <v>282598</v>
      </c>
      <c r="F17" s="24">
        <v>268043</v>
      </c>
      <c r="G17" s="24">
        <v>14555</v>
      </c>
      <c r="H17" s="24">
        <v>74943</v>
      </c>
      <c r="I17" s="24">
        <v>87149</v>
      </c>
      <c r="J17" s="24">
        <v>86712</v>
      </c>
      <c r="K17" s="24">
        <v>83266</v>
      </c>
      <c r="L17" s="24">
        <v>3446</v>
      </c>
      <c r="M17" s="24">
        <v>437</v>
      </c>
      <c r="N17" s="25"/>
    </row>
    <row r="18" spans="1:14" ht="18" customHeight="1">
      <c r="A18" s="28" t="s">
        <v>22</v>
      </c>
      <c r="B18" s="32"/>
      <c r="C18" s="33"/>
      <c r="D18" s="22">
        <v>400848</v>
      </c>
      <c r="E18" s="24">
        <v>303507</v>
      </c>
      <c r="F18" s="24">
        <v>286563</v>
      </c>
      <c r="G18" s="24">
        <v>16944</v>
      </c>
      <c r="H18" s="24">
        <v>97341</v>
      </c>
      <c r="I18" s="24">
        <v>100179</v>
      </c>
      <c r="J18" s="24">
        <v>96737</v>
      </c>
      <c r="K18" s="24">
        <v>94842</v>
      </c>
      <c r="L18" s="24">
        <v>1895</v>
      </c>
      <c r="M18" s="24">
        <v>3442</v>
      </c>
      <c r="N18" s="25"/>
    </row>
    <row r="19" spans="1:14" ht="18" customHeight="1">
      <c r="A19" s="26" t="s">
        <v>23</v>
      </c>
      <c r="B19" s="34"/>
      <c r="C19" s="35"/>
      <c r="D19" s="22">
        <v>1061668</v>
      </c>
      <c r="E19" s="24">
        <v>447443</v>
      </c>
      <c r="F19" s="24">
        <v>438044</v>
      </c>
      <c r="G19" s="24">
        <v>9399</v>
      </c>
      <c r="H19" s="24">
        <v>614225</v>
      </c>
      <c r="I19" s="24">
        <v>123081</v>
      </c>
      <c r="J19" s="24">
        <v>106631</v>
      </c>
      <c r="K19" s="24">
        <v>105570</v>
      </c>
      <c r="L19" s="24">
        <v>1061</v>
      </c>
      <c r="M19" s="24">
        <v>16450</v>
      </c>
      <c r="N19" s="25"/>
    </row>
    <row r="20" spans="1:14" ht="18" customHeight="1">
      <c r="A20" s="26" t="s">
        <v>24</v>
      </c>
      <c r="B20" s="26"/>
      <c r="C20" s="27"/>
      <c r="D20" s="22">
        <v>647224</v>
      </c>
      <c r="E20" s="24">
        <v>345459</v>
      </c>
      <c r="F20" s="24">
        <v>320879</v>
      </c>
      <c r="G20" s="24">
        <v>24580</v>
      </c>
      <c r="H20" s="24">
        <v>301765</v>
      </c>
      <c r="I20" s="24">
        <v>150818</v>
      </c>
      <c r="J20" s="24">
        <v>143543</v>
      </c>
      <c r="K20" s="24">
        <v>136382</v>
      </c>
      <c r="L20" s="24">
        <v>7161</v>
      </c>
      <c r="M20" s="24">
        <v>7275</v>
      </c>
      <c r="N20" s="25"/>
    </row>
    <row r="21" spans="1:14" ht="18" customHeight="1">
      <c r="A21" s="26" t="s">
        <v>25</v>
      </c>
      <c r="B21" s="26"/>
      <c r="C21" s="27"/>
      <c r="D21" s="22">
        <v>1242240</v>
      </c>
      <c r="E21" s="24">
        <v>429745</v>
      </c>
      <c r="F21" s="24">
        <v>395710</v>
      </c>
      <c r="G21" s="24">
        <v>34035</v>
      </c>
      <c r="H21" s="24">
        <v>812495</v>
      </c>
      <c r="I21" s="24">
        <v>139927</v>
      </c>
      <c r="J21" s="24">
        <v>126155</v>
      </c>
      <c r="K21" s="24">
        <v>124841</v>
      </c>
      <c r="L21" s="24">
        <v>1314</v>
      </c>
      <c r="M21" s="24">
        <v>13772</v>
      </c>
      <c r="N21" s="25"/>
    </row>
    <row r="22" spans="1:14" ht="18" customHeight="1">
      <c r="A22" s="36" t="s">
        <v>26</v>
      </c>
      <c r="B22" s="36"/>
      <c r="C22" s="37"/>
      <c r="D22" s="38">
        <v>607250</v>
      </c>
      <c r="E22" s="39">
        <v>341684</v>
      </c>
      <c r="F22" s="39">
        <v>316319</v>
      </c>
      <c r="G22" s="39">
        <v>25365</v>
      </c>
      <c r="H22" s="39">
        <v>265566</v>
      </c>
      <c r="I22" s="39">
        <v>122670</v>
      </c>
      <c r="J22" s="39">
        <v>112491</v>
      </c>
      <c r="K22" s="39">
        <v>108152</v>
      </c>
      <c r="L22" s="39">
        <v>4339</v>
      </c>
      <c r="M22" s="39">
        <v>10179</v>
      </c>
      <c r="N22" s="25"/>
    </row>
    <row r="23" spans="1:14" ht="10.5" customHeight="1">
      <c r="A23" s="40"/>
      <c r="B23" s="41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/>
    </row>
    <row r="24" spans="1:14" ht="10.5" customHeight="1">
      <c r="A24" s="40"/>
      <c r="B24" s="41"/>
      <c r="C24" s="40"/>
      <c r="D24" s="43"/>
      <c r="E24" s="43"/>
      <c r="F24" s="43"/>
      <c r="G24" s="43"/>
      <c r="H24" s="43"/>
      <c r="I24" s="44"/>
      <c r="J24" s="45"/>
      <c r="K24" s="44"/>
      <c r="L24" s="46"/>
      <c r="M24" s="46"/>
      <c r="N24" s="25"/>
    </row>
    <row r="25" spans="1:14" ht="18" customHeight="1">
      <c r="A25" s="47"/>
      <c r="B25" s="6" t="s">
        <v>27</v>
      </c>
      <c r="C25" s="47"/>
      <c r="D25" s="48"/>
      <c r="E25" s="43"/>
      <c r="F25" s="43"/>
      <c r="G25" s="43"/>
      <c r="H25" s="43"/>
      <c r="I25" s="43"/>
      <c r="J25" s="43"/>
      <c r="K25" s="43"/>
      <c r="L25" s="43"/>
      <c r="M25" s="42" t="s">
        <v>1</v>
      </c>
      <c r="N25" s="25"/>
    </row>
    <row r="26" spans="1:14" s="16" customFormat="1" ht="18" customHeight="1">
      <c r="A26" s="8"/>
      <c r="B26" s="9"/>
      <c r="C26" s="10"/>
      <c r="D26" s="49" t="s">
        <v>2</v>
      </c>
      <c r="E26" s="50"/>
      <c r="F26" s="50"/>
      <c r="G26" s="51"/>
      <c r="H26" s="52"/>
      <c r="I26" s="49" t="s">
        <v>3</v>
      </c>
      <c r="J26" s="51"/>
      <c r="K26" s="51"/>
      <c r="L26" s="51"/>
      <c r="M26" s="51"/>
      <c r="N26" s="15"/>
    </row>
    <row r="27" spans="1:14" s="16" customFormat="1" ht="36" customHeight="1">
      <c r="A27" s="17" t="s">
        <v>4</v>
      </c>
      <c r="B27" s="17"/>
      <c r="C27" s="17"/>
      <c r="D27" s="53" t="s">
        <v>5</v>
      </c>
      <c r="E27" s="54" t="s">
        <v>6</v>
      </c>
      <c r="F27" s="54" t="s">
        <v>7</v>
      </c>
      <c r="G27" s="18" t="s">
        <v>8</v>
      </c>
      <c r="H27" s="54" t="s">
        <v>9</v>
      </c>
      <c r="I27" s="53" t="s">
        <v>5</v>
      </c>
      <c r="J27" s="54" t="s">
        <v>6</v>
      </c>
      <c r="K27" s="54" t="s">
        <v>7</v>
      </c>
      <c r="L27" s="18" t="s">
        <v>8</v>
      </c>
      <c r="M27" s="54" t="s">
        <v>9</v>
      </c>
      <c r="N27" s="15"/>
    </row>
    <row r="28" spans="1:15" ht="18" customHeight="1">
      <c r="A28" s="20" t="s">
        <v>10</v>
      </c>
      <c r="B28" s="20"/>
      <c r="C28" s="21"/>
      <c r="D28" s="22">
        <v>862635</v>
      </c>
      <c r="E28" s="23">
        <v>414180</v>
      </c>
      <c r="F28" s="23">
        <v>384742</v>
      </c>
      <c r="G28" s="23">
        <v>29438</v>
      </c>
      <c r="H28" s="23">
        <v>448455</v>
      </c>
      <c r="I28" s="23">
        <v>125418</v>
      </c>
      <c r="J28" s="23">
        <v>116197</v>
      </c>
      <c r="K28" s="23">
        <v>111120</v>
      </c>
      <c r="L28" s="23">
        <v>5077</v>
      </c>
      <c r="M28" s="24">
        <v>9221</v>
      </c>
      <c r="N28" s="25"/>
      <c r="O28" s="25"/>
    </row>
    <row r="29" spans="1:15" ht="18" customHeight="1">
      <c r="A29" s="26" t="s">
        <v>11</v>
      </c>
      <c r="B29" s="26"/>
      <c r="C29" s="27"/>
      <c r="D29" s="22">
        <v>1457297</v>
      </c>
      <c r="E29" s="24">
        <v>490479</v>
      </c>
      <c r="F29" s="24">
        <v>468502</v>
      </c>
      <c r="G29" s="24">
        <v>21977</v>
      </c>
      <c r="H29" s="24">
        <v>966818</v>
      </c>
      <c r="I29" s="24">
        <v>344571</v>
      </c>
      <c r="J29" s="24">
        <v>329714</v>
      </c>
      <c r="K29" s="24">
        <v>320285</v>
      </c>
      <c r="L29" s="24">
        <v>9429</v>
      </c>
      <c r="M29" s="24">
        <v>14857</v>
      </c>
      <c r="N29" s="25"/>
      <c r="O29" s="25"/>
    </row>
    <row r="30" spans="1:15" ht="18" customHeight="1">
      <c r="A30" s="26" t="s">
        <v>12</v>
      </c>
      <c r="B30" s="26"/>
      <c r="C30" s="27"/>
      <c r="D30" s="22">
        <v>748851</v>
      </c>
      <c r="E30" s="24">
        <v>415841</v>
      </c>
      <c r="F30" s="24">
        <v>384902</v>
      </c>
      <c r="G30" s="24">
        <v>30939</v>
      </c>
      <c r="H30" s="24">
        <v>333010</v>
      </c>
      <c r="I30" s="24">
        <v>348167</v>
      </c>
      <c r="J30" s="24">
        <v>157083</v>
      </c>
      <c r="K30" s="24">
        <v>154163</v>
      </c>
      <c r="L30" s="24">
        <v>2920</v>
      </c>
      <c r="M30" s="24">
        <v>191084</v>
      </c>
      <c r="N30" s="25"/>
      <c r="O30" s="25"/>
    </row>
    <row r="31" spans="1:15" ht="18" customHeight="1">
      <c r="A31" s="26" t="s">
        <v>13</v>
      </c>
      <c r="B31" s="26"/>
      <c r="C31" s="27"/>
      <c r="D31" s="22">
        <v>851186</v>
      </c>
      <c r="E31" s="24">
        <v>431561</v>
      </c>
      <c r="F31" s="24">
        <v>406523</v>
      </c>
      <c r="G31" s="24">
        <v>25038</v>
      </c>
      <c r="H31" s="24">
        <v>419625</v>
      </c>
      <c r="I31" s="24">
        <v>154454</v>
      </c>
      <c r="J31" s="24">
        <v>144804</v>
      </c>
      <c r="K31" s="24">
        <v>131456</v>
      </c>
      <c r="L31" s="24">
        <v>13348</v>
      </c>
      <c r="M31" s="24">
        <v>9650</v>
      </c>
      <c r="N31" s="25"/>
      <c r="O31" s="25"/>
    </row>
    <row r="32" spans="1:15" ht="18" customHeight="1">
      <c r="A32" s="28" t="s">
        <v>14</v>
      </c>
      <c r="B32" s="28"/>
      <c r="C32" s="29"/>
      <c r="D32" s="22">
        <v>1466041</v>
      </c>
      <c r="E32" s="24">
        <v>518864</v>
      </c>
      <c r="F32" s="24">
        <v>445858</v>
      </c>
      <c r="G32" s="24">
        <v>73006</v>
      </c>
      <c r="H32" s="24">
        <v>947177</v>
      </c>
      <c r="I32" s="24">
        <v>548484</v>
      </c>
      <c r="J32" s="24">
        <v>223395</v>
      </c>
      <c r="K32" s="24">
        <v>222103</v>
      </c>
      <c r="L32" s="24">
        <v>1292</v>
      </c>
      <c r="M32" s="24">
        <v>325089</v>
      </c>
      <c r="N32" s="25"/>
      <c r="O32" s="25"/>
    </row>
    <row r="33" spans="1:15" ht="18" customHeight="1">
      <c r="A33" s="26" t="s">
        <v>15</v>
      </c>
      <c r="B33" s="26"/>
      <c r="C33" s="27"/>
      <c r="D33" s="22">
        <v>941175</v>
      </c>
      <c r="E33" s="24">
        <v>418475</v>
      </c>
      <c r="F33" s="24">
        <v>378746</v>
      </c>
      <c r="G33" s="24">
        <v>39729</v>
      </c>
      <c r="H33" s="24">
        <v>522700</v>
      </c>
      <c r="I33" s="24">
        <v>172253</v>
      </c>
      <c r="J33" s="24">
        <v>140990</v>
      </c>
      <c r="K33" s="24">
        <v>133706</v>
      </c>
      <c r="L33" s="24">
        <v>7284</v>
      </c>
      <c r="M33" s="24">
        <v>31263</v>
      </c>
      <c r="N33" s="25"/>
      <c r="O33" s="25"/>
    </row>
    <row r="34" spans="1:15" ht="18" customHeight="1">
      <c r="A34" s="26" t="s">
        <v>16</v>
      </c>
      <c r="B34" s="26"/>
      <c r="C34" s="27"/>
      <c r="D34" s="22">
        <v>690578</v>
      </c>
      <c r="E34" s="24">
        <v>391866</v>
      </c>
      <c r="F34" s="24">
        <v>348151</v>
      </c>
      <c r="G34" s="24">
        <v>43715</v>
      </c>
      <c r="H34" s="24">
        <v>298712</v>
      </c>
      <c r="I34" s="24">
        <v>148216</v>
      </c>
      <c r="J34" s="24">
        <v>142410</v>
      </c>
      <c r="K34" s="24">
        <v>132015</v>
      </c>
      <c r="L34" s="24">
        <v>10395</v>
      </c>
      <c r="M34" s="24">
        <v>5806</v>
      </c>
      <c r="N34" s="25"/>
      <c r="O34" s="25"/>
    </row>
    <row r="35" spans="1:15" ht="18" customHeight="1">
      <c r="A35" s="26" t="s">
        <v>17</v>
      </c>
      <c r="B35" s="26"/>
      <c r="C35" s="27"/>
      <c r="D35" s="22">
        <v>864757</v>
      </c>
      <c r="E35" s="24">
        <v>400386</v>
      </c>
      <c r="F35" s="24">
        <v>380377</v>
      </c>
      <c r="G35" s="24">
        <v>20009</v>
      </c>
      <c r="H35" s="24">
        <v>464371</v>
      </c>
      <c r="I35" s="24">
        <v>110476</v>
      </c>
      <c r="J35" s="24">
        <v>106039</v>
      </c>
      <c r="K35" s="24">
        <v>102864</v>
      </c>
      <c r="L35" s="24">
        <v>3175</v>
      </c>
      <c r="M35" s="24">
        <v>4437</v>
      </c>
      <c r="N35" s="25"/>
      <c r="O35" s="25"/>
    </row>
    <row r="36" spans="1:15" ht="18" customHeight="1">
      <c r="A36" s="26" t="s">
        <v>18</v>
      </c>
      <c r="B36" s="26"/>
      <c r="C36" s="27"/>
      <c r="D36" s="22">
        <v>1162799</v>
      </c>
      <c r="E36" s="24">
        <v>515396</v>
      </c>
      <c r="F36" s="24">
        <v>482736</v>
      </c>
      <c r="G36" s="24">
        <v>32660</v>
      </c>
      <c r="H36" s="24">
        <v>647403</v>
      </c>
      <c r="I36" s="24">
        <v>169863</v>
      </c>
      <c r="J36" s="24">
        <v>161926</v>
      </c>
      <c r="K36" s="24">
        <v>156362</v>
      </c>
      <c r="L36" s="24">
        <v>5564</v>
      </c>
      <c r="M36" s="24">
        <v>7937</v>
      </c>
      <c r="N36" s="25"/>
      <c r="O36" s="25"/>
    </row>
    <row r="37" spans="1:15" ht="18" customHeight="1">
      <c r="A37" s="26" t="s">
        <v>19</v>
      </c>
      <c r="B37" s="26"/>
      <c r="C37" s="27"/>
      <c r="D37" s="22">
        <v>907904</v>
      </c>
      <c r="E37" s="24">
        <v>412019</v>
      </c>
      <c r="F37" s="24">
        <v>383822</v>
      </c>
      <c r="G37" s="24">
        <v>28197</v>
      </c>
      <c r="H37" s="24">
        <v>495885</v>
      </c>
      <c r="I37" s="24">
        <v>117070</v>
      </c>
      <c r="J37" s="24">
        <v>114048</v>
      </c>
      <c r="K37" s="24">
        <v>109631</v>
      </c>
      <c r="L37" s="24">
        <v>4417</v>
      </c>
      <c r="M37" s="24">
        <v>3022</v>
      </c>
      <c r="N37" s="25"/>
      <c r="O37" s="25"/>
    </row>
    <row r="38" spans="1:15" ht="18" customHeight="1">
      <c r="A38" s="30" t="s">
        <v>20</v>
      </c>
      <c r="B38" s="30"/>
      <c r="C38" s="31"/>
      <c r="D38" s="22">
        <v>1092379</v>
      </c>
      <c r="E38" s="24">
        <v>495641</v>
      </c>
      <c r="F38" s="24">
        <v>453651</v>
      </c>
      <c r="G38" s="24">
        <v>41990</v>
      </c>
      <c r="H38" s="24">
        <v>596738</v>
      </c>
      <c r="I38" s="24">
        <v>200380</v>
      </c>
      <c r="J38" s="24">
        <v>182487</v>
      </c>
      <c r="K38" s="24">
        <v>175508</v>
      </c>
      <c r="L38" s="24">
        <v>6979</v>
      </c>
      <c r="M38" s="24">
        <v>17893</v>
      </c>
      <c r="N38" s="25"/>
      <c r="O38" s="25"/>
    </row>
    <row r="39" spans="1:15" ht="18" customHeight="1">
      <c r="A39" s="26" t="s">
        <v>21</v>
      </c>
      <c r="B39" s="26"/>
      <c r="C39" s="27"/>
      <c r="D39" s="22">
        <v>471488</v>
      </c>
      <c r="E39" s="24">
        <v>333308</v>
      </c>
      <c r="F39" s="24">
        <v>314303</v>
      </c>
      <c r="G39" s="24">
        <v>19005</v>
      </c>
      <c r="H39" s="24">
        <v>138180</v>
      </c>
      <c r="I39" s="24">
        <v>82843</v>
      </c>
      <c r="J39" s="24">
        <v>81926</v>
      </c>
      <c r="K39" s="24">
        <v>78043</v>
      </c>
      <c r="L39" s="24">
        <v>3883</v>
      </c>
      <c r="M39" s="24">
        <v>917</v>
      </c>
      <c r="N39" s="25"/>
      <c r="O39" s="25"/>
    </row>
    <row r="40" spans="1:15" ht="18" customHeight="1">
      <c r="A40" s="28" t="s">
        <v>22</v>
      </c>
      <c r="B40" s="32"/>
      <c r="C40" s="33"/>
      <c r="D40" s="22">
        <v>445578</v>
      </c>
      <c r="E40" s="24">
        <v>323316</v>
      </c>
      <c r="F40" s="24">
        <v>299704</v>
      </c>
      <c r="G40" s="24">
        <v>23612</v>
      </c>
      <c r="H40" s="24">
        <v>122262</v>
      </c>
      <c r="I40" s="24">
        <v>113613</v>
      </c>
      <c r="J40" s="24">
        <v>108330</v>
      </c>
      <c r="K40" s="24">
        <v>104769</v>
      </c>
      <c r="L40" s="24">
        <v>3561</v>
      </c>
      <c r="M40" s="24">
        <v>5283</v>
      </c>
      <c r="N40" s="25"/>
      <c r="O40" s="25"/>
    </row>
    <row r="41" spans="1:15" ht="18" customHeight="1">
      <c r="A41" s="26" t="s">
        <v>23</v>
      </c>
      <c r="B41" s="34"/>
      <c r="C41" s="35"/>
      <c r="D41" s="22">
        <v>1131610</v>
      </c>
      <c r="E41" s="24">
        <v>470050</v>
      </c>
      <c r="F41" s="24">
        <v>460441</v>
      </c>
      <c r="G41" s="24">
        <v>9609</v>
      </c>
      <c r="H41" s="24">
        <v>661560</v>
      </c>
      <c r="I41" s="24">
        <v>134103</v>
      </c>
      <c r="J41" s="24">
        <v>110900</v>
      </c>
      <c r="K41" s="24">
        <v>110194</v>
      </c>
      <c r="L41" s="24">
        <v>706</v>
      </c>
      <c r="M41" s="24">
        <v>23203</v>
      </c>
      <c r="N41" s="25"/>
      <c r="O41" s="25"/>
    </row>
    <row r="42" spans="1:15" ht="18" customHeight="1">
      <c r="A42" s="26" t="s">
        <v>24</v>
      </c>
      <c r="B42" s="26"/>
      <c r="C42" s="27"/>
      <c r="D42" s="22">
        <v>679687</v>
      </c>
      <c r="E42" s="24">
        <v>349230</v>
      </c>
      <c r="F42" s="24">
        <v>318934</v>
      </c>
      <c r="G42" s="24">
        <v>30296</v>
      </c>
      <c r="H42" s="24">
        <v>330457</v>
      </c>
      <c r="I42" s="24">
        <v>167787</v>
      </c>
      <c r="J42" s="24">
        <v>161955</v>
      </c>
      <c r="K42" s="24">
        <v>150823</v>
      </c>
      <c r="L42" s="24">
        <v>11132</v>
      </c>
      <c r="M42" s="24">
        <v>5832</v>
      </c>
      <c r="N42" s="25"/>
      <c r="O42" s="25"/>
    </row>
    <row r="43" spans="1:15" ht="18" customHeight="1">
      <c r="A43" s="26" t="s">
        <v>25</v>
      </c>
      <c r="B43" s="26"/>
      <c r="C43" s="27"/>
      <c r="D43" s="22">
        <v>1359163</v>
      </c>
      <c r="E43" s="24">
        <v>461781</v>
      </c>
      <c r="F43" s="24">
        <v>423860</v>
      </c>
      <c r="G43" s="24">
        <v>37921</v>
      </c>
      <c r="H43" s="24">
        <v>897382</v>
      </c>
      <c r="I43" s="24">
        <v>135181</v>
      </c>
      <c r="J43" s="24">
        <v>129774</v>
      </c>
      <c r="K43" s="24">
        <v>128929</v>
      </c>
      <c r="L43" s="24">
        <v>845</v>
      </c>
      <c r="M43" s="24">
        <v>5407</v>
      </c>
      <c r="N43" s="25"/>
      <c r="O43" s="25"/>
    </row>
    <row r="44" spans="1:15" ht="18" customHeight="1">
      <c r="A44" s="36" t="s">
        <v>26</v>
      </c>
      <c r="B44" s="36"/>
      <c r="C44" s="37"/>
      <c r="D44" s="38">
        <v>604814</v>
      </c>
      <c r="E44" s="39">
        <v>338807</v>
      </c>
      <c r="F44" s="39">
        <v>312413</v>
      </c>
      <c r="G44" s="39">
        <v>26394</v>
      </c>
      <c r="H44" s="39">
        <v>266007</v>
      </c>
      <c r="I44" s="39">
        <v>122911</v>
      </c>
      <c r="J44" s="39">
        <v>112068</v>
      </c>
      <c r="K44" s="39">
        <v>107516</v>
      </c>
      <c r="L44" s="39">
        <v>4552</v>
      </c>
      <c r="M44" s="39">
        <v>10843</v>
      </c>
      <c r="N44" s="25"/>
      <c r="O44" s="25"/>
    </row>
    <row r="45" spans="4:13" ht="14.25" customHeight="1"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4:13" ht="14.25" customHeight="1"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4:13" ht="14.25" customHeight="1"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4:13" ht="13.5"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3.5"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mergeCells count="42"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2010-08-16T02:03:27Z</dcterms:created>
  <dcterms:modified xsi:type="dcterms:W3CDTF">2010-08-16T02:03:50Z</dcterms:modified>
  <cp:category/>
  <cp:version/>
  <cp:contentType/>
  <cp:contentStatus/>
</cp:coreProperties>
</file>