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５表" sheetId="1" r:id="rId1"/>
  </sheets>
  <definedNames>
    <definedName name="_xlnm.Print_Area" localSheetId="0">'第５表'!$A$1:$M$44</definedName>
  </definedNames>
  <calcPr fullCalcOnLoad="1"/>
</workbook>
</file>

<file path=xl/sharedStrings.xml><?xml version="1.0" encoding="utf-8"?>
<sst xmlns="http://schemas.openxmlformats.org/spreadsheetml/2006/main" count="66" uniqueCount="30">
  <si>
    <t>平成22年２月分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</si>
  <si>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</si>
  <si>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</si>
  <si>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</si>
  <si>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</si>
  <si>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</si>
  <si>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</si>
  <si>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</si>
  <si>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</si>
  <si>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</si>
  <si>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</si>
  <si>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</si>
  <si>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</si>
  <si>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</si>
  <si>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</si>
  <si>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</si>
  <si>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</si>
  <si>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</si>
  <si>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</si>
  <si>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</si>
  <si>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</si>
  <si>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</si>
  <si>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</si>
  <si>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</si>
  <si>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</si>
  <si>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</si>
  <si>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</si>
  <si>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</si>
  <si>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第５表  産業、就業形態別労働者の１人平均月間現金給与額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</si>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</sst>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distributed" vertical="center"/>
      <protection locked="0"/>
    </xf>
    <xf numFmtId="49" fontId="8" fillId="0" borderId="2" xfId="0" applyNumberFormat="1" applyFont="1" applyBorder="1" applyAlignment="1" applyProtection="1">
      <alignment horizontal="distributed" vertical="center"/>
      <protection locked="0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9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9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179" fontId="11" fillId="0" borderId="6" xfId="0" applyNumberFormat="1" applyFont="1" applyBorder="1" applyAlignment="1">
      <alignment horizontal="distributed" vertical="center" shrinkToFit="1"/>
    </xf>
    <xf numFmtId="179" fontId="11" fillId="0" borderId="10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6" t="s">
        <v>29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1</v>
      </c>
    </row>
    <row r="4" spans="1:14" s="16" customFormat="1" ht="18" customHeight="1">
      <c r="A4" s="8"/>
      <c r="B4" s="9"/>
      <c r="C4" s="10"/>
      <c r="D4" s="11" t="s">
        <v>2</v>
      </c>
      <c r="E4" s="12"/>
      <c r="F4" s="12"/>
      <c r="G4" s="13"/>
      <c r="H4" s="14"/>
      <c r="I4" s="11" t="s">
        <v>3</v>
      </c>
      <c r="J4" s="13"/>
      <c r="K4" s="13"/>
      <c r="L4" s="13"/>
      <c r="M4" s="13"/>
      <c r="N4" s="15"/>
    </row>
    <row r="5" spans="1:14" s="16" customFormat="1" ht="36" customHeight="1">
      <c r="A5" s="17" t="s">
        <v>4</v>
      </c>
      <c r="B5" s="17"/>
      <c r="C5" s="17"/>
      <c r="D5" s="18" t="s">
        <v>5</v>
      </c>
      <c r="E5" s="19" t="s">
        <v>6</v>
      </c>
      <c r="F5" s="19" t="s">
        <v>7</v>
      </c>
      <c r="G5" s="18" t="s">
        <v>8</v>
      </c>
      <c r="H5" s="19" t="s">
        <v>9</v>
      </c>
      <c r="I5" s="18" t="s">
        <v>5</v>
      </c>
      <c r="J5" s="19" t="s">
        <v>6</v>
      </c>
      <c r="K5" s="19" t="s">
        <v>7</v>
      </c>
      <c r="L5" s="18" t="s">
        <v>8</v>
      </c>
      <c r="M5" s="19" t="s">
        <v>9</v>
      </c>
      <c r="N5" s="15"/>
    </row>
    <row r="6" spans="1:14" ht="18" customHeight="1">
      <c r="A6" s="20" t="s">
        <v>10</v>
      </c>
      <c r="B6" s="20"/>
      <c r="C6" s="21"/>
      <c r="D6" s="22">
        <v>400966</v>
      </c>
      <c r="E6" s="23">
        <v>393980</v>
      </c>
      <c r="F6" s="23">
        <v>368636</v>
      </c>
      <c r="G6" s="23">
        <v>25344</v>
      </c>
      <c r="H6" s="23">
        <v>6986</v>
      </c>
      <c r="I6" s="23">
        <v>103563</v>
      </c>
      <c r="J6" s="23">
        <v>103188</v>
      </c>
      <c r="K6" s="23">
        <v>99438</v>
      </c>
      <c r="L6" s="23">
        <v>3750</v>
      </c>
      <c r="M6" s="24">
        <v>375</v>
      </c>
      <c r="N6" s="25"/>
    </row>
    <row r="7" spans="1:14" ht="18" customHeight="1">
      <c r="A7" s="26" t="s">
        <v>11</v>
      </c>
      <c r="B7" s="26"/>
      <c r="C7" s="27"/>
      <c r="D7" s="22">
        <v>497748</v>
      </c>
      <c r="E7" s="24">
        <v>493347</v>
      </c>
      <c r="F7" s="24">
        <v>468379</v>
      </c>
      <c r="G7" s="24">
        <v>24968</v>
      </c>
      <c r="H7" s="24">
        <v>4401</v>
      </c>
      <c r="I7" s="24">
        <v>184167</v>
      </c>
      <c r="J7" s="24">
        <v>184167</v>
      </c>
      <c r="K7" s="24">
        <v>180167</v>
      </c>
      <c r="L7" s="24">
        <v>4000</v>
      </c>
      <c r="M7" s="24">
        <v>0</v>
      </c>
      <c r="N7" s="25"/>
    </row>
    <row r="8" spans="1:14" ht="18" customHeight="1">
      <c r="A8" s="26" t="s">
        <v>12</v>
      </c>
      <c r="B8" s="26"/>
      <c r="C8" s="27"/>
      <c r="D8" s="22">
        <v>400996</v>
      </c>
      <c r="E8" s="24">
        <v>398281</v>
      </c>
      <c r="F8" s="24">
        <v>369865</v>
      </c>
      <c r="G8" s="24">
        <v>28416</v>
      </c>
      <c r="H8" s="24">
        <v>2715</v>
      </c>
      <c r="I8" s="24">
        <v>142144</v>
      </c>
      <c r="J8" s="24">
        <v>142042</v>
      </c>
      <c r="K8" s="24">
        <v>136508</v>
      </c>
      <c r="L8" s="24">
        <v>5534</v>
      </c>
      <c r="M8" s="24">
        <v>102</v>
      </c>
      <c r="N8" s="25"/>
    </row>
    <row r="9" spans="1:14" ht="18" customHeight="1">
      <c r="A9" s="26" t="s">
        <v>13</v>
      </c>
      <c r="B9" s="26"/>
      <c r="C9" s="27"/>
      <c r="D9" s="22">
        <v>414041</v>
      </c>
      <c r="E9" s="24">
        <v>409214</v>
      </c>
      <c r="F9" s="24">
        <v>386734</v>
      </c>
      <c r="G9" s="24">
        <v>22480</v>
      </c>
      <c r="H9" s="24">
        <v>4827</v>
      </c>
      <c r="I9" s="24">
        <v>139734</v>
      </c>
      <c r="J9" s="24">
        <v>138356</v>
      </c>
      <c r="K9" s="24">
        <v>126745</v>
      </c>
      <c r="L9" s="24">
        <v>11611</v>
      </c>
      <c r="M9" s="24">
        <v>1378</v>
      </c>
      <c r="N9" s="25"/>
    </row>
    <row r="10" spans="1:14" ht="18" customHeight="1">
      <c r="A10" s="28" t="s">
        <v>14</v>
      </c>
      <c r="B10" s="28"/>
      <c r="C10" s="29"/>
      <c r="D10" s="22">
        <v>517340</v>
      </c>
      <c r="E10" s="24">
        <v>516837</v>
      </c>
      <c r="F10" s="24">
        <v>440340</v>
      </c>
      <c r="G10" s="24">
        <v>76497</v>
      </c>
      <c r="H10" s="24">
        <v>503</v>
      </c>
      <c r="I10" s="24">
        <v>205836</v>
      </c>
      <c r="J10" s="24">
        <v>205836</v>
      </c>
      <c r="K10" s="24">
        <v>205230</v>
      </c>
      <c r="L10" s="24">
        <v>606</v>
      </c>
      <c r="M10" s="24">
        <v>0</v>
      </c>
      <c r="N10" s="25"/>
    </row>
    <row r="11" spans="1:14" ht="18" customHeight="1">
      <c r="A11" s="26" t="s">
        <v>15</v>
      </c>
      <c r="B11" s="26"/>
      <c r="C11" s="27"/>
      <c r="D11" s="22">
        <v>411882</v>
      </c>
      <c r="E11" s="24">
        <v>405609</v>
      </c>
      <c r="F11" s="24">
        <v>369056</v>
      </c>
      <c r="G11" s="24">
        <v>36553</v>
      </c>
      <c r="H11" s="24">
        <v>6273</v>
      </c>
      <c r="I11" s="24">
        <v>135134</v>
      </c>
      <c r="J11" s="24">
        <v>133631</v>
      </c>
      <c r="K11" s="24">
        <v>124442</v>
      </c>
      <c r="L11" s="24">
        <v>9189</v>
      </c>
      <c r="M11" s="24">
        <v>1503</v>
      </c>
      <c r="N11" s="25"/>
    </row>
    <row r="12" spans="1:14" ht="18" customHeight="1">
      <c r="A12" s="26" t="s">
        <v>16</v>
      </c>
      <c r="B12" s="26"/>
      <c r="C12" s="27"/>
      <c r="D12" s="22">
        <v>401744</v>
      </c>
      <c r="E12" s="24">
        <v>394729</v>
      </c>
      <c r="F12" s="24">
        <v>352286</v>
      </c>
      <c r="G12" s="24">
        <v>42443</v>
      </c>
      <c r="H12" s="24">
        <v>7015</v>
      </c>
      <c r="I12" s="24">
        <v>141791</v>
      </c>
      <c r="J12" s="24">
        <v>141758</v>
      </c>
      <c r="K12" s="24">
        <v>131518</v>
      </c>
      <c r="L12" s="24">
        <v>10240</v>
      </c>
      <c r="M12" s="24">
        <v>33</v>
      </c>
      <c r="N12" s="25"/>
    </row>
    <row r="13" spans="1:14" ht="18" customHeight="1">
      <c r="A13" s="26" t="s">
        <v>17</v>
      </c>
      <c r="B13" s="26"/>
      <c r="C13" s="27"/>
      <c r="D13" s="22">
        <v>389251</v>
      </c>
      <c r="E13" s="24">
        <v>379814</v>
      </c>
      <c r="F13" s="24">
        <v>363739</v>
      </c>
      <c r="G13" s="24">
        <v>16075</v>
      </c>
      <c r="H13" s="24">
        <v>9437</v>
      </c>
      <c r="I13" s="24">
        <v>96011</v>
      </c>
      <c r="J13" s="24">
        <v>95653</v>
      </c>
      <c r="K13" s="24">
        <v>93449</v>
      </c>
      <c r="L13" s="24">
        <v>2204</v>
      </c>
      <c r="M13" s="24">
        <v>358</v>
      </c>
      <c r="N13" s="25"/>
    </row>
    <row r="14" spans="1:14" ht="18" customHeight="1">
      <c r="A14" s="26" t="s">
        <v>18</v>
      </c>
      <c r="B14" s="26"/>
      <c r="C14" s="27"/>
      <c r="D14" s="22">
        <v>524325</v>
      </c>
      <c r="E14" s="24">
        <v>500699</v>
      </c>
      <c r="F14" s="24">
        <v>471783</v>
      </c>
      <c r="G14" s="24">
        <v>28916</v>
      </c>
      <c r="H14" s="24">
        <v>23626</v>
      </c>
      <c r="I14" s="24">
        <v>148198</v>
      </c>
      <c r="J14" s="24">
        <v>145959</v>
      </c>
      <c r="K14" s="24">
        <v>140771</v>
      </c>
      <c r="L14" s="24">
        <v>5188</v>
      </c>
      <c r="M14" s="24">
        <v>2239</v>
      </c>
      <c r="N14" s="25"/>
    </row>
    <row r="15" spans="1:14" ht="18" customHeight="1">
      <c r="A15" s="26" t="s">
        <v>19</v>
      </c>
      <c r="B15" s="26"/>
      <c r="C15" s="27"/>
      <c r="D15" s="22">
        <v>418399</v>
      </c>
      <c r="E15" s="24">
        <v>400861</v>
      </c>
      <c r="F15" s="24">
        <v>375969</v>
      </c>
      <c r="G15" s="24">
        <v>24892</v>
      </c>
      <c r="H15" s="24">
        <v>17538</v>
      </c>
      <c r="I15" s="24">
        <v>112265</v>
      </c>
      <c r="J15" s="24">
        <v>112115</v>
      </c>
      <c r="K15" s="24">
        <v>108279</v>
      </c>
      <c r="L15" s="24">
        <v>3836</v>
      </c>
      <c r="M15" s="24">
        <v>150</v>
      </c>
      <c r="N15" s="25"/>
    </row>
    <row r="16" spans="1:14" ht="18" customHeight="1">
      <c r="A16" s="30" t="s">
        <v>20</v>
      </c>
      <c r="B16" s="30"/>
      <c r="C16" s="31"/>
      <c r="D16" s="22">
        <v>461348</v>
      </c>
      <c r="E16" s="24">
        <v>454724</v>
      </c>
      <c r="F16" s="24">
        <v>420994</v>
      </c>
      <c r="G16" s="24">
        <v>33730</v>
      </c>
      <c r="H16" s="24">
        <v>6624</v>
      </c>
      <c r="I16" s="24">
        <v>139863</v>
      </c>
      <c r="J16" s="24">
        <v>139560</v>
      </c>
      <c r="K16" s="24">
        <v>136327</v>
      </c>
      <c r="L16" s="24">
        <v>3233</v>
      </c>
      <c r="M16" s="24">
        <v>303</v>
      </c>
      <c r="N16" s="25"/>
    </row>
    <row r="17" spans="1:14" ht="18" customHeight="1">
      <c r="A17" s="26" t="s">
        <v>21</v>
      </c>
      <c r="B17" s="26"/>
      <c r="C17" s="27"/>
      <c r="D17" s="22">
        <v>287230</v>
      </c>
      <c r="E17" s="24">
        <v>284771</v>
      </c>
      <c r="F17" s="24">
        <v>270521</v>
      </c>
      <c r="G17" s="24">
        <v>14250</v>
      </c>
      <c r="H17" s="24">
        <v>2459</v>
      </c>
      <c r="I17" s="24">
        <v>83299</v>
      </c>
      <c r="J17" s="24">
        <v>83055</v>
      </c>
      <c r="K17" s="24">
        <v>79428</v>
      </c>
      <c r="L17" s="24">
        <v>3627</v>
      </c>
      <c r="M17" s="24">
        <v>244</v>
      </c>
      <c r="N17" s="25"/>
    </row>
    <row r="18" spans="1:14" ht="18" customHeight="1">
      <c r="A18" s="28" t="s">
        <v>22</v>
      </c>
      <c r="B18" s="32"/>
      <c r="C18" s="33"/>
      <c r="D18" s="22">
        <v>299078</v>
      </c>
      <c r="E18" s="24">
        <v>297838</v>
      </c>
      <c r="F18" s="24">
        <v>282277</v>
      </c>
      <c r="G18" s="24">
        <v>15561</v>
      </c>
      <c r="H18" s="24">
        <v>1240</v>
      </c>
      <c r="I18" s="24">
        <v>85732</v>
      </c>
      <c r="J18" s="24">
        <v>85608</v>
      </c>
      <c r="K18" s="24">
        <v>83934</v>
      </c>
      <c r="L18" s="24">
        <v>1674</v>
      </c>
      <c r="M18" s="24">
        <v>124</v>
      </c>
      <c r="N18" s="25"/>
    </row>
    <row r="19" spans="1:14" ht="18" customHeight="1">
      <c r="A19" s="26" t="s">
        <v>23</v>
      </c>
      <c r="B19" s="34"/>
      <c r="C19" s="35"/>
      <c r="D19" s="22">
        <v>452669</v>
      </c>
      <c r="E19" s="24">
        <v>447412</v>
      </c>
      <c r="F19" s="24">
        <v>438294</v>
      </c>
      <c r="G19" s="24">
        <v>9118</v>
      </c>
      <c r="H19" s="24">
        <v>5257</v>
      </c>
      <c r="I19" s="24">
        <v>105700</v>
      </c>
      <c r="J19" s="24">
        <v>104953</v>
      </c>
      <c r="K19" s="24">
        <v>103600</v>
      </c>
      <c r="L19" s="24">
        <v>1353</v>
      </c>
      <c r="M19" s="24">
        <v>747</v>
      </c>
      <c r="N19" s="25"/>
    </row>
    <row r="20" spans="1:14" ht="18" customHeight="1">
      <c r="A20" s="26" t="s">
        <v>24</v>
      </c>
      <c r="B20" s="26"/>
      <c r="C20" s="27"/>
      <c r="D20" s="22">
        <v>353796</v>
      </c>
      <c r="E20" s="24">
        <v>352718</v>
      </c>
      <c r="F20" s="24">
        <v>328512</v>
      </c>
      <c r="G20" s="24">
        <v>24206</v>
      </c>
      <c r="H20" s="24">
        <v>1078</v>
      </c>
      <c r="I20" s="24">
        <v>140502</v>
      </c>
      <c r="J20" s="24">
        <v>140409</v>
      </c>
      <c r="K20" s="24">
        <v>135845</v>
      </c>
      <c r="L20" s="24">
        <v>4564</v>
      </c>
      <c r="M20" s="24">
        <v>93</v>
      </c>
      <c r="N20" s="25"/>
    </row>
    <row r="21" spans="1:14" ht="18" customHeight="1">
      <c r="A21" s="26" t="s">
        <v>25</v>
      </c>
      <c r="B21" s="26"/>
      <c r="C21" s="27"/>
      <c r="D21" s="22">
        <v>436487</v>
      </c>
      <c r="E21" s="24">
        <v>435923</v>
      </c>
      <c r="F21" s="24">
        <v>397047</v>
      </c>
      <c r="G21" s="24">
        <v>38876</v>
      </c>
      <c r="H21" s="24">
        <v>564</v>
      </c>
      <c r="I21" s="24">
        <v>111466</v>
      </c>
      <c r="J21" s="24">
        <v>111466</v>
      </c>
      <c r="K21" s="24">
        <v>109471</v>
      </c>
      <c r="L21" s="24">
        <v>1995</v>
      </c>
      <c r="M21" s="24">
        <v>0</v>
      </c>
      <c r="N21" s="25"/>
    </row>
    <row r="22" spans="1:14" ht="18" customHeight="1">
      <c r="A22" s="36" t="s">
        <v>26</v>
      </c>
      <c r="B22" s="36"/>
      <c r="C22" s="37"/>
      <c r="D22" s="38">
        <v>332881</v>
      </c>
      <c r="E22" s="39">
        <v>329786</v>
      </c>
      <c r="F22" s="39">
        <v>305596</v>
      </c>
      <c r="G22" s="39">
        <v>24190</v>
      </c>
      <c r="H22" s="39">
        <v>3095</v>
      </c>
      <c r="I22" s="39">
        <v>112214</v>
      </c>
      <c r="J22" s="39">
        <v>111777</v>
      </c>
      <c r="K22" s="39">
        <v>106609</v>
      </c>
      <c r="L22" s="39">
        <v>5168</v>
      </c>
      <c r="M22" s="39">
        <v>437</v>
      </c>
      <c r="N22" s="25"/>
    </row>
    <row r="23" spans="1:14" ht="10.5" customHeight="1">
      <c r="A23" s="40"/>
      <c r="B23" s="41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5"/>
    </row>
    <row r="24" spans="1:14" ht="10.5" customHeight="1">
      <c r="A24" s="40"/>
      <c r="B24" s="41"/>
      <c r="C24" s="40"/>
      <c r="D24" s="43"/>
      <c r="E24" s="43"/>
      <c r="F24" s="43"/>
      <c r="G24" s="43"/>
      <c r="H24" s="43"/>
      <c r="I24" s="44"/>
      <c r="J24" s="45"/>
      <c r="K24" s="44"/>
      <c r="L24" s="46"/>
      <c r="M24" s="46"/>
      <c r="N24" s="25"/>
    </row>
    <row r="25" spans="1:14" ht="18" customHeight="1">
      <c r="A25" s="47"/>
      <c r="B25" s="6" t="s">
        <v>27</v>
      </c>
      <c r="C25" s="47"/>
      <c r="D25" s="48"/>
      <c r="E25" s="43"/>
      <c r="F25" s="43"/>
      <c r="G25" s="43"/>
      <c r="H25" s="43"/>
      <c r="I25" s="43"/>
      <c r="J25" s="43"/>
      <c r="K25" s="43"/>
      <c r="L25" s="43"/>
      <c r="M25" s="42" t="s">
        <v>1</v>
      </c>
      <c r="N25" s="25"/>
    </row>
    <row r="26" spans="1:14" s="16" customFormat="1" ht="18" customHeight="1">
      <c r="A26" s="8"/>
      <c r="B26" s="9"/>
      <c r="C26" s="10"/>
      <c r="D26" s="49" t="s">
        <v>2</v>
      </c>
      <c r="E26" s="50"/>
      <c r="F26" s="50"/>
      <c r="G26" s="51"/>
      <c r="H26" s="52"/>
      <c r="I26" s="49" t="s">
        <v>3</v>
      </c>
      <c r="J26" s="51"/>
      <c r="K26" s="51"/>
      <c r="L26" s="51"/>
      <c r="M26" s="51"/>
      <c r="N26" s="15"/>
    </row>
    <row r="27" spans="1:14" s="16" customFormat="1" ht="36" customHeight="1">
      <c r="A27" s="17" t="s">
        <v>4</v>
      </c>
      <c r="B27" s="17"/>
      <c r="C27" s="17"/>
      <c r="D27" s="53" t="s">
        <v>5</v>
      </c>
      <c r="E27" s="54" t="s">
        <v>6</v>
      </c>
      <c r="F27" s="54" t="s">
        <v>7</v>
      </c>
      <c r="G27" s="18" t="s">
        <v>8</v>
      </c>
      <c r="H27" s="54" t="s">
        <v>9</v>
      </c>
      <c r="I27" s="53" t="s">
        <v>5</v>
      </c>
      <c r="J27" s="54" t="s">
        <v>6</v>
      </c>
      <c r="K27" s="54" t="s">
        <v>7</v>
      </c>
      <c r="L27" s="18" t="s">
        <v>8</v>
      </c>
      <c r="M27" s="54" t="s">
        <v>9</v>
      </c>
      <c r="N27" s="15"/>
    </row>
    <row r="28" spans="1:15" ht="18" customHeight="1">
      <c r="A28" s="20" t="s">
        <v>10</v>
      </c>
      <c r="B28" s="20"/>
      <c r="C28" s="21"/>
      <c r="D28" s="22">
        <v>421880</v>
      </c>
      <c r="E28" s="23">
        <v>413745</v>
      </c>
      <c r="F28" s="23">
        <v>384448</v>
      </c>
      <c r="G28" s="23">
        <v>29297</v>
      </c>
      <c r="H28" s="23">
        <v>8135</v>
      </c>
      <c r="I28" s="23">
        <v>113846</v>
      </c>
      <c r="J28" s="23">
        <v>113328</v>
      </c>
      <c r="K28" s="23">
        <v>108301</v>
      </c>
      <c r="L28" s="23">
        <v>5027</v>
      </c>
      <c r="M28" s="24">
        <v>518</v>
      </c>
      <c r="N28" s="25"/>
      <c r="O28" s="25"/>
    </row>
    <row r="29" spans="1:15" ht="18" customHeight="1">
      <c r="A29" s="26" t="s">
        <v>11</v>
      </c>
      <c r="B29" s="26"/>
      <c r="C29" s="27"/>
      <c r="D29" s="22">
        <v>497748</v>
      </c>
      <c r="E29" s="24">
        <v>493347</v>
      </c>
      <c r="F29" s="24">
        <v>468379</v>
      </c>
      <c r="G29" s="24">
        <v>24968</v>
      </c>
      <c r="H29" s="24">
        <v>4401</v>
      </c>
      <c r="I29" s="24">
        <v>184167</v>
      </c>
      <c r="J29" s="24">
        <v>184167</v>
      </c>
      <c r="K29" s="24">
        <v>180167</v>
      </c>
      <c r="L29" s="24">
        <v>4000</v>
      </c>
      <c r="M29" s="24">
        <v>0</v>
      </c>
      <c r="N29" s="25"/>
      <c r="O29" s="25"/>
    </row>
    <row r="30" spans="1:15" ht="18" customHeight="1">
      <c r="A30" s="26" t="s">
        <v>12</v>
      </c>
      <c r="B30" s="26"/>
      <c r="C30" s="27"/>
      <c r="D30" s="22">
        <v>433523</v>
      </c>
      <c r="E30" s="24">
        <v>429784</v>
      </c>
      <c r="F30" s="24">
        <v>392436</v>
      </c>
      <c r="G30" s="24">
        <v>37348</v>
      </c>
      <c r="H30" s="24">
        <v>3739</v>
      </c>
      <c r="I30" s="24">
        <v>155212</v>
      </c>
      <c r="J30" s="24">
        <v>154824</v>
      </c>
      <c r="K30" s="24">
        <v>151149</v>
      </c>
      <c r="L30" s="24">
        <v>3675</v>
      </c>
      <c r="M30" s="24">
        <v>388</v>
      </c>
      <c r="N30" s="25"/>
      <c r="O30" s="25"/>
    </row>
    <row r="31" spans="1:15" ht="18" customHeight="1">
      <c r="A31" s="26" t="s">
        <v>13</v>
      </c>
      <c r="B31" s="26"/>
      <c r="C31" s="27"/>
      <c r="D31" s="22">
        <v>436954</v>
      </c>
      <c r="E31" s="24">
        <v>431573</v>
      </c>
      <c r="F31" s="24">
        <v>406028</v>
      </c>
      <c r="G31" s="24">
        <v>25545</v>
      </c>
      <c r="H31" s="24">
        <v>5381</v>
      </c>
      <c r="I31" s="24">
        <v>152132</v>
      </c>
      <c r="J31" s="24">
        <v>149962</v>
      </c>
      <c r="K31" s="24">
        <v>132853</v>
      </c>
      <c r="L31" s="24">
        <v>17109</v>
      </c>
      <c r="M31" s="24">
        <v>2170</v>
      </c>
      <c r="N31" s="25"/>
      <c r="O31" s="25"/>
    </row>
    <row r="32" spans="1:15" ht="18" customHeight="1">
      <c r="A32" s="28" t="s">
        <v>14</v>
      </c>
      <c r="B32" s="28"/>
      <c r="C32" s="29"/>
      <c r="D32" s="22">
        <v>525406</v>
      </c>
      <c r="E32" s="24">
        <v>525406</v>
      </c>
      <c r="F32" s="24">
        <v>445670</v>
      </c>
      <c r="G32" s="24">
        <v>79736</v>
      </c>
      <c r="H32" s="24">
        <v>0</v>
      </c>
      <c r="I32" s="24">
        <v>223753</v>
      </c>
      <c r="J32" s="24">
        <v>223753</v>
      </c>
      <c r="K32" s="24">
        <v>222979</v>
      </c>
      <c r="L32" s="24">
        <v>774</v>
      </c>
      <c r="M32" s="24">
        <v>0</v>
      </c>
      <c r="N32" s="25"/>
      <c r="O32" s="25"/>
    </row>
    <row r="33" spans="1:15" ht="18" customHeight="1">
      <c r="A33" s="26" t="s">
        <v>15</v>
      </c>
      <c r="B33" s="26"/>
      <c r="C33" s="27"/>
      <c r="D33" s="22">
        <v>420796</v>
      </c>
      <c r="E33" s="24">
        <v>414327</v>
      </c>
      <c r="F33" s="24">
        <v>374815</v>
      </c>
      <c r="G33" s="24">
        <v>39512</v>
      </c>
      <c r="H33" s="24">
        <v>6469</v>
      </c>
      <c r="I33" s="24">
        <v>135278</v>
      </c>
      <c r="J33" s="24">
        <v>134545</v>
      </c>
      <c r="K33" s="24">
        <v>123007</v>
      </c>
      <c r="L33" s="24">
        <v>11538</v>
      </c>
      <c r="M33" s="24">
        <v>733</v>
      </c>
      <c r="N33" s="25"/>
      <c r="O33" s="25"/>
    </row>
    <row r="34" spans="1:15" ht="18" customHeight="1">
      <c r="A34" s="26" t="s">
        <v>16</v>
      </c>
      <c r="B34" s="26"/>
      <c r="C34" s="27"/>
      <c r="D34" s="22">
        <v>410310</v>
      </c>
      <c r="E34" s="24">
        <v>402083</v>
      </c>
      <c r="F34" s="24">
        <v>358238</v>
      </c>
      <c r="G34" s="24">
        <v>43845</v>
      </c>
      <c r="H34" s="24">
        <v>8227</v>
      </c>
      <c r="I34" s="24">
        <v>144343</v>
      </c>
      <c r="J34" s="24">
        <v>144338</v>
      </c>
      <c r="K34" s="24">
        <v>133548</v>
      </c>
      <c r="L34" s="24">
        <v>10790</v>
      </c>
      <c r="M34" s="24">
        <v>5</v>
      </c>
      <c r="N34" s="25"/>
      <c r="O34" s="25"/>
    </row>
    <row r="35" spans="1:15" ht="18" customHeight="1">
      <c r="A35" s="26" t="s">
        <v>17</v>
      </c>
      <c r="B35" s="26"/>
      <c r="C35" s="27"/>
      <c r="D35" s="22">
        <v>414604</v>
      </c>
      <c r="E35" s="24">
        <v>401892</v>
      </c>
      <c r="F35" s="24">
        <v>383178</v>
      </c>
      <c r="G35" s="24">
        <v>18714</v>
      </c>
      <c r="H35" s="24">
        <v>12712</v>
      </c>
      <c r="I35" s="24">
        <v>102806</v>
      </c>
      <c r="J35" s="24">
        <v>102427</v>
      </c>
      <c r="K35" s="24">
        <v>99651</v>
      </c>
      <c r="L35" s="24">
        <v>2776</v>
      </c>
      <c r="M35" s="24">
        <v>379</v>
      </c>
      <c r="N35" s="25"/>
      <c r="O35" s="25"/>
    </row>
    <row r="36" spans="1:15" ht="18" customHeight="1">
      <c r="A36" s="26" t="s">
        <v>18</v>
      </c>
      <c r="B36" s="26"/>
      <c r="C36" s="27"/>
      <c r="D36" s="22">
        <v>542777</v>
      </c>
      <c r="E36" s="24">
        <v>516756</v>
      </c>
      <c r="F36" s="24">
        <v>486188</v>
      </c>
      <c r="G36" s="24">
        <v>30568</v>
      </c>
      <c r="H36" s="24">
        <v>26021</v>
      </c>
      <c r="I36" s="24">
        <v>145425</v>
      </c>
      <c r="J36" s="24">
        <v>142818</v>
      </c>
      <c r="K36" s="24">
        <v>138724</v>
      </c>
      <c r="L36" s="24">
        <v>4094</v>
      </c>
      <c r="M36" s="24">
        <v>2607</v>
      </c>
      <c r="N36" s="25"/>
      <c r="O36" s="25"/>
    </row>
    <row r="37" spans="1:15" ht="18" customHeight="1">
      <c r="A37" s="26" t="s">
        <v>19</v>
      </c>
      <c r="B37" s="26"/>
      <c r="C37" s="27"/>
      <c r="D37" s="22">
        <v>434221</v>
      </c>
      <c r="E37" s="24">
        <v>410769</v>
      </c>
      <c r="F37" s="24">
        <v>381832</v>
      </c>
      <c r="G37" s="24">
        <v>28937</v>
      </c>
      <c r="H37" s="24">
        <v>23452</v>
      </c>
      <c r="I37" s="24">
        <v>106888</v>
      </c>
      <c r="J37" s="24">
        <v>106636</v>
      </c>
      <c r="K37" s="24">
        <v>103020</v>
      </c>
      <c r="L37" s="24">
        <v>3616</v>
      </c>
      <c r="M37" s="24">
        <v>252</v>
      </c>
      <c r="N37" s="25"/>
      <c r="O37" s="25"/>
    </row>
    <row r="38" spans="1:15" ht="18" customHeight="1">
      <c r="A38" s="30" t="s">
        <v>20</v>
      </c>
      <c r="B38" s="30"/>
      <c r="C38" s="31"/>
      <c r="D38" s="22">
        <v>503969</v>
      </c>
      <c r="E38" s="24">
        <v>498822</v>
      </c>
      <c r="F38" s="24">
        <v>456718</v>
      </c>
      <c r="G38" s="24">
        <v>42104</v>
      </c>
      <c r="H38" s="24">
        <v>5147</v>
      </c>
      <c r="I38" s="24">
        <v>168035</v>
      </c>
      <c r="J38" s="24">
        <v>167303</v>
      </c>
      <c r="K38" s="24">
        <v>160277</v>
      </c>
      <c r="L38" s="24">
        <v>7026</v>
      </c>
      <c r="M38" s="24">
        <v>732</v>
      </c>
      <c r="N38" s="25"/>
      <c r="O38" s="25"/>
    </row>
    <row r="39" spans="1:15" ht="18" customHeight="1">
      <c r="A39" s="26" t="s">
        <v>21</v>
      </c>
      <c r="B39" s="26"/>
      <c r="C39" s="27"/>
      <c r="D39" s="22">
        <v>332186</v>
      </c>
      <c r="E39" s="24">
        <v>329534</v>
      </c>
      <c r="F39" s="24">
        <v>311716</v>
      </c>
      <c r="G39" s="24">
        <v>17818</v>
      </c>
      <c r="H39" s="24">
        <v>2652</v>
      </c>
      <c r="I39" s="24">
        <v>81579</v>
      </c>
      <c r="J39" s="24">
        <v>81311</v>
      </c>
      <c r="K39" s="24">
        <v>76642</v>
      </c>
      <c r="L39" s="24">
        <v>4669</v>
      </c>
      <c r="M39" s="24">
        <v>268</v>
      </c>
      <c r="N39" s="25"/>
      <c r="O39" s="25"/>
    </row>
    <row r="40" spans="1:15" ht="18" customHeight="1">
      <c r="A40" s="28" t="s">
        <v>22</v>
      </c>
      <c r="B40" s="32"/>
      <c r="C40" s="33"/>
      <c r="D40" s="22">
        <v>319505</v>
      </c>
      <c r="E40" s="24">
        <v>317981</v>
      </c>
      <c r="F40" s="24">
        <v>296800</v>
      </c>
      <c r="G40" s="24">
        <v>21181</v>
      </c>
      <c r="H40" s="24">
        <v>1524</v>
      </c>
      <c r="I40" s="24">
        <v>98496</v>
      </c>
      <c r="J40" s="24">
        <v>98258</v>
      </c>
      <c r="K40" s="24">
        <v>95281</v>
      </c>
      <c r="L40" s="24">
        <v>2977</v>
      </c>
      <c r="M40" s="24">
        <v>238</v>
      </c>
      <c r="N40" s="25"/>
      <c r="O40" s="25"/>
    </row>
    <row r="41" spans="1:15" ht="18" customHeight="1">
      <c r="A41" s="26" t="s">
        <v>23</v>
      </c>
      <c r="B41" s="34"/>
      <c r="C41" s="35"/>
      <c r="D41" s="22">
        <v>476043</v>
      </c>
      <c r="E41" s="24">
        <v>469867</v>
      </c>
      <c r="F41" s="24">
        <v>460293</v>
      </c>
      <c r="G41" s="24">
        <v>9574</v>
      </c>
      <c r="H41" s="24">
        <v>6176</v>
      </c>
      <c r="I41" s="24">
        <v>110132</v>
      </c>
      <c r="J41" s="24">
        <v>108955</v>
      </c>
      <c r="K41" s="24">
        <v>108142</v>
      </c>
      <c r="L41" s="24">
        <v>813</v>
      </c>
      <c r="M41" s="24">
        <v>1177</v>
      </c>
      <c r="N41" s="25"/>
      <c r="O41" s="25"/>
    </row>
    <row r="42" spans="1:15" ht="18" customHeight="1">
      <c r="A42" s="26" t="s">
        <v>24</v>
      </c>
      <c r="B42" s="26"/>
      <c r="C42" s="27"/>
      <c r="D42" s="22">
        <v>354055</v>
      </c>
      <c r="E42" s="24">
        <v>353052</v>
      </c>
      <c r="F42" s="24">
        <v>323287</v>
      </c>
      <c r="G42" s="24">
        <v>29765</v>
      </c>
      <c r="H42" s="24">
        <v>1003</v>
      </c>
      <c r="I42" s="24">
        <v>159497</v>
      </c>
      <c r="J42" s="24">
        <v>159339</v>
      </c>
      <c r="K42" s="24">
        <v>152373</v>
      </c>
      <c r="L42" s="24">
        <v>6966</v>
      </c>
      <c r="M42" s="24">
        <v>158</v>
      </c>
      <c r="N42" s="25"/>
      <c r="O42" s="25"/>
    </row>
    <row r="43" spans="1:15" ht="18" customHeight="1">
      <c r="A43" s="26" t="s">
        <v>25</v>
      </c>
      <c r="B43" s="26"/>
      <c r="C43" s="27"/>
      <c r="D43" s="22">
        <v>471912</v>
      </c>
      <c r="E43" s="24">
        <v>471399</v>
      </c>
      <c r="F43" s="24">
        <v>425648</v>
      </c>
      <c r="G43" s="24">
        <v>45751</v>
      </c>
      <c r="H43" s="24">
        <v>513</v>
      </c>
      <c r="I43" s="24">
        <v>115187</v>
      </c>
      <c r="J43" s="24">
        <v>115187</v>
      </c>
      <c r="K43" s="24">
        <v>113308</v>
      </c>
      <c r="L43" s="24">
        <v>1879</v>
      </c>
      <c r="M43" s="24">
        <v>0</v>
      </c>
      <c r="N43" s="25"/>
      <c r="O43" s="25"/>
    </row>
    <row r="44" spans="1:15" ht="18" customHeight="1">
      <c r="A44" s="36" t="s">
        <v>26</v>
      </c>
      <c r="B44" s="36"/>
      <c r="C44" s="37"/>
      <c r="D44" s="38">
        <v>325416</v>
      </c>
      <c r="E44" s="39">
        <v>323337</v>
      </c>
      <c r="F44" s="39">
        <v>298100</v>
      </c>
      <c r="G44" s="39">
        <v>25237</v>
      </c>
      <c r="H44" s="39">
        <v>2079</v>
      </c>
      <c r="I44" s="39">
        <v>112333</v>
      </c>
      <c r="J44" s="39">
        <v>111864</v>
      </c>
      <c r="K44" s="39">
        <v>106329</v>
      </c>
      <c r="L44" s="39">
        <v>5535</v>
      </c>
      <c r="M44" s="39">
        <v>469</v>
      </c>
      <c r="N44" s="25"/>
      <c r="O44" s="25"/>
    </row>
    <row r="45" spans="4:13" ht="14.25" customHeight="1"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4:13" ht="14.25" customHeight="1"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4:13" ht="14.25" customHeight="1"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4:13" ht="13.5"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4:13" ht="13.5">
      <c r="D50" s="55"/>
      <c r="E50" s="55"/>
      <c r="F50" s="55"/>
      <c r="G50" s="55"/>
      <c r="H50" s="55"/>
      <c r="I50" s="55"/>
      <c r="J50" s="55"/>
      <c r="K50" s="55"/>
      <c r="L50" s="55"/>
      <c r="M50" s="55"/>
    </row>
  </sheetData>
  <mergeCells count="42">
    <mergeCell ref="A5:C5"/>
    <mergeCell ref="A7:C7"/>
    <mergeCell ref="A28:C28"/>
    <mergeCell ref="A30:C30"/>
    <mergeCell ref="A27:C27"/>
    <mergeCell ref="A29:C29"/>
    <mergeCell ref="A13:C13"/>
    <mergeCell ref="A14:C14"/>
    <mergeCell ref="A15:C15"/>
    <mergeCell ref="A16:C16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11:C11"/>
    <mergeCell ref="A12:C12"/>
    <mergeCell ref="A31:C31"/>
    <mergeCell ref="A17:C17"/>
    <mergeCell ref="A18:C18"/>
    <mergeCell ref="A21:C21"/>
    <mergeCell ref="A22:C22"/>
    <mergeCell ref="A19:C19"/>
    <mergeCell ref="A20:C20"/>
    <mergeCell ref="A2:M2"/>
    <mergeCell ref="L24:M24"/>
    <mergeCell ref="D26:H26"/>
    <mergeCell ref="I26:M26"/>
    <mergeCell ref="D4:H4"/>
    <mergeCell ref="I4:M4"/>
    <mergeCell ref="A6:C6"/>
    <mergeCell ref="A8:C8"/>
    <mergeCell ref="A9:C9"/>
    <mergeCell ref="A10:C10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2010-04-13T09:24:03Z</dcterms:created>
  <dcterms:modified xsi:type="dcterms:W3CDTF">2010-04-13T09:24:20Z</dcterms:modified>
  <cp:category/>
  <cp:version/>
  <cp:contentType/>
  <cp:contentStatus/>
</cp:coreProperties>
</file>