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５表" sheetId="1" r:id="rId1"/>
  </sheets>
  <definedNames>
    <definedName name="_xlnm.Print_Area" localSheetId="0">'第５表'!$A$1:$M$40</definedName>
  </definedNames>
  <calcPr fullCalcOnLoad="1"/>
</workbook>
</file>

<file path=xl/sharedStrings.xml><?xml version="1.0" encoding="utf-8"?>
<sst xmlns="http://schemas.openxmlformats.org/spreadsheetml/2006/main" count="62" uniqueCount="28">
  <si>
    <t>平成21年６月分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</si>
  <si>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</si>
  <si>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</si>
  <si>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</si>
  <si>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</si>
  <si>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</si>
  <si>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</si>
  <si>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</si>
  <si>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</si>
  <si>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</si>
  <si>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</si>
  <si>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</si>
  <si>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</si>
  <si>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</si>
  <si>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</si>
  <si>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</si>
  <si>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</si>
  <si>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</si>
  <si>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</si>
  <si>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</si>
  <si>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</si>
  <si>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</si>
  <si>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</si>
  <si>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</si>
  <si>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</si>
  <si>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</si>
  <si>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第５表  産業、就業形態別労働者の1人平均月間現金給与額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</si>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</sst>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27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0"/>
      <c r="D6" s="21">
        <v>724283</v>
      </c>
      <c r="E6" s="22">
        <v>394533</v>
      </c>
      <c r="F6" s="22">
        <v>369010</v>
      </c>
      <c r="G6" s="22">
        <v>25523</v>
      </c>
      <c r="H6" s="22">
        <v>329750</v>
      </c>
      <c r="I6" s="22">
        <v>109754</v>
      </c>
      <c r="J6" s="22">
        <v>104564</v>
      </c>
      <c r="K6" s="22">
        <v>101131</v>
      </c>
      <c r="L6" s="22">
        <v>3433</v>
      </c>
      <c r="M6" s="22">
        <v>5190</v>
      </c>
      <c r="N6" s="23"/>
    </row>
    <row r="7" spans="1:14" ht="18" customHeight="1">
      <c r="A7" s="24" t="s">
        <v>11</v>
      </c>
      <c r="B7" s="24"/>
      <c r="C7" s="24"/>
      <c r="D7" s="21">
        <v>1441055</v>
      </c>
      <c r="E7" s="22">
        <v>495067</v>
      </c>
      <c r="F7" s="22">
        <v>478518</v>
      </c>
      <c r="G7" s="22">
        <v>16549</v>
      </c>
      <c r="H7" s="22">
        <v>945988</v>
      </c>
      <c r="I7" s="22">
        <v>244000</v>
      </c>
      <c r="J7" s="22">
        <v>244000</v>
      </c>
      <c r="K7" s="22">
        <v>227692</v>
      </c>
      <c r="L7" s="22">
        <v>16308</v>
      </c>
      <c r="M7" s="22">
        <v>0</v>
      </c>
      <c r="N7" s="23"/>
    </row>
    <row r="8" spans="1:14" ht="18" customHeight="1">
      <c r="A8" s="24" t="s">
        <v>12</v>
      </c>
      <c r="B8" s="24"/>
      <c r="C8" s="24"/>
      <c r="D8" s="21">
        <v>685780</v>
      </c>
      <c r="E8" s="22">
        <v>409081</v>
      </c>
      <c r="F8" s="22">
        <v>380320</v>
      </c>
      <c r="G8" s="22">
        <v>28761</v>
      </c>
      <c r="H8" s="22">
        <v>276699</v>
      </c>
      <c r="I8" s="22">
        <v>227352</v>
      </c>
      <c r="J8" s="22">
        <v>158782</v>
      </c>
      <c r="K8" s="22">
        <v>154879</v>
      </c>
      <c r="L8" s="22">
        <v>3903</v>
      </c>
      <c r="M8" s="22">
        <v>68570</v>
      </c>
      <c r="N8" s="23"/>
    </row>
    <row r="9" spans="1:14" ht="18" customHeight="1">
      <c r="A9" s="24" t="s">
        <v>13</v>
      </c>
      <c r="B9" s="24"/>
      <c r="C9" s="24"/>
      <c r="D9" s="21">
        <v>655913</v>
      </c>
      <c r="E9" s="22">
        <v>401069</v>
      </c>
      <c r="F9" s="22">
        <v>381929</v>
      </c>
      <c r="G9" s="22">
        <v>19140</v>
      </c>
      <c r="H9" s="22">
        <v>254844</v>
      </c>
      <c r="I9" s="22">
        <v>141403</v>
      </c>
      <c r="J9" s="22">
        <v>133527</v>
      </c>
      <c r="K9" s="22">
        <v>126159</v>
      </c>
      <c r="L9" s="22">
        <v>7368</v>
      </c>
      <c r="M9" s="22">
        <v>7876</v>
      </c>
      <c r="N9" s="23"/>
    </row>
    <row r="10" spans="1:14" ht="18" customHeight="1">
      <c r="A10" s="25" t="s">
        <v>14</v>
      </c>
      <c r="B10" s="25"/>
      <c r="C10" s="25"/>
      <c r="D10" s="21">
        <v>1510290</v>
      </c>
      <c r="E10" s="22">
        <v>511089</v>
      </c>
      <c r="F10" s="22">
        <v>440848</v>
      </c>
      <c r="G10" s="22">
        <v>70241</v>
      </c>
      <c r="H10" s="22">
        <v>999201</v>
      </c>
      <c r="I10" s="22">
        <v>359480</v>
      </c>
      <c r="J10" s="22">
        <v>186469</v>
      </c>
      <c r="K10" s="22">
        <v>186365</v>
      </c>
      <c r="L10" s="22">
        <v>104</v>
      </c>
      <c r="M10" s="22">
        <v>173011</v>
      </c>
      <c r="N10" s="23"/>
    </row>
    <row r="11" spans="1:14" ht="18" customHeight="1">
      <c r="A11" s="24" t="s">
        <v>15</v>
      </c>
      <c r="B11" s="24"/>
      <c r="C11" s="24"/>
      <c r="D11" s="21">
        <v>862727</v>
      </c>
      <c r="E11" s="22">
        <v>406421</v>
      </c>
      <c r="F11" s="22">
        <v>369650</v>
      </c>
      <c r="G11" s="22">
        <v>36771</v>
      </c>
      <c r="H11" s="22">
        <v>456306</v>
      </c>
      <c r="I11" s="22">
        <v>156492</v>
      </c>
      <c r="J11" s="22">
        <v>137719</v>
      </c>
      <c r="K11" s="22">
        <v>132637</v>
      </c>
      <c r="L11" s="22">
        <v>5082</v>
      </c>
      <c r="M11" s="22">
        <v>18773</v>
      </c>
      <c r="N11" s="23"/>
    </row>
    <row r="12" spans="1:14" ht="18" customHeight="1">
      <c r="A12" s="24" t="s">
        <v>16</v>
      </c>
      <c r="B12" s="24"/>
      <c r="C12" s="24"/>
      <c r="D12" s="21">
        <v>626052</v>
      </c>
      <c r="E12" s="22">
        <v>393064</v>
      </c>
      <c r="F12" s="22">
        <v>350293</v>
      </c>
      <c r="G12" s="22">
        <v>42771</v>
      </c>
      <c r="H12" s="22">
        <v>232988</v>
      </c>
      <c r="I12" s="22">
        <v>137814</v>
      </c>
      <c r="J12" s="22">
        <v>133174</v>
      </c>
      <c r="K12" s="22">
        <v>123003</v>
      </c>
      <c r="L12" s="22">
        <v>10171</v>
      </c>
      <c r="M12" s="22">
        <v>4640</v>
      </c>
      <c r="N12" s="23"/>
    </row>
    <row r="13" spans="1:14" ht="18" customHeight="1">
      <c r="A13" s="24" t="s">
        <v>17</v>
      </c>
      <c r="B13" s="24"/>
      <c r="C13" s="24"/>
      <c r="D13" s="21">
        <v>673466</v>
      </c>
      <c r="E13" s="22">
        <v>387507</v>
      </c>
      <c r="F13" s="22">
        <v>370902</v>
      </c>
      <c r="G13" s="22">
        <v>16605</v>
      </c>
      <c r="H13" s="22">
        <v>285959</v>
      </c>
      <c r="I13" s="22">
        <v>98902</v>
      </c>
      <c r="J13" s="22">
        <v>96259</v>
      </c>
      <c r="K13" s="22">
        <v>94081</v>
      </c>
      <c r="L13" s="22">
        <v>2178</v>
      </c>
      <c r="M13" s="22">
        <v>2643</v>
      </c>
      <c r="N13" s="23"/>
    </row>
    <row r="14" spans="1:14" ht="18" customHeight="1">
      <c r="A14" s="24" t="s">
        <v>18</v>
      </c>
      <c r="B14" s="24"/>
      <c r="C14" s="24"/>
      <c r="D14" s="21">
        <v>1079228</v>
      </c>
      <c r="E14" s="22">
        <v>489345</v>
      </c>
      <c r="F14" s="22">
        <v>455934</v>
      </c>
      <c r="G14" s="22">
        <v>33411</v>
      </c>
      <c r="H14" s="22">
        <v>589883</v>
      </c>
      <c r="I14" s="22">
        <v>167854</v>
      </c>
      <c r="J14" s="22">
        <v>148290</v>
      </c>
      <c r="K14" s="22">
        <v>143036</v>
      </c>
      <c r="L14" s="22">
        <v>5254</v>
      </c>
      <c r="M14" s="22">
        <v>19564</v>
      </c>
      <c r="N14" s="23"/>
    </row>
    <row r="15" spans="1:14" ht="18" customHeight="1">
      <c r="A15" s="24" t="s">
        <v>19</v>
      </c>
      <c r="B15" s="24"/>
      <c r="C15" s="24"/>
      <c r="D15" s="21">
        <v>740655</v>
      </c>
      <c r="E15" s="22">
        <v>381889</v>
      </c>
      <c r="F15" s="22">
        <v>359897</v>
      </c>
      <c r="G15" s="22">
        <v>21992</v>
      </c>
      <c r="H15" s="22">
        <v>358766</v>
      </c>
      <c r="I15" s="22">
        <v>122283</v>
      </c>
      <c r="J15" s="22">
        <v>117219</v>
      </c>
      <c r="K15" s="22">
        <v>112189</v>
      </c>
      <c r="L15" s="22">
        <v>5030</v>
      </c>
      <c r="M15" s="22">
        <v>5064</v>
      </c>
      <c r="N15" s="23"/>
    </row>
    <row r="16" spans="1:14" ht="18" customHeight="1">
      <c r="A16" s="24" t="s">
        <v>20</v>
      </c>
      <c r="B16" s="24"/>
      <c r="C16" s="24"/>
      <c r="D16" s="21">
        <v>347410</v>
      </c>
      <c r="E16" s="22">
        <v>277941</v>
      </c>
      <c r="F16" s="22">
        <v>259970</v>
      </c>
      <c r="G16" s="22">
        <v>17971</v>
      </c>
      <c r="H16" s="22">
        <v>69469</v>
      </c>
      <c r="I16" s="22">
        <v>80166</v>
      </c>
      <c r="J16" s="22">
        <v>78472</v>
      </c>
      <c r="K16" s="22">
        <v>75110</v>
      </c>
      <c r="L16" s="22">
        <v>3362</v>
      </c>
      <c r="M16" s="22">
        <v>1694</v>
      </c>
      <c r="N16" s="23"/>
    </row>
    <row r="17" spans="1:14" ht="18" customHeight="1">
      <c r="A17" s="24" t="s">
        <v>21</v>
      </c>
      <c r="B17" s="24"/>
      <c r="C17" s="24"/>
      <c r="D17" s="21">
        <v>613451</v>
      </c>
      <c r="E17" s="22">
        <v>350204</v>
      </c>
      <c r="F17" s="22">
        <v>328064</v>
      </c>
      <c r="G17" s="22">
        <v>22140</v>
      </c>
      <c r="H17" s="22">
        <v>263247</v>
      </c>
      <c r="I17" s="22">
        <v>148362</v>
      </c>
      <c r="J17" s="22">
        <v>142019</v>
      </c>
      <c r="K17" s="22">
        <v>137398</v>
      </c>
      <c r="L17" s="22">
        <v>4621</v>
      </c>
      <c r="M17" s="22">
        <v>6343</v>
      </c>
      <c r="N17" s="23"/>
    </row>
    <row r="18" spans="1:14" ht="18" customHeight="1">
      <c r="A18" s="24" t="s">
        <v>22</v>
      </c>
      <c r="B18" s="24"/>
      <c r="C18" s="24"/>
      <c r="D18" s="21">
        <v>1018571</v>
      </c>
      <c r="E18" s="22">
        <v>442106</v>
      </c>
      <c r="F18" s="22">
        <v>433148</v>
      </c>
      <c r="G18" s="22">
        <v>8958</v>
      </c>
      <c r="H18" s="22">
        <v>576465</v>
      </c>
      <c r="I18" s="22">
        <v>103502</v>
      </c>
      <c r="J18" s="22">
        <v>98860</v>
      </c>
      <c r="K18" s="22">
        <v>98331</v>
      </c>
      <c r="L18" s="22">
        <v>529</v>
      </c>
      <c r="M18" s="22">
        <v>4642</v>
      </c>
      <c r="N18" s="23"/>
    </row>
    <row r="19" spans="1:14" ht="18" customHeight="1">
      <c r="A19" s="24" t="s">
        <v>23</v>
      </c>
      <c r="B19" s="24"/>
      <c r="C19" s="24"/>
      <c r="D19" s="21">
        <v>1193570</v>
      </c>
      <c r="E19" s="22">
        <v>447070</v>
      </c>
      <c r="F19" s="22">
        <v>420548</v>
      </c>
      <c r="G19" s="22">
        <v>26522</v>
      </c>
      <c r="H19" s="22">
        <v>746500</v>
      </c>
      <c r="I19" s="22">
        <v>166315</v>
      </c>
      <c r="J19" s="22">
        <v>130186</v>
      </c>
      <c r="K19" s="22">
        <v>124129</v>
      </c>
      <c r="L19" s="22">
        <v>6057</v>
      </c>
      <c r="M19" s="22">
        <v>36129</v>
      </c>
      <c r="N19" s="23"/>
    </row>
    <row r="20" spans="1:14" ht="18" customHeight="1">
      <c r="A20" s="26" t="s">
        <v>24</v>
      </c>
      <c r="B20" s="26"/>
      <c r="C20" s="27"/>
      <c r="D20" s="28">
        <v>638672</v>
      </c>
      <c r="E20" s="29">
        <v>374795</v>
      </c>
      <c r="F20" s="29">
        <v>346820</v>
      </c>
      <c r="G20" s="29">
        <v>27975</v>
      </c>
      <c r="H20" s="29">
        <v>263877</v>
      </c>
      <c r="I20" s="29">
        <v>122653</v>
      </c>
      <c r="J20" s="29">
        <v>116909</v>
      </c>
      <c r="K20" s="29">
        <v>113293</v>
      </c>
      <c r="L20" s="29">
        <v>3616</v>
      </c>
      <c r="M20" s="29">
        <v>5744</v>
      </c>
      <c r="N20" s="23"/>
    </row>
    <row r="21" spans="1:14" ht="14.25" customHeight="1">
      <c r="A21" s="30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3"/>
    </row>
    <row r="22" spans="1:14" ht="14.25" customHeight="1">
      <c r="A22" s="30"/>
      <c r="B22" s="31"/>
      <c r="C22" s="30"/>
      <c r="D22" s="33"/>
      <c r="E22" s="33"/>
      <c r="F22" s="33"/>
      <c r="G22" s="33"/>
      <c r="H22" s="33"/>
      <c r="I22" s="34"/>
      <c r="J22" s="35"/>
      <c r="K22" s="34"/>
      <c r="L22" s="36"/>
      <c r="M22" s="36"/>
      <c r="N22" s="23"/>
    </row>
    <row r="23" spans="1:14" ht="18" customHeight="1">
      <c r="A23" s="37"/>
      <c r="B23" s="6" t="s">
        <v>25</v>
      </c>
      <c r="C23" s="37"/>
      <c r="D23" s="38"/>
      <c r="E23" s="33"/>
      <c r="F23" s="33"/>
      <c r="G23" s="33"/>
      <c r="H23" s="33"/>
      <c r="I23" s="33"/>
      <c r="J23" s="33"/>
      <c r="K23" s="33"/>
      <c r="L23" s="33"/>
      <c r="M23" s="32" t="s">
        <v>1</v>
      </c>
      <c r="N23" s="23"/>
    </row>
    <row r="24" spans="1:14" s="16" customFormat="1" ht="18" customHeight="1">
      <c r="A24" s="8"/>
      <c r="B24" s="9"/>
      <c r="C24" s="10"/>
      <c r="D24" s="39" t="s">
        <v>2</v>
      </c>
      <c r="E24" s="40"/>
      <c r="F24" s="40"/>
      <c r="G24" s="41"/>
      <c r="H24" s="42"/>
      <c r="I24" s="39" t="s">
        <v>3</v>
      </c>
      <c r="J24" s="41"/>
      <c r="K24" s="41"/>
      <c r="L24" s="41"/>
      <c r="M24" s="41"/>
      <c r="N24" s="15"/>
    </row>
    <row r="25" spans="1:14" s="16" customFormat="1" ht="36" customHeight="1">
      <c r="A25" s="17" t="s">
        <v>4</v>
      </c>
      <c r="B25" s="17"/>
      <c r="C25" s="17"/>
      <c r="D25" s="43" t="s">
        <v>5</v>
      </c>
      <c r="E25" s="44" t="s">
        <v>6</v>
      </c>
      <c r="F25" s="44" t="s">
        <v>7</v>
      </c>
      <c r="G25" s="18" t="s">
        <v>8</v>
      </c>
      <c r="H25" s="44" t="s">
        <v>9</v>
      </c>
      <c r="I25" s="43" t="s">
        <v>5</v>
      </c>
      <c r="J25" s="44" t="s">
        <v>6</v>
      </c>
      <c r="K25" s="44" t="s">
        <v>7</v>
      </c>
      <c r="L25" s="18" t="s">
        <v>8</v>
      </c>
      <c r="M25" s="44" t="s">
        <v>9</v>
      </c>
      <c r="N25" s="15"/>
    </row>
    <row r="26" spans="1:15" ht="18" customHeight="1">
      <c r="A26" s="20" t="s">
        <v>10</v>
      </c>
      <c r="B26" s="20"/>
      <c r="C26" s="20"/>
      <c r="D26" s="21">
        <v>815634</v>
      </c>
      <c r="E26" s="22">
        <v>415469</v>
      </c>
      <c r="F26" s="22">
        <v>385873</v>
      </c>
      <c r="G26" s="22">
        <v>29596</v>
      </c>
      <c r="H26" s="22">
        <v>400165</v>
      </c>
      <c r="I26" s="22">
        <v>123972</v>
      </c>
      <c r="J26" s="22">
        <v>117394</v>
      </c>
      <c r="K26" s="22">
        <v>112812</v>
      </c>
      <c r="L26" s="22">
        <v>4582</v>
      </c>
      <c r="M26" s="22">
        <v>6578</v>
      </c>
      <c r="N26" s="23"/>
      <c r="O26" s="23"/>
    </row>
    <row r="27" spans="1:15" ht="18" customHeight="1">
      <c r="A27" s="24" t="s">
        <v>11</v>
      </c>
      <c r="B27" s="24"/>
      <c r="C27" s="24"/>
      <c r="D27" s="21">
        <v>1441055</v>
      </c>
      <c r="E27" s="22">
        <v>495067</v>
      </c>
      <c r="F27" s="22">
        <v>478518</v>
      </c>
      <c r="G27" s="22">
        <v>16549</v>
      </c>
      <c r="H27" s="22">
        <v>945988</v>
      </c>
      <c r="I27" s="22">
        <v>244000</v>
      </c>
      <c r="J27" s="22">
        <v>244000</v>
      </c>
      <c r="K27" s="22">
        <v>227692</v>
      </c>
      <c r="L27" s="22">
        <v>16308</v>
      </c>
      <c r="M27" s="22">
        <v>0</v>
      </c>
      <c r="N27" s="23"/>
      <c r="O27" s="23"/>
    </row>
    <row r="28" spans="1:15" ht="18" customHeight="1">
      <c r="A28" s="24" t="s">
        <v>12</v>
      </c>
      <c r="B28" s="24"/>
      <c r="C28" s="24"/>
      <c r="D28" s="21">
        <v>819802</v>
      </c>
      <c r="E28" s="22">
        <v>442255</v>
      </c>
      <c r="F28" s="22">
        <v>404782</v>
      </c>
      <c r="G28" s="22">
        <v>37473</v>
      </c>
      <c r="H28" s="22">
        <v>377547</v>
      </c>
      <c r="I28" s="22">
        <v>299547</v>
      </c>
      <c r="J28" s="22">
        <v>163942</v>
      </c>
      <c r="K28" s="22">
        <v>162065</v>
      </c>
      <c r="L28" s="22">
        <v>1877</v>
      </c>
      <c r="M28" s="22">
        <v>135605</v>
      </c>
      <c r="N28" s="23"/>
      <c r="O28" s="23"/>
    </row>
    <row r="29" spans="1:15" ht="18" customHeight="1">
      <c r="A29" s="24" t="s">
        <v>13</v>
      </c>
      <c r="B29" s="24"/>
      <c r="C29" s="24"/>
      <c r="D29" s="21">
        <v>743574</v>
      </c>
      <c r="E29" s="22">
        <v>423556</v>
      </c>
      <c r="F29" s="22">
        <v>401551</v>
      </c>
      <c r="G29" s="22">
        <v>22005</v>
      </c>
      <c r="H29" s="22">
        <v>320018</v>
      </c>
      <c r="I29" s="22">
        <v>158685</v>
      </c>
      <c r="J29" s="22">
        <v>147566</v>
      </c>
      <c r="K29" s="22">
        <v>137026</v>
      </c>
      <c r="L29" s="22">
        <v>10540</v>
      </c>
      <c r="M29" s="22">
        <v>11119</v>
      </c>
      <c r="N29" s="23"/>
      <c r="O29" s="23"/>
    </row>
    <row r="30" spans="1:15" ht="18" customHeight="1">
      <c r="A30" s="25" t="s">
        <v>14</v>
      </c>
      <c r="B30" s="25"/>
      <c r="C30" s="25"/>
      <c r="D30" s="21">
        <v>1585062</v>
      </c>
      <c r="E30" s="22">
        <v>526874</v>
      </c>
      <c r="F30" s="22">
        <v>451210</v>
      </c>
      <c r="G30" s="22">
        <v>75664</v>
      </c>
      <c r="H30" s="22">
        <v>1058188</v>
      </c>
      <c r="I30" s="22">
        <v>479350</v>
      </c>
      <c r="J30" s="22">
        <v>225444</v>
      </c>
      <c r="K30" s="22">
        <v>225291</v>
      </c>
      <c r="L30" s="22">
        <v>153</v>
      </c>
      <c r="M30" s="22">
        <v>253906</v>
      </c>
      <c r="N30" s="23"/>
      <c r="O30" s="23"/>
    </row>
    <row r="31" spans="1:15" ht="18" customHeight="1">
      <c r="A31" s="24" t="s">
        <v>15</v>
      </c>
      <c r="B31" s="24"/>
      <c r="C31" s="24"/>
      <c r="D31" s="21">
        <v>907489</v>
      </c>
      <c r="E31" s="22">
        <v>415132</v>
      </c>
      <c r="F31" s="22">
        <v>374948</v>
      </c>
      <c r="G31" s="22">
        <v>40184</v>
      </c>
      <c r="H31" s="22">
        <v>492357</v>
      </c>
      <c r="I31" s="22">
        <v>172272</v>
      </c>
      <c r="J31" s="22">
        <v>149188</v>
      </c>
      <c r="K31" s="22">
        <v>142718</v>
      </c>
      <c r="L31" s="22">
        <v>6470</v>
      </c>
      <c r="M31" s="22">
        <v>23084</v>
      </c>
      <c r="N31" s="23"/>
      <c r="O31" s="23"/>
    </row>
    <row r="32" spans="1:15" ht="18" customHeight="1">
      <c r="A32" s="24" t="s">
        <v>16</v>
      </c>
      <c r="B32" s="24"/>
      <c r="C32" s="24"/>
      <c r="D32" s="21">
        <v>629386</v>
      </c>
      <c r="E32" s="22">
        <v>399271</v>
      </c>
      <c r="F32" s="22">
        <v>358046</v>
      </c>
      <c r="G32" s="22">
        <v>41225</v>
      </c>
      <c r="H32" s="22">
        <v>230115</v>
      </c>
      <c r="I32" s="22">
        <v>145811</v>
      </c>
      <c r="J32" s="22">
        <v>139914</v>
      </c>
      <c r="K32" s="22">
        <v>129794</v>
      </c>
      <c r="L32" s="22">
        <v>10120</v>
      </c>
      <c r="M32" s="22">
        <v>5897</v>
      </c>
      <c r="N32" s="23"/>
      <c r="O32" s="23"/>
    </row>
    <row r="33" spans="1:15" ht="18" customHeight="1">
      <c r="A33" s="24" t="s">
        <v>17</v>
      </c>
      <c r="B33" s="24"/>
      <c r="C33" s="24"/>
      <c r="D33" s="21">
        <v>791167</v>
      </c>
      <c r="E33" s="22">
        <v>410126</v>
      </c>
      <c r="F33" s="22">
        <v>389787</v>
      </c>
      <c r="G33" s="22">
        <v>20339</v>
      </c>
      <c r="H33" s="22">
        <v>381041</v>
      </c>
      <c r="I33" s="22">
        <v>110734</v>
      </c>
      <c r="J33" s="22">
        <v>107699</v>
      </c>
      <c r="K33" s="22">
        <v>104630</v>
      </c>
      <c r="L33" s="22">
        <v>3069</v>
      </c>
      <c r="M33" s="22">
        <v>3035</v>
      </c>
      <c r="N33" s="23"/>
      <c r="O33" s="23"/>
    </row>
    <row r="34" spans="1:15" ht="18" customHeight="1">
      <c r="A34" s="24" t="s">
        <v>18</v>
      </c>
      <c r="B34" s="24"/>
      <c r="C34" s="24"/>
      <c r="D34" s="21">
        <v>1136838</v>
      </c>
      <c r="E34" s="22">
        <v>511402</v>
      </c>
      <c r="F34" s="22">
        <v>476355</v>
      </c>
      <c r="G34" s="22">
        <v>35047</v>
      </c>
      <c r="H34" s="22">
        <v>625436</v>
      </c>
      <c r="I34" s="22">
        <v>170055</v>
      </c>
      <c r="J34" s="22">
        <v>150598</v>
      </c>
      <c r="K34" s="22">
        <v>146048</v>
      </c>
      <c r="L34" s="22">
        <v>4550</v>
      </c>
      <c r="M34" s="22">
        <v>19457</v>
      </c>
      <c r="N34" s="23"/>
      <c r="O34" s="23"/>
    </row>
    <row r="35" spans="1:15" ht="18" customHeight="1">
      <c r="A35" s="24" t="s">
        <v>19</v>
      </c>
      <c r="B35" s="24"/>
      <c r="C35" s="24"/>
      <c r="D35" s="21">
        <v>912338</v>
      </c>
      <c r="E35" s="22">
        <v>409097</v>
      </c>
      <c r="F35" s="22">
        <v>382845</v>
      </c>
      <c r="G35" s="22">
        <v>26252</v>
      </c>
      <c r="H35" s="22">
        <v>503241</v>
      </c>
      <c r="I35" s="22">
        <v>124283</v>
      </c>
      <c r="J35" s="22">
        <v>118308</v>
      </c>
      <c r="K35" s="22">
        <v>113458</v>
      </c>
      <c r="L35" s="22">
        <v>4850</v>
      </c>
      <c r="M35" s="22">
        <v>5975</v>
      </c>
      <c r="N35" s="23"/>
      <c r="O35" s="23"/>
    </row>
    <row r="36" spans="1:15" ht="18" customHeight="1">
      <c r="A36" s="24" t="s">
        <v>20</v>
      </c>
      <c r="B36" s="24"/>
      <c r="C36" s="24"/>
      <c r="D36" s="21">
        <v>430957</v>
      </c>
      <c r="E36" s="22">
        <v>331674</v>
      </c>
      <c r="F36" s="22">
        <v>312357</v>
      </c>
      <c r="G36" s="22">
        <v>19317</v>
      </c>
      <c r="H36" s="22">
        <v>99283</v>
      </c>
      <c r="I36" s="22">
        <v>78949</v>
      </c>
      <c r="J36" s="22">
        <v>77681</v>
      </c>
      <c r="K36" s="22">
        <v>73376</v>
      </c>
      <c r="L36" s="22">
        <v>4305</v>
      </c>
      <c r="M36" s="22">
        <v>1268</v>
      </c>
      <c r="N36" s="23"/>
      <c r="O36" s="23"/>
    </row>
    <row r="37" spans="1:15" ht="18" customHeight="1">
      <c r="A37" s="24" t="s">
        <v>21</v>
      </c>
      <c r="B37" s="24"/>
      <c r="C37" s="24"/>
      <c r="D37" s="21">
        <v>653589</v>
      </c>
      <c r="E37" s="22">
        <v>359469</v>
      </c>
      <c r="F37" s="22">
        <v>333164</v>
      </c>
      <c r="G37" s="22">
        <v>26305</v>
      </c>
      <c r="H37" s="22">
        <v>294120</v>
      </c>
      <c r="I37" s="22">
        <v>168834</v>
      </c>
      <c r="J37" s="22">
        <v>166061</v>
      </c>
      <c r="K37" s="22">
        <v>159591</v>
      </c>
      <c r="L37" s="22">
        <v>6470</v>
      </c>
      <c r="M37" s="22">
        <v>2773</v>
      </c>
      <c r="N37" s="23"/>
      <c r="O37" s="23"/>
    </row>
    <row r="38" spans="1:15" ht="18" customHeight="1">
      <c r="A38" s="24" t="s">
        <v>22</v>
      </c>
      <c r="B38" s="24"/>
      <c r="C38" s="24"/>
      <c r="D38" s="21">
        <v>1104117</v>
      </c>
      <c r="E38" s="22">
        <v>466997</v>
      </c>
      <c r="F38" s="22">
        <v>457714</v>
      </c>
      <c r="G38" s="22">
        <v>9283</v>
      </c>
      <c r="H38" s="22">
        <v>637120</v>
      </c>
      <c r="I38" s="22">
        <v>110386</v>
      </c>
      <c r="J38" s="22">
        <v>106230</v>
      </c>
      <c r="K38" s="22">
        <v>105625</v>
      </c>
      <c r="L38" s="22">
        <v>605</v>
      </c>
      <c r="M38" s="22">
        <v>4156</v>
      </c>
      <c r="N38" s="23"/>
      <c r="O38" s="23"/>
    </row>
    <row r="39" spans="1:15" ht="18" customHeight="1">
      <c r="A39" s="24" t="s">
        <v>23</v>
      </c>
      <c r="B39" s="24"/>
      <c r="C39" s="24"/>
      <c r="D39" s="21">
        <v>1360480</v>
      </c>
      <c r="E39" s="22">
        <v>487630</v>
      </c>
      <c r="F39" s="22">
        <v>457708</v>
      </c>
      <c r="G39" s="22">
        <v>29922</v>
      </c>
      <c r="H39" s="22">
        <v>872850</v>
      </c>
      <c r="I39" s="22">
        <v>179800</v>
      </c>
      <c r="J39" s="22">
        <v>139839</v>
      </c>
      <c r="K39" s="22">
        <v>132222</v>
      </c>
      <c r="L39" s="22">
        <v>7617</v>
      </c>
      <c r="M39" s="22">
        <v>39961</v>
      </c>
      <c r="N39" s="23"/>
      <c r="O39" s="23"/>
    </row>
    <row r="40" spans="1:15" ht="18" customHeight="1">
      <c r="A40" s="26" t="s">
        <v>24</v>
      </c>
      <c r="B40" s="26"/>
      <c r="C40" s="27"/>
      <c r="D40" s="28">
        <v>704514</v>
      </c>
      <c r="E40" s="29">
        <v>383545</v>
      </c>
      <c r="F40" s="29">
        <v>350396</v>
      </c>
      <c r="G40" s="29">
        <v>33149</v>
      </c>
      <c r="H40" s="29">
        <v>320969</v>
      </c>
      <c r="I40" s="29">
        <v>126422</v>
      </c>
      <c r="J40" s="29">
        <v>118465</v>
      </c>
      <c r="K40" s="29">
        <v>113903</v>
      </c>
      <c r="L40" s="29">
        <v>4562</v>
      </c>
      <c r="M40" s="29">
        <v>7957</v>
      </c>
      <c r="N40" s="23"/>
      <c r="O40" s="23"/>
    </row>
    <row r="41" spans="4:13" ht="14.25" customHeight="1"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4:13" ht="14.25" customHeight="1"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4:13" ht="14.25" customHeight="1"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4:13" ht="13.5"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4:13" ht="13.5"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4:13" ht="13.5"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mergeCells count="38">
    <mergeCell ref="A5:C5"/>
    <mergeCell ref="A7:C7"/>
    <mergeCell ref="A26:C26"/>
    <mergeCell ref="A28:C28"/>
    <mergeCell ref="A25:C25"/>
    <mergeCell ref="A27:C27"/>
    <mergeCell ref="A13:C13"/>
    <mergeCell ref="A14:C14"/>
    <mergeCell ref="A15:C15"/>
    <mergeCell ref="A16:C16"/>
    <mergeCell ref="A38:C38"/>
    <mergeCell ref="A39:C39"/>
    <mergeCell ref="A40:C40"/>
    <mergeCell ref="A34:C34"/>
    <mergeCell ref="A35:C35"/>
    <mergeCell ref="A36:C36"/>
    <mergeCell ref="A37:C37"/>
    <mergeCell ref="A30:C30"/>
    <mergeCell ref="A31:C31"/>
    <mergeCell ref="A32:C32"/>
    <mergeCell ref="A33:C33"/>
    <mergeCell ref="A11:C11"/>
    <mergeCell ref="A12:C12"/>
    <mergeCell ref="A29:C29"/>
    <mergeCell ref="A17:C17"/>
    <mergeCell ref="A18:C18"/>
    <mergeCell ref="A19:C19"/>
    <mergeCell ref="A20:C20"/>
    <mergeCell ref="A2:M2"/>
    <mergeCell ref="L22:M22"/>
    <mergeCell ref="D24:H24"/>
    <mergeCell ref="I24:M24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6:IV40 D6:IV20 A6:A19 A26:A39">
      <formula1>-999999999999</formula1>
      <formula2>999999999999</formula2>
    </dataValidation>
  </dataValidations>
  <printOptions/>
  <pageMargins left="0.7874015748031497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2009-08-12T07:00:35Z</dcterms:created>
  <dcterms:modified xsi:type="dcterms:W3CDTF">2009-08-12T07:00:55Z</dcterms:modified>
  <cp:category/>
  <cp:version/>
  <cp:contentType/>
  <cp:contentStatus/>
</cp:coreProperties>
</file>