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<sst xmlns="http://schemas.openxmlformats.org/spreadsheetml/2006/main" count="62" uniqueCount="28">
  <si>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平成21年１月分〈暫定版〉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</si>
  <si>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</si>
  <si>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</si>
  <si>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</si>
  <si>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</si>
  <si>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</si>
  <si>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</si>
  <si>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</si>
  <si>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</si>
  <si>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</si>
  <si>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</si>
  <si>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</si>
  <si>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</si>
  <si>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</si>
  <si>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</si>
  <si>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</si>
  <si>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</si>
  <si>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</si>
  <si>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</si>
  <si>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</si>
  <si>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</si>
  <si>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</si>
  <si>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</si>
  <si>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</si>
  <si>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</si>
  <si>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</si>
  <si>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第５表  産業、就業形態別労働者の1人平均月間現金給与額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</si>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</sst>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27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0"/>
      <c r="D6" s="21">
        <v>419963</v>
      </c>
      <c r="E6" s="22">
        <v>396767</v>
      </c>
      <c r="F6" s="22">
        <v>370886</v>
      </c>
      <c r="G6" s="22">
        <v>25881</v>
      </c>
      <c r="H6" s="22">
        <v>23196</v>
      </c>
      <c r="I6" s="22">
        <v>102785</v>
      </c>
      <c r="J6" s="22">
        <v>102102</v>
      </c>
      <c r="K6" s="22">
        <v>97641</v>
      </c>
      <c r="L6" s="22">
        <v>4461</v>
      </c>
      <c r="M6" s="22">
        <v>683</v>
      </c>
      <c r="N6" s="23"/>
    </row>
    <row r="7" spans="1:14" ht="18" customHeight="1">
      <c r="A7" s="24" t="s">
        <v>11</v>
      </c>
      <c r="B7" s="24"/>
      <c r="C7" s="24"/>
      <c r="D7" s="21">
        <v>524440</v>
      </c>
      <c r="E7" s="22">
        <v>518211</v>
      </c>
      <c r="F7" s="22">
        <v>484949</v>
      </c>
      <c r="G7" s="22">
        <v>33262</v>
      </c>
      <c r="H7" s="22">
        <v>6229</v>
      </c>
      <c r="I7" s="22">
        <v>97653</v>
      </c>
      <c r="J7" s="22">
        <v>97653</v>
      </c>
      <c r="K7" s="22">
        <v>94560</v>
      </c>
      <c r="L7" s="22">
        <v>3093</v>
      </c>
      <c r="M7" s="22">
        <v>0</v>
      </c>
      <c r="N7" s="23"/>
    </row>
    <row r="8" spans="1:14" ht="18" customHeight="1">
      <c r="A8" s="24" t="s">
        <v>12</v>
      </c>
      <c r="B8" s="24"/>
      <c r="C8" s="24"/>
      <c r="D8" s="21">
        <v>398899</v>
      </c>
      <c r="E8" s="22">
        <v>392344</v>
      </c>
      <c r="F8" s="22">
        <v>367346</v>
      </c>
      <c r="G8" s="22">
        <v>24998</v>
      </c>
      <c r="H8" s="22">
        <v>6555</v>
      </c>
      <c r="I8" s="22">
        <v>153717</v>
      </c>
      <c r="J8" s="22">
        <v>153680</v>
      </c>
      <c r="K8" s="22">
        <v>150868</v>
      </c>
      <c r="L8" s="22">
        <v>2812</v>
      </c>
      <c r="M8" s="22">
        <v>37</v>
      </c>
      <c r="N8" s="23"/>
    </row>
    <row r="9" spans="1:14" ht="18" customHeight="1">
      <c r="A9" s="24" t="s">
        <v>13</v>
      </c>
      <c r="B9" s="24"/>
      <c r="C9" s="24"/>
      <c r="D9" s="21">
        <v>406886</v>
      </c>
      <c r="E9" s="22">
        <v>398448</v>
      </c>
      <c r="F9" s="22">
        <v>377845</v>
      </c>
      <c r="G9" s="22">
        <v>20603</v>
      </c>
      <c r="H9" s="22">
        <v>8438</v>
      </c>
      <c r="I9" s="22">
        <v>118607</v>
      </c>
      <c r="J9" s="22">
        <v>117862</v>
      </c>
      <c r="K9" s="22">
        <v>112597</v>
      </c>
      <c r="L9" s="22">
        <v>5265</v>
      </c>
      <c r="M9" s="22">
        <v>745</v>
      </c>
      <c r="N9" s="23"/>
    </row>
    <row r="10" spans="1:14" ht="18" customHeight="1">
      <c r="A10" s="25" t="s">
        <v>14</v>
      </c>
      <c r="B10" s="25"/>
      <c r="C10" s="25"/>
      <c r="D10" s="21">
        <v>506013</v>
      </c>
      <c r="E10" s="22">
        <v>505651</v>
      </c>
      <c r="F10" s="22">
        <v>457943</v>
      </c>
      <c r="G10" s="22">
        <v>47708</v>
      </c>
      <c r="H10" s="22">
        <v>362</v>
      </c>
      <c r="I10" s="22">
        <v>206361</v>
      </c>
      <c r="J10" s="22">
        <v>206361</v>
      </c>
      <c r="K10" s="22">
        <v>198732</v>
      </c>
      <c r="L10" s="22">
        <v>7629</v>
      </c>
      <c r="M10" s="22">
        <v>0</v>
      </c>
      <c r="N10" s="23"/>
    </row>
    <row r="11" spans="1:14" ht="18" customHeight="1">
      <c r="A11" s="24" t="s">
        <v>15</v>
      </c>
      <c r="B11" s="24"/>
      <c r="C11" s="24"/>
      <c r="D11" s="21">
        <v>406878</v>
      </c>
      <c r="E11" s="22">
        <v>402868</v>
      </c>
      <c r="F11" s="22">
        <v>364846</v>
      </c>
      <c r="G11" s="22">
        <v>38022</v>
      </c>
      <c r="H11" s="22">
        <v>4010</v>
      </c>
      <c r="I11" s="22">
        <v>110674</v>
      </c>
      <c r="J11" s="22">
        <v>110373</v>
      </c>
      <c r="K11" s="22">
        <v>99896</v>
      </c>
      <c r="L11" s="22">
        <v>10477</v>
      </c>
      <c r="M11" s="22">
        <v>301</v>
      </c>
      <c r="N11" s="23"/>
    </row>
    <row r="12" spans="1:14" ht="18" customHeight="1">
      <c r="A12" s="24" t="s">
        <v>16</v>
      </c>
      <c r="B12" s="24"/>
      <c r="C12" s="24"/>
      <c r="D12" s="21">
        <v>387224</v>
      </c>
      <c r="E12" s="22">
        <v>375761</v>
      </c>
      <c r="F12" s="22">
        <v>322023</v>
      </c>
      <c r="G12" s="22">
        <v>53738</v>
      </c>
      <c r="H12" s="22">
        <v>11463</v>
      </c>
      <c r="I12" s="22">
        <v>122865</v>
      </c>
      <c r="J12" s="22">
        <v>122267</v>
      </c>
      <c r="K12" s="22">
        <v>106977</v>
      </c>
      <c r="L12" s="22">
        <v>15290</v>
      </c>
      <c r="M12" s="22">
        <v>598</v>
      </c>
      <c r="N12" s="23"/>
    </row>
    <row r="13" spans="1:14" ht="18" customHeight="1">
      <c r="A13" s="24" t="s">
        <v>17</v>
      </c>
      <c r="B13" s="24"/>
      <c r="C13" s="24"/>
      <c r="D13" s="21">
        <v>428345</v>
      </c>
      <c r="E13" s="22">
        <v>400694</v>
      </c>
      <c r="F13" s="22">
        <v>385608</v>
      </c>
      <c r="G13" s="22">
        <v>15086</v>
      </c>
      <c r="H13" s="22">
        <v>27651</v>
      </c>
      <c r="I13" s="22">
        <v>97467</v>
      </c>
      <c r="J13" s="22">
        <v>97273</v>
      </c>
      <c r="K13" s="22">
        <v>94092</v>
      </c>
      <c r="L13" s="22">
        <v>3181</v>
      </c>
      <c r="M13" s="22">
        <v>194</v>
      </c>
      <c r="N13" s="23"/>
    </row>
    <row r="14" spans="1:14" ht="18" customHeight="1">
      <c r="A14" s="24" t="s">
        <v>18</v>
      </c>
      <c r="B14" s="24"/>
      <c r="C14" s="24"/>
      <c r="D14" s="21">
        <v>590710</v>
      </c>
      <c r="E14" s="22">
        <v>477730</v>
      </c>
      <c r="F14" s="22">
        <v>443583</v>
      </c>
      <c r="G14" s="22">
        <v>34147</v>
      </c>
      <c r="H14" s="22">
        <v>112980</v>
      </c>
      <c r="I14" s="22">
        <v>142962</v>
      </c>
      <c r="J14" s="22">
        <v>140506</v>
      </c>
      <c r="K14" s="22">
        <v>135405</v>
      </c>
      <c r="L14" s="22">
        <v>5101</v>
      </c>
      <c r="M14" s="22">
        <v>2456</v>
      </c>
      <c r="N14" s="23"/>
    </row>
    <row r="15" spans="1:14" ht="18" customHeight="1">
      <c r="A15" s="24" t="s">
        <v>19</v>
      </c>
      <c r="B15" s="24"/>
      <c r="C15" s="24"/>
      <c r="D15" s="21">
        <v>399865</v>
      </c>
      <c r="E15" s="22">
        <v>377854</v>
      </c>
      <c r="F15" s="22">
        <v>354006</v>
      </c>
      <c r="G15" s="22">
        <v>23848</v>
      </c>
      <c r="H15" s="22">
        <v>22011</v>
      </c>
      <c r="I15" s="22">
        <v>91025</v>
      </c>
      <c r="J15" s="22">
        <v>90530</v>
      </c>
      <c r="K15" s="22">
        <v>87742</v>
      </c>
      <c r="L15" s="22">
        <v>2788</v>
      </c>
      <c r="M15" s="22">
        <v>495</v>
      </c>
      <c r="N15" s="23"/>
    </row>
    <row r="16" spans="1:14" ht="18" customHeight="1">
      <c r="A16" s="24" t="s">
        <v>20</v>
      </c>
      <c r="B16" s="24"/>
      <c r="C16" s="24"/>
      <c r="D16" s="21">
        <v>380604</v>
      </c>
      <c r="E16" s="22">
        <v>319571</v>
      </c>
      <c r="F16" s="22">
        <v>295050</v>
      </c>
      <c r="G16" s="22">
        <v>24521</v>
      </c>
      <c r="H16" s="22">
        <v>61033</v>
      </c>
      <c r="I16" s="22">
        <v>81141</v>
      </c>
      <c r="J16" s="22">
        <v>81002</v>
      </c>
      <c r="K16" s="22">
        <v>76872</v>
      </c>
      <c r="L16" s="22">
        <v>4130</v>
      </c>
      <c r="M16" s="22">
        <v>139</v>
      </c>
      <c r="N16" s="23"/>
    </row>
    <row r="17" spans="1:14" ht="18" customHeight="1">
      <c r="A17" s="24" t="s">
        <v>21</v>
      </c>
      <c r="B17" s="24"/>
      <c r="C17" s="24"/>
      <c r="D17" s="21">
        <v>382841</v>
      </c>
      <c r="E17" s="22">
        <v>377448</v>
      </c>
      <c r="F17" s="22">
        <v>354678</v>
      </c>
      <c r="G17" s="22">
        <v>22770</v>
      </c>
      <c r="H17" s="22">
        <v>5393</v>
      </c>
      <c r="I17" s="22">
        <v>112318</v>
      </c>
      <c r="J17" s="22">
        <v>111598</v>
      </c>
      <c r="K17" s="22">
        <v>106779</v>
      </c>
      <c r="L17" s="22">
        <v>4819</v>
      </c>
      <c r="M17" s="22">
        <v>720</v>
      </c>
      <c r="N17" s="23"/>
    </row>
    <row r="18" spans="1:14" ht="18" customHeight="1">
      <c r="A18" s="24" t="s">
        <v>22</v>
      </c>
      <c r="B18" s="24"/>
      <c r="C18" s="24"/>
      <c r="D18" s="21">
        <v>444822</v>
      </c>
      <c r="E18" s="22">
        <v>442496</v>
      </c>
      <c r="F18" s="22">
        <v>421882</v>
      </c>
      <c r="G18" s="22">
        <v>20614</v>
      </c>
      <c r="H18" s="22">
        <v>2326</v>
      </c>
      <c r="I18" s="22">
        <v>91715</v>
      </c>
      <c r="J18" s="22">
        <v>90821</v>
      </c>
      <c r="K18" s="22">
        <v>90471</v>
      </c>
      <c r="L18" s="22">
        <v>350</v>
      </c>
      <c r="M18" s="22">
        <v>894</v>
      </c>
      <c r="N18" s="23"/>
    </row>
    <row r="19" spans="1:14" ht="18" customHeight="1">
      <c r="A19" s="24" t="s">
        <v>23</v>
      </c>
      <c r="B19" s="24"/>
      <c r="C19" s="24"/>
      <c r="D19" s="21">
        <v>461900</v>
      </c>
      <c r="E19" s="22">
        <v>437404</v>
      </c>
      <c r="F19" s="22">
        <v>405883</v>
      </c>
      <c r="G19" s="22">
        <v>31521</v>
      </c>
      <c r="H19" s="22">
        <v>24496</v>
      </c>
      <c r="I19" s="22">
        <v>119012</v>
      </c>
      <c r="J19" s="22">
        <v>118486</v>
      </c>
      <c r="K19" s="22">
        <v>110004</v>
      </c>
      <c r="L19" s="22">
        <v>8482</v>
      </c>
      <c r="M19" s="22">
        <v>526</v>
      </c>
      <c r="N19" s="23"/>
    </row>
    <row r="20" spans="1:14" ht="18" customHeight="1">
      <c r="A20" s="26" t="s">
        <v>24</v>
      </c>
      <c r="B20" s="26"/>
      <c r="C20" s="27"/>
      <c r="D20" s="28">
        <v>389054</v>
      </c>
      <c r="E20" s="29">
        <v>369714</v>
      </c>
      <c r="F20" s="29">
        <v>344767</v>
      </c>
      <c r="G20" s="29">
        <v>24947</v>
      </c>
      <c r="H20" s="29">
        <v>19340</v>
      </c>
      <c r="I20" s="29">
        <v>123146</v>
      </c>
      <c r="J20" s="29">
        <v>121047</v>
      </c>
      <c r="K20" s="29">
        <v>115493</v>
      </c>
      <c r="L20" s="29">
        <v>5554</v>
      </c>
      <c r="M20" s="29">
        <v>2099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25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</v>
      </c>
      <c r="N23" s="23"/>
    </row>
    <row r="24" spans="1:14" s="16" customFormat="1" ht="18" customHeight="1">
      <c r="A24" s="8"/>
      <c r="B24" s="9"/>
      <c r="C24" s="10"/>
      <c r="D24" s="39" t="s">
        <v>2</v>
      </c>
      <c r="E24" s="40"/>
      <c r="F24" s="40"/>
      <c r="G24" s="41"/>
      <c r="H24" s="42"/>
      <c r="I24" s="39" t="s">
        <v>3</v>
      </c>
      <c r="J24" s="41"/>
      <c r="K24" s="41"/>
      <c r="L24" s="41"/>
      <c r="M24" s="41"/>
      <c r="N24" s="15"/>
    </row>
    <row r="25" spans="1:14" s="16" customFormat="1" ht="36" customHeight="1">
      <c r="A25" s="17" t="s">
        <v>4</v>
      </c>
      <c r="B25" s="17"/>
      <c r="C25" s="17"/>
      <c r="D25" s="43" t="s">
        <v>5</v>
      </c>
      <c r="E25" s="44" t="s">
        <v>6</v>
      </c>
      <c r="F25" s="44" t="s">
        <v>7</v>
      </c>
      <c r="G25" s="18" t="s">
        <v>8</v>
      </c>
      <c r="H25" s="44" t="s">
        <v>9</v>
      </c>
      <c r="I25" s="43" t="s">
        <v>5</v>
      </c>
      <c r="J25" s="44" t="s">
        <v>6</v>
      </c>
      <c r="K25" s="44" t="s">
        <v>7</v>
      </c>
      <c r="L25" s="18" t="s">
        <v>8</v>
      </c>
      <c r="M25" s="44" t="s">
        <v>9</v>
      </c>
      <c r="N25" s="15"/>
    </row>
    <row r="26" spans="1:15" ht="18" customHeight="1">
      <c r="A26" s="20" t="s">
        <v>10</v>
      </c>
      <c r="B26" s="20"/>
      <c r="C26" s="20"/>
      <c r="D26" s="21">
        <v>441862</v>
      </c>
      <c r="E26" s="22">
        <v>418268</v>
      </c>
      <c r="F26" s="22">
        <v>388513</v>
      </c>
      <c r="G26" s="22">
        <v>29755</v>
      </c>
      <c r="H26" s="22">
        <v>23594</v>
      </c>
      <c r="I26" s="22">
        <v>117064</v>
      </c>
      <c r="J26" s="22">
        <v>116260</v>
      </c>
      <c r="K26" s="22">
        <v>110263</v>
      </c>
      <c r="L26" s="22">
        <v>5997</v>
      </c>
      <c r="M26" s="22">
        <v>804</v>
      </c>
      <c r="N26" s="23"/>
      <c r="O26" s="23"/>
    </row>
    <row r="27" spans="1:15" ht="18" customHeight="1">
      <c r="A27" s="24" t="s">
        <v>11</v>
      </c>
      <c r="B27" s="24"/>
      <c r="C27" s="24"/>
      <c r="D27" s="21">
        <v>524440</v>
      </c>
      <c r="E27" s="22">
        <v>518211</v>
      </c>
      <c r="F27" s="22">
        <v>484949</v>
      </c>
      <c r="G27" s="22">
        <v>33262</v>
      </c>
      <c r="H27" s="22">
        <v>6229</v>
      </c>
      <c r="I27" s="22">
        <v>97653</v>
      </c>
      <c r="J27" s="22">
        <v>97653</v>
      </c>
      <c r="K27" s="22">
        <v>94560</v>
      </c>
      <c r="L27" s="22">
        <v>3093</v>
      </c>
      <c r="M27" s="22">
        <v>0</v>
      </c>
      <c r="N27" s="23"/>
      <c r="O27" s="23"/>
    </row>
    <row r="28" spans="1:15" ht="18" customHeight="1">
      <c r="A28" s="24" t="s">
        <v>12</v>
      </c>
      <c r="B28" s="24"/>
      <c r="C28" s="24"/>
      <c r="D28" s="21">
        <v>413763</v>
      </c>
      <c r="E28" s="22">
        <v>412744</v>
      </c>
      <c r="F28" s="22">
        <v>382969</v>
      </c>
      <c r="G28" s="22">
        <v>29775</v>
      </c>
      <c r="H28" s="22">
        <v>1019</v>
      </c>
      <c r="I28" s="22">
        <v>183936</v>
      </c>
      <c r="J28" s="22">
        <v>183854</v>
      </c>
      <c r="K28" s="22">
        <v>178022</v>
      </c>
      <c r="L28" s="22">
        <v>5832</v>
      </c>
      <c r="M28" s="22">
        <v>82</v>
      </c>
      <c r="N28" s="23"/>
      <c r="O28" s="23"/>
    </row>
    <row r="29" spans="1:15" ht="18" customHeight="1">
      <c r="A29" s="24" t="s">
        <v>13</v>
      </c>
      <c r="B29" s="24"/>
      <c r="C29" s="24"/>
      <c r="D29" s="21">
        <v>431235</v>
      </c>
      <c r="E29" s="22">
        <v>425283</v>
      </c>
      <c r="F29" s="22">
        <v>400725</v>
      </c>
      <c r="G29" s="22">
        <v>24558</v>
      </c>
      <c r="H29" s="22">
        <v>5952</v>
      </c>
      <c r="I29" s="22">
        <v>130321</v>
      </c>
      <c r="J29" s="22">
        <v>129849</v>
      </c>
      <c r="K29" s="22">
        <v>121570</v>
      </c>
      <c r="L29" s="22">
        <v>8279</v>
      </c>
      <c r="M29" s="22">
        <v>472</v>
      </c>
      <c r="N29" s="23"/>
      <c r="O29" s="23"/>
    </row>
    <row r="30" spans="1:15" ht="18" customHeight="1">
      <c r="A30" s="25" t="s">
        <v>14</v>
      </c>
      <c r="B30" s="25"/>
      <c r="C30" s="25"/>
      <c r="D30" s="21">
        <v>513770</v>
      </c>
      <c r="E30" s="22">
        <v>513730</v>
      </c>
      <c r="F30" s="22">
        <v>464069</v>
      </c>
      <c r="G30" s="22">
        <v>49661</v>
      </c>
      <c r="H30" s="22">
        <v>40</v>
      </c>
      <c r="I30" s="22">
        <v>223275</v>
      </c>
      <c r="J30" s="22">
        <v>223275</v>
      </c>
      <c r="K30" s="22">
        <v>214547</v>
      </c>
      <c r="L30" s="22">
        <v>8728</v>
      </c>
      <c r="M30" s="22">
        <v>0</v>
      </c>
      <c r="N30" s="23"/>
      <c r="O30" s="23"/>
    </row>
    <row r="31" spans="1:15" ht="18" customHeight="1">
      <c r="A31" s="24" t="s">
        <v>15</v>
      </c>
      <c r="B31" s="24"/>
      <c r="C31" s="24"/>
      <c r="D31" s="21">
        <v>414434</v>
      </c>
      <c r="E31" s="22">
        <v>411519</v>
      </c>
      <c r="F31" s="22">
        <v>369776</v>
      </c>
      <c r="G31" s="22">
        <v>41743</v>
      </c>
      <c r="H31" s="22">
        <v>2915</v>
      </c>
      <c r="I31" s="22">
        <v>113904</v>
      </c>
      <c r="J31" s="22">
        <v>113790</v>
      </c>
      <c r="K31" s="22">
        <v>103388</v>
      </c>
      <c r="L31" s="22">
        <v>10402</v>
      </c>
      <c r="M31" s="22">
        <v>114</v>
      </c>
      <c r="N31" s="23"/>
      <c r="O31" s="23"/>
    </row>
    <row r="32" spans="1:15" ht="18" customHeight="1">
      <c r="A32" s="24" t="s">
        <v>16</v>
      </c>
      <c r="B32" s="24"/>
      <c r="C32" s="24"/>
      <c r="D32" s="21">
        <v>384935</v>
      </c>
      <c r="E32" s="22">
        <v>376967</v>
      </c>
      <c r="F32" s="22">
        <v>323208</v>
      </c>
      <c r="G32" s="22">
        <v>53759</v>
      </c>
      <c r="H32" s="22">
        <v>7968</v>
      </c>
      <c r="I32" s="22">
        <v>127402</v>
      </c>
      <c r="J32" s="22">
        <v>126770</v>
      </c>
      <c r="K32" s="22">
        <v>109987</v>
      </c>
      <c r="L32" s="22">
        <v>16783</v>
      </c>
      <c r="M32" s="22">
        <v>632</v>
      </c>
      <c r="N32" s="23"/>
      <c r="O32" s="23"/>
    </row>
    <row r="33" spans="1:15" ht="18" customHeight="1">
      <c r="A33" s="24" t="s">
        <v>17</v>
      </c>
      <c r="B33" s="24"/>
      <c r="C33" s="24"/>
      <c r="D33" s="21">
        <v>458764</v>
      </c>
      <c r="E33" s="22">
        <v>430052</v>
      </c>
      <c r="F33" s="22">
        <v>412512</v>
      </c>
      <c r="G33" s="22">
        <v>17540</v>
      </c>
      <c r="H33" s="22">
        <v>28712</v>
      </c>
      <c r="I33" s="22">
        <v>114666</v>
      </c>
      <c r="J33" s="22">
        <v>114568</v>
      </c>
      <c r="K33" s="22">
        <v>109538</v>
      </c>
      <c r="L33" s="22">
        <v>5030</v>
      </c>
      <c r="M33" s="22">
        <v>98</v>
      </c>
      <c r="N33" s="23"/>
      <c r="O33" s="23"/>
    </row>
    <row r="34" spans="1:15" ht="18" customHeight="1">
      <c r="A34" s="24" t="s">
        <v>18</v>
      </c>
      <c r="B34" s="24"/>
      <c r="C34" s="24"/>
      <c r="D34" s="21">
        <v>635159</v>
      </c>
      <c r="E34" s="22">
        <v>500538</v>
      </c>
      <c r="F34" s="22">
        <v>465536</v>
      </c>
      <c r="G34" s="22">
        <v>35002</v>
      </c>
      <c r="H34" s="22">
        <v>134621</v>
      </c>
      <c r="I34" s="22">
        <v>140870</v>
      </c>
      <c r="J34" s="22">
        <v>139389</v>
      </c>
      <c r="K34" s="22">
        <v>135075</v>
      </c>
      <c r="L34" s="22">
        <v>4314</v>
      </c>
      <c r="M34" s="22">
        <v>1481</v>
      </c>
      <c r="N34" s="23"/>
      <c r="O34" s="23"/>
    </row>
    <row r="35" spans="1:15" ht="18" customHeight="1">
      <c r="A35" s="24" t="s">
        <v>19</v>
      </c>
      <c r="B35" s="24"/>
      <c r="C35" s="24"/>
      <c r="D35" s="21">
        <v>410798</v>
      </c>
      <c r="E35" s="22">
        <v>400611</v>
      </c>
      <c r="F35" s="22">
        <v>373643</v>
      </c>
      <c r="G35" s="22">
        <v>26968</v>
      </c>
      <c r="H35" s="22">
        <v>10187</v>
      </c>
      <c r="I35" s="22">
        <v>88501</v>
      </c>
      <c r="J35" s="22">
        <v>88471</v>
      </c>
      <c r="K35" s="22">
        <v>86464</v>
      </c>
      <c r="L35" s="22">
        <v>2007</v>
      </c>
      <c r="M35" s="22">
        <v>30</v>
      </c>
      <c r="N35" s="23"/>
      <c r="O35" s="23"/>
    </row>
    <row r="36" spans="1:15" ht="18" customHeight="1">
      <c r="A36" s="24" t="s">
        <v>20</v>
      </c>
      <c r="B36" s="24"/>
      <c r="C36" s="24"/>
      <c r="D36" s="21">
        <v>500894</v>
      </c>
      <c r="E36" s="22">
        <v>404431</v>
      </c>
      <c r="F36" s="22">
        <v>375877</v>
      </c>
      <c r="G36" s="22">
        <v>28554</v>
      </c>
      <c r="H36" s="22">
        <v>96463</v>
      </c>
      <c r="I36" s="22">
        <v>81933</v>
      </c>
      <c r="J36" s="22">
        <v>81899</v>
      </c>
      <c r="K36" s="22">
        <v>77488</v>
      </c>
      <c r="L36" s="22">
        <v>4411</v>
      </c>
      <c r="M36" s="22">
        <v>34</v>
      </c>
      <c r="N36" s="23"/>
      <c r="O36" s="23"/>
    </row>
    <row r="37" spans="1:15" ht="18" customHeight="1">
      <c r="A37" s="24" t="s">
        <v>21</v>
      </c>
      <c r="B37" s="24"/>
      <c r="C37" s="24"/>
      <c r="D37" s="21">
        <v>396099</v>
      </c>
      <c r="E37" s="22">
        <v>395191</v>
      </c>
      <c r="F37" s="22">
        <v>367207</v>
      </c>
      <c r="G37" s="22">
        <v>27984</v>
      </c>
      <c r="H37" s="22">
        <v>908</v>
      </c>
      <c r="I37" s="22">
        <v>133779</v>
      </c>
      <c r="J37" s="22">
        <v>133234</v>
      </c>
      <c r="K37" s="22">
        <v>127003</v>
      </c>
      <c r="L37" s="22">
        <v>6231</v>
      </c>
      <c r="M37" s="22">
        <v>545</v>
      </c>
      <c r="N37" s="23"/>
      <c r="O37" s="23"/>
    </row>
    <row r="38" spans="1:15" ht="18" customHeight="1">
      <c r="A38" s="24" t="s">
        <v>22</v>
      </c>
      <c r="B38" s="24"/>
      <c r="C38" s="24"/>
      <c r="D38" s="21">
        <v>464752</v>
      </c>
      <c r="E38" s="22">
        <v>464131</v>
      </c>
      <c r="F38" s="22">
        <v>441383</v>
      </c>
      <c r="G38" s="22">
        <v>22748</v>
      </c>
      <c r="H38" s="22">
        <v>621</v>
      </c>
      <c r="I38" s="22">
        <v>100297</v>
      </c>
      <c r="J38" s="22">
        <v>99799</v>
      </c>
      <c r="K38" s="22">
        <v>99270</v>
      </c>
      <c r="L38" s="22">
        <v>529</v>
      </c>
      <c r="M38" s="22">
        <v>498</v>
      </c>
      <c r="N38" s="23"/>
      <c r="O38" s="23"/>
    </row>
    <row r="39" spans="1:15" ht="18" customHeight="1">
      <c r="A39" s="24" t="s">
        <v>23</v>
      </c>
      <c r="B39" s="24"/>
      <c r="C39" s="24"/>
      <c r="D39" s="21">
        <v>508222</v>
      </c>
      <c r="E39" s="22">
        <v>479319</v>
      </c>
      <c r="F39" s="22">
        <v>444747</v>
      </c>
      <c r="G39" s="22">
        <v>34572</v>
      </c>
      <c r="H39" s="22">
        <v>28903</v>
      </c>
      <c r="I39" s="22">
        <v>126951</v>
      </c>
      <c r="J39" s="22">
        <v>126951</v>
      </c>
      <c r="K39" s="22">
        <v>116223</v>
      </c>
      <c r="L39" s="22">
        <v>10728</v>
      </c>
      <c r="M39" s="22">
        <v>0</v>
      </c>
      <c r="N39" s="23"/>
      <c r="O39" s="23"/>
    </row>
    <row r="40" spans="1:15" ht="18" customHeight="1">
      <c r="A40" s="26" t="s">
        <v>24</v>
      </c>
      <c r="B40" s="26"/>
      <c r="C40" s="27"/>
      <c r="D40" s="28">
        <v>390974</v>
      </c>
      <c r="E40" s="29">
        <v>376072</v>
      </c>
      <c r="F40" s="29">
        <v>347139</v>
      </c>
      <c r="G40" s="29">
        <v>28933</v>
      </c>
      <c r="H40" s="29">
        <v>14902</v>
      </c>
      <c r="I40" s="29">
        <v>130313</v>
      </c>
      <c r="J40" s="29">
        <v>127867</v>
      </c>
      <c r="K40" s="29">
        <v>121107</v>
      </c>
      <c r="L40" s="29">
        <v>6760</v>
      </c>
      <c r="M40" s="29">
        <v>2446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  <mergeCell ref="A11:C11"/>
    <mergeCell ref="A12:C12"/>
    <mergeCell ref="A29:C29"/>
    <mergeCell ref="A17:C17"/>
    <mergeCell ref="A18:C18"/>
    <mergeCell ref="A19:C19"/>
    <mergeCell ref="A20:C20"/>
    <mergeCell ref="A30:C30"/>
    <mergeCell ref="A31:C31"/>
    <mergeCell ref="A32:C32"/>
    <mergeCell ref="A33:C33"/>
    <mergeCell ref="A38:C38"/>
    <mergeCell ref="A39:C39"/>
    <mergeCell ref="A40:C40"/>
    <mergeCell ref="A34:C34"/>
    <mergeCell ref="A35:C35"/>
    <mergeCell ref="A36:C36"/>
    <mergeCell ref="A37:C37"/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2009-03-16T00:26:06Z</dcterms:created>
  <dcterms:modified xsi:type="dcterms:W3CDTF">2009-03-16T00:26:26Z</dcterms:modified>
  <cp:category/>
  <cp:version/>
  <cp:contentType/>
  <cp:contentStatus/>
</cp:coreProperties>
</file>