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<sst xmlns="http://schemas.openxmlformats.org/spreadsheetml/2006/main" count="66" uniqueCount="29">
  <si>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平成21年１月分〈暫定版〉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</si>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</sst>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9" fontId="4" fillId="0" borderId="7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4" fillId="0" borderId="8" xfId="0" applyNumberFormat="1" applyFont="1" applyBorder="1" applyAlignment="1" applyProtection="1">
      <alignment horizontal="right" vertical="center"/>
      <protection/>
    </xf>
    <xf numFmtId="179" fontId="4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distributed" vertical="center" wrapText="1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 shrinkToFit="1"/>
    </xf>
    <xf numFmtId="0" fontId="11" fillId="0" borderId="13" xfId="0" applyFont="1" applyBorder="1" applyAlignment="1">
      <alignment horizontal="distributed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>
      <c r="A3" s="4"/>
      <c r="B3" s="5" t="s">
        <v>2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3</v>
      </c>
    </row>
    <row r="4" spans="1:15" s="15" customFormat="1" ht="18" customHeight="1">
      <c r="A4" s="10"/>
      <c r="B4" s="11"/>
      <c r="C4" s="12"/>
      <c r="D4" s="54" t="s">
        <v>4</v>
      </c>
      <c r="E4" s="55"/>
      <c r="F4" s="56"/>
      <c r="G4" s="54" t="s">
        <v>5</v>
      </c>
      <c r="H4" s="55"/>
      <c r="I4" s="56"/>
      <c r="J4" s="57" t="s">
        <v>6</v>
      </c>
      <c r="K4" s="59" t="s">
        <v>7</v>
      </c>
      <c r="L4" s="54" t="s">
        <v>8</v>
      </c>
      <c r="M4" s="55"/>
      <c r="N4" s="55"/>
      <c r="O4" s="14"/>
    </row>
    <row r="5" spans="1:15" s="15" customFormat="1" ht="18" customHeight="1">
      <c r="A5" s="65" t="s">
        <v>9</v>
      </c>
      <c r="B5" s="65"/>
      <c r="C5" s="66"/>
      <c r="D5" s="16" t="s">
        <v>10</v>
      </c>
      <c r="E5" s="13" t="s">
        <v>11</v>
      </c>
      <c r="F5" s="13" t="s">
        <v>12</v>
      </c>
      <c r="G5" s="17" t="s">
        <v>10</v>
      </c>
      <c r="H5" s="13" t="s">
        <v>11</v>
      </c>
      <c r="I5" s="13" t="s">
        <v>12</v>
      </c>
      <c r="J5" s="58"/>
      <c r="K5" s="60"/>
      <c r="L5" s="13" t="s">
        <v>10</v>
      </c>
      <c r="M5" s="17" t="s">
        <v>11</v>
      </c>
      <c r="N5" s="18" t="s">
        <v>12</v>
      </c>
      <c r="O5" s="14"/>
    </row>
    <row r="6" spans="1:15" ht="18" customHeight="1">
      <c r="A6" s="48" t="s">
        <v>13</v>
      </c>
      <c r="B6" s="48"/>
      <c r="C6" s="48"/>
      <c r="D6" s="19">
        <v>356554</v>
      </c>
      <c r="E6" s="20">
        <v>430606</v>
      </c>
      <c r="F6" s="20">
        <v>231600</v>
      </c>
      <c r="G6" s="20">
        <v>337859</v>
      </c>
      <c r="H6" s="20">
        <v>406525</v>
      </c>
      <c r="I6" s="20">
        <v>221994</v>
      </c>
      <c r="J6" s="20">
        <v>316260</v>
      </c>
      <c r="K6" s="20">
        <v>21599</v>
      </c>
      <c r="L6" s="20">
        <v>18695</v>
      </c>
      <c r="M6" s="20">
        <v>24081</v>
      </c>
      <c r="N6" s="20">
        <v>9606</v>
      </c>
      <c r="O6" s="21"/>
    </row>
    <row r="7" spans="1:15" ht="18" customHeight="1">
      <c r="A7" s="49" t="s">
        <v>14</v>
      </c>
      <c r="B7" s="49"/>
      <c r="C7" s="49"/>
      <c r="D7" s="19">
        <v>517013</v>
      </c>
      <c r="E7" s="20">
        <v>551402</v>
      </c>
      <c r="F7" s="20">
        <v>350567</v>
      </c>
      <c r="G7" s="20">
        <v>510892</v>
      </c>
      <c r="H7" s="20">
        <v>544278</v>
      </c>
      <c r="I7" s="20">
        <v>349301</v>
      </c>
      <c r="J7" s="20">
        <v>478155</v>
      </c>
      <c r="K7" s="20">
        <v>32737</v>
      </c>
      <c r="L7" s="20">
        <v>6121</v>
      </c>
      <c r="M7" s="20">
        <v>7124</v>
      </c>
      <c r="N7" s="20">
        <v>1266</v>
      </c>
      <c r="O7" s="21"/>
    </row>
    <row r="8" spans="1:15" ht="18" customHeight="1">
      <c r="A8" s="49" t="s">
        <v>15</v>
      </c>
      <c r="B8" s="49"/>
      <c r="C8" s="49"/>
      <c r="D8" s="19">
        <v>390142</v>
      </c>
      <c r="E8" s="20">
        <v>418325</v>
      </c>
      <c r="F8" s="20">
        <v>244567</v>
      </c>
      <c r="G8" s="20">
        <v>383820</v>
      </c>
      <c r="H8" s="20">
        <v>411170</v>
      </c>
      <c r="I8" s="20">
        <v>242546</v>
      </c>
      <c r="J8" s="20">
        <v>359615</v>
      </c>
      <c r="K8" s="20">
        <v>24205</v>
      </c>
      <c r="L8" s="20">
        <v>6322</v>
      </c>
      <c r="M8" s="20">
        <v>7155</v>
      </c>
      <c r="N8" s="20">
        <v>2021</v>
      </c>
      <c r="O8" s="21"/>
    </row>
    <row r="9" spans="1:15" ht="18" customHeight="1">
      <c r="A9" s="49" t="s">
        <v>16</v>
      </c>
      <c r="B9" s="49"/>
      <c r="C9" s="49"/>
      <c r="D9" s="19">
        <v>383624</v>
      </c>
      <c r="E9" s="20">
        <v>433663</v>
      </c>
      <c r="F9" s="20">
        <v>240419</v>
      </c>
      <c r="G9" s="20">
        <v>375807</v>
      </c>
      <c r="H9" s="20">
        <v>424552</v>
      </c>
      <c r="I9" s="20">
        <v>236304</v>
      </c>
      <c r="J9" s="20">
        <v>356442</v>
      </c>
      <c r="K9" s="20">
        <v>19365</v>
      </c>
      <c r="L9" s="20">
        <v>7817</v>
      </c>
      <c r="M9" s="20">
        <v>9111</v>
      </c>
      <c r="N9" s="20">
        <v>4115</v>
      </c>
      <c r="O9" s="21"/>
    </row>
    <row r="10" spans="1:15" ht="18" customHeight="1">
      <c r="A10" s="53" t="s">
        <v>17</v>
      </c>
      <c r="B10" s="53"/>
      <c r="C10" s="53"/>
      <c r="D10" s="19">
        <v>483703</v>
      </c>
      <c r="E10" s="20">
        <v>513005</v>
      </c>
      <c r="F10" s="20">
        <v>344597</v>
      </c>
      <c r="G10" s="20">
        <v>483368</v>
      </c>
      <c r="H10" s="20">
        <v>512683</v>
      </c>
      <c r="I10" s="20">
        <v>344201</v>
      </c>
      <c r="J10" s="20">
        <v>438644</v>
      </c>
      <c r="K10" s="20">
        <v>44724</v>
      </c>
      <c r="L10" s="20">
        <v>335</v>
      </c>
      <c r="M10" s="20">
        <v>322</v>
      </c>
      <c r="N10" s="20">
        <v>396</v>
      </c>
      <c r="O10" s="21"/>
    </row>
    <row r="11" spans="1:15" ht="18" customHeight="1">
      <c r="A11" s="49" t="s">
        <v>18</v>
      </c>
      <c r="B11" s="49"/>
      <c r="C11" s="49"/>
      <c r="D11" s="19">
        <v>390172</v>
      </c>
      <c r="E11" s="20">
        <v>421297</v>
      </c>
      <c r="F11" s="20">
        <v>272301</v>
      </c>
      <c r="G11" s="20">
        <v>386371</v>
      </c>
      <c r="H11" s="20">
        <v>417128</v>
      </c>
      <c r="I11" s="20">
        <v>269895</v>
      </c>
      <c r="J11" s="20">
        <v>349903</v>
      </c>
      <c r="K11" s="20">
        <v>36468</v>
      </c>
      <c r="L11" s="20">
        <v>3801</v>
      </c>
      <c r="M11" s="20">
        <v>4169</v>
      </c>
      <c r="N11" s="20">
        <v>2406</v>
      </c>
      <c r="O11" s="21"/>
    </row>
    <row r="12" spans="1:15" ht="18" customHeight="1">
      <c r="A12" s="49" t="s">
        <v>19</v>
      </c>
      <c r="B12" s="49"/>
      <c r="C12" s="49"/>
      <c r="D12" s="19">
        <v>357428</v>
      </c>
      <c r="E12" s="20">
        <v>375095</v>
      </c>
      <c r="F12" s="20">
        <v>235266</v>
      </c>
      <c r="G12" s="20">
        <v>347189</v>
      </c>
      <c r="H12" s="20">
        <v>364150</v>
      </c>
      <c r="I12" s="20">
        <v>229912</v>
      </c>
      <c r="J12" s="20">
        <v>297784</v>
      </c>
      <c r="K12" s="20">
        <v>49405</v>
      </c>
      <c r="L12" s="20">
        <v>10239</v>
      </c>
      <c r="M12" s="20">
        <v>10945</v>
      </c>
      <c r="N12" s="20">
        <v>5354</v>
      </c>
      <c r="O12" s="21"/>
    </row>
    <row r="13" spans="1:15" ht="18" customHeight="1">
      <c r="A13" s="49" t="s">
        <v>20</v>
      </c>
      <c r="B13" s="49"/>
      <c r="C13" s="49"/>
      <c r="D13" s="19">
        <v>340950</v>
      </c>
      <c r="E13" s="20">
        <v>430966</v>
      </c>
      <c r="F13" s="20">
        <v>206924</v>
      </c>
      <c r="G13" s="20">
        <v>320551</v>
      </c>
      <c r="H13" s="20">
        <v>403610</v>
      </c>
      <c r="I13" s="20">
        <v>196885</v>
      </c>
      <c r="J13" s="20">
        <v>308610</v>
      </c>
      <c r="K13" s="20">
        <v>11941</v>
      </c>
      <c r="L13" s="20">
        <v>20399</v>
      </c>
      <c r="M13" s="20">
        <v>27356</v>
      </c>
      <c r="N13" s="20">
        <v>10039</v>
      </c>
      <c r="O13" s="21"/>
    </row>
    <row r="14" spans="1:15" ht="18" customHeight="1">
      <c r="A14" s="49" t="s">
        <v>21</v>
      </c>
      <c r="B14" s="49"/>
      <c r="C14" s="49"/>
      <c r="D14" s="19">
        <v>557724</v>
      </c>
      <c r="E14" s="20">
        <v>744929</v>
      </c>
      <c r="F14" s="20">
        <v>320896</v>
      </c>
      <c r="G14" s="20">
        <v>452887</v>
      </c>
      <c r="H14" s="20">
        <v>587039</v>
      </c>
      <c r="I14" s="20">
        <v>283174</v>
      </c>
      <c r="J14" s="20">
        <v>420880</v>
      </c>
      <c r="K14" s="20">
        <v>32007</v>
      </c>
      <c r="L14" s="20">
        <v>104837</v>
      </c>
      <c r="M14" s="20">
        <v>157890</v>
      </c>
      <c r="N14" s="20">
        <v>37722</v>
      </c>
      <c r="O14" s="21"/>
    </row>
    <row r="15" spans="1:15" ht="18" customHeight="1">
      <c r="A15" s="49" t="s">
        <v>22</v>
      </c>
      <c r="B15" s="49"/>
      <c r="C15" s="49"/>
      <c r="D15" s="19">
        <v>362692</v>
      </c>
      <c r="E15" s="20">
        <v>419532</v>
      </c>
      <c r="F15" s="20">
        <v>247433</v>
      </c>
      <c r="G15" s="20">
        <v>343271</v>
      </c>
      <c r="H15" s="20">
        <v>395119</v>
      </c>
      <c r="I15" s="20">
        <v>238135</v>
      </c>
      <c r="J15" s="20">
        <v>321957</v>
      </c>
      <c r="K15" s="20">
        <v>21314</v>
      </c>
      <c r="L15" s="20">
        <v>19421</v>
      </c>
      <c r="M15" s="20">
        <v>24413</v>
      </c>
      <c r="N15" s="20">
        <v>9298</v>
      </c>
      <c r="O15" s="21"/>
    </row>
    <row r="16" spans="1:15" ht="18" customHeight="1">
      <c r="A16" s="49" t="s">
        <v>23</v>
      </c>
      <c r="B16" s="49"/>
      <c r="C16" s="49"/>
      <c r="D16" s="19">
        <v>195801</v>
      </c>
      <c r="E16" s="20">
        <v>281041</v>
      </c>
      <c r="F16" s="20">
        <v>117908</v>
      </c>
      <c r="G16" s="20">
        <v>172347</v>
      </c>
      <c r="H16" s="20">
        <v>243950</v>
      </c>
      <c r="I16" s="20">
        <v>106915</v>
      </c>
      <c r="J16" s="20">
        <v>160410</v>
      </c>
      <c r="K16" s="20">
        <v>11937</v>
      </c>
      <c r="L16" s="20">
        <v>23454</v>
      </c>
      <c r="M16" s="20">
        <v>37091</v>
      </c>
      <c r="N16" s="20">
        <v>10993</v>
      </c>
      <c r="O16" s="21"/>
    </row>
    <row r="17" spans="1:15" ht="18" customHeight="1">
      <c r="A17" s="49" t="s">
        <v>24</v>
      </c>
      <c r="B17" s="49"/>
      <c r="C17" s="49"/>
      <c r="D17" s="19">
        <v>304058</v>
      </c>
      <c r="E17" s="20">
        <v>442658</v>
      </c>
      <c r="F17" s="20">
        <v>262184</v>
      </c>
      <c r="G17" s="20">
        <v>300025</v>
      </c>
      <c r="H17" s="20">
        <v>435775</v>
      </c>
      <c r="I17" s="20">
        <v>259012</v>
      </c>
      <c r="J17" s="20">
        <v>282483</v>
      </c>
      <c r="K17" s="20">
        <v>17542</v>
      </c>
      <c r="L17" s="20">
        <v>4033</v>
      </c>
      <c r="M17" s="20">
        <v>6883</v>
      </c>
      <c r="N17" s="20">
        <v>3172</v>
      </c>
      <c r="O17" s="21"/>
    </row>
    <row r="18" spans="1:15" ht="18" customHeight="1">
      <c r="A18" s="49" t="s">
        <v>25</v>
      </c>
      <c r="B18" s="49"/>
      <c r="C18" s="49"/>
      <c r="D18" s="19">
        <v>357811</v>
      </c>
      <c r="E18" s="20">
        <v>424756</v>
      </c>
      <c r="F18" s="20">
        <v>274818</v>
      </c>
      <c r="G18" s="20">
        <v>355838</v>
      </c>
      <c r="H18" s="20">
        <v>423402</v>
      </c>
      <c r="I18" s="20">
        <v>272078</v>
      </c>
      <c r="J18" s="20">
        <v>340217</v>
      </c>
      <c r="K18" s="20">
        <v>15621</v>
      </c>
      <c r="L18" s="20">
        <v>1973</v>
      </c>
      <c r="M18" s="20">
        <v>1354</v>
      </c>
      <c r="N18" s="20">
        <v>2740</v>
      </c>
      <c r="O18" s="21"/>
    </row>
    <row r="19" spans="1:15" ht="18" customHeight="1">
      <c r="A19" s="49" t="s">
        <v>26</v>
      </c>
      <c r="B19" s="49"/>
      <c r="C19" s="49"/>
      <c r="D19" s="19">
        <v>396557</v>
      </c>
      <c r="E19" s="20">
        <v>457135</v>
      </c>
      <c r="F19" s="20">
        <v>248580</v>
      </c>
      <c r="G19" s="20">
        <v>376629</v>
      </c>
      <c r="H19" s="20">
        <v>435182</v>
      </c>
      <c r="I19" s="20">
        <v>233600</v>
      </c>
      <c r="J19" s="20">
        <v>349499</v>
      </c>
      <c r="K19" s="20">
        <v>27130</v>
      </c>
      <c r="L19" s="20">
        <v>19928</v>
      </c>
      <c r="M19" s="20">
        <v>21953</v>
      </c>
      <c r="N19" s="20">
        <v>14980</v>
      </c>
      <c r="O19" s="21"/>
    </row>
    <row r="20" spans="1:15" ht="18" customHeight="1">
      <c r="A20" s="63" t="s">
        <v>27</v>
      </c>
      <c r="B20" s="63"/>
      <c r="C20" s="64"/>
      <c r="D20" s="22">
        <v>342522</v>
      </c>
      <c r="E20" s="23">
        <v>408920</v>
      </c>
      <c r="F20" s="23">
        <v>236537</v>
      </c>
      <c r="G20" s="23">
        <v>326199</v>
      </c>
      <c r="H20" s="23">
        <v>388450</v>
      </c>
      <c r="I20" s="23">
        <v>226834</v>
      </c>
      <c r="J20" s="23">
        <v>304645</v>
      </c>
      <c r="K20" s="23">
        <v>21554</v>
      </c>
      <c r="L20" s="23">
        <v>16323</v>
      </c>
      <c r="M20" s="23">
        <v>20470</v>
      </c>
      <c r="N20" s="23">
        <v>9703</v>
      </c>
      <c r="O20" s="21"/>
    </row>
    <row r="21" spans="1:15" ht="13.5">
      <c r="A21" s="2"/>
      <c r="B21" s="24"/>
      <c r="C21" s="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1"/>
    </row>
    <row r="22" spans="1:15" ht="13.5">
      <c r="A22" s="2"/>
      <c r="B22" s="24"/>
      <c r="C22" s="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1"/>
    </row>
    <row r="23" spans="1:15" ht="18" customHeight="1">
      <c r="A23" s="6"/>
      <c r="B23" s="5" t="s">
        <v>28</v>
      </c>
      <c r="C23" s="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9" t="s">
        <v>3</v>
      </c>
      <c r="O23" s="21"/>
    </row>
    <row r="24" spans="1:16" s="15" customFormat="1" ht="18" customHeight="1">
      <c r="A24" s="10"/>
      <c r="B24" s="11"/>
      <c r="C24" s="12"/>
      <c r="D24" s="50" t="s">
        <v>4</v>
      </c>
      <c r="E24" s="51"/>
      <c r="F24" s="52"/>
      <c r="G24" s="50" t="s">
        <v>5</v>
      </c>
      <c r="H24" s="51"/>
      <c r="I24" s="52"/>
      <c r="J24" s="61" t="s">
        <v>6</v>
      </c>
      <c r="K24" s="59" t="s">
        <v>7</v>
      </c>
      <c r="L24" s="50" t="s">
        <v>8</v>
      </c>
      <c r="M24" s="51"/>
      <c r="N24" s="51"/>
      <c r="O24" s="29"/>
      <c r="P24" s="30"/>
    </row>
    <row r="25" spans="1:16" s="15" customFormat="1" ht="18" customHeight="1">
      <c r="A25" s="65" t="s">
        <v>9</v>
      </c>
      <c r="B25" s="65"/>
      <c r="C25" s="66"/>
      <c r="D25" s="31" t="s">
        <v>10</v>
      </c>
      <c r="E25" s="28" t="s">
        <v>11</v>
      </c>
      <c r="F25" s="28" t="s">
        <v>12</v>
      </c>
      <c r="G25" s="32" t="s">
        <v>10</v>
      </c>
      <c r="H25" s="28" t="s">
        <v>11</v>
      </c>
      <c r="I25" s="28" t="s">
        <v>12</v>
      </c>
      <c r="J25" s="62"/>
      <c r="K25" s="60"/>
      <c r="L25" s="28" t="s">
        <v>10</v>
      </c>
      <c r="M25" s="32" t="s">
        <v>11</v>
      </c>
      <c r="N25" s="33" t="s">
        <v>12</v>
      </c>
      <c r="O25" s="29"/>
      <c r="P25" s="30"/>
    </row>
    <row r="26" spans="1:16" ht="18" customHeight="1">
      <c r="A26" s="48" t="s">
        <v>13</v>
      </c>
      <c r="B26" s="48"/>
      <c r="C26" s="48"/>
      <c r="D26" s="34">
        <v>394593</v>
      </c>
      <c r="E26" s="20">
        <v>462074</v>
      </c>
      <c r="F26" s="20">
        <v>262074</v>
      </c>
      <c r="G26" s="20">
        <v>374315</v>
      </c>
      <c r="H26" s="20">
        <v>436535</v>
      </c>
      <c r="I26" s="20">
        <v>252128</v>
      </c>
      <c r="J26" s="20">
        <v>348018</v>
      </c>
      <c r="K26" s="20">
        <v>26297</v>
      </c>
      <c r="L26" s="20">
        <v>20278</v>
      </c>
      <c r="M26" s="20">
        <v>25539</v>
      </c>
      <c r="N26" s="20">
        <v>9946</v>
      </c>
      <c r="O26" s="35"/>
      <c r="P26" s="36"/>
    </row>
    <row r="27" spans="1:16" ht="18" customHeight="1">
      <c r="A27" s="49" t="s">
        <v>14</v>
      </c>
      <c r="B27" s="49"/>
      <c r="C27" s="49"/>
      <c r="D27" s="19">
        <v>517013</v>
      </c>
      <c r="E27" s="20">
        <v>551402</v>
      </c>
      <c r="F27" s="20">
        <v>350567</v>
      </c>
      <c r="G27" s="20">
        <v>510892</v>
      </c>
      <c r="H27" s="20">
        <v>544278</v>
      </c>
      <c r="I27" s="20">
        <v>349301</v>
      </c>
      <c r="J27" s="20">
        <v>478155</v>
      </c>
      <c r="K27" s="20">
        <v>32737</v>
      </c>
      <c r="L27" s="20">
        <v>6121</v>
      </c>
      <c r="M27" s="20">
        <v>7124</v>
      </c>
      <c r="N27" s="20">
        <v>1266</v>
      </c>
      <c r="O27" s="35"/>
      <c r="P27" s="36"/>
    </row>
    <row r="28" spans="1:16" ht="18" customHeight="1">
      <c r="A28" s="49" t="s">
        <v>15</v>
      </c>
      <c r="B28" s="49"/>
      <c r="C28" s="49"/>
      <c r="D28" s="19">
        <v>407665</v>
      </c>
      <c r="E28" s="20">
        <v>430218</v>
      </c>
      <c r="F28" s="20">
        <v>251070</v>
      </c>
      <c r="G28" s="20">
        <v>406671</v>
      </c>
      <c r="H28" s="20">
        <v>429182</v>
      </c>
      <c r="I28" s="20">
        <v>250365</v>
      </c>
      <c r="J28" s="20">
        <v>377531</v>
      </c>
      <c r="K28" s="20">
        <v>29140</v>
      </c>
      <c r="L28" s="20">
        <v>994</v>
      </c>
      <c r="M28" s="20">
        <v>1036</v>
      </c>
      <c r="N28" s="20">
        <v>705</v>
      </c>
      <c r="O28" s="35"/>
      <c r="P28" s="36"/>
    </row>
    <row r="29" spans="1:16" ht="18" customHeight="1">
      <c r="A29" s="49" t="s">
        <v>16</v>
      </c>
      <c r="B29" s="49"/>
      <c r="C29" s="49"/>
      <c r="D29" s="19">
        <v>413518</v>
      </c>
      <c r="E29" s="20">
        <v>458522</v>
      </c>
      <c r="F29" s="20">
        <v>264744</v>
      </c>
      <c r="G29" s="20">
        <v>407889</v>
      </c>
      <c r="H29" s="20">
        <v>452159</v>
      </c>
      <c r="I29" s="20">
        <v>261539</v>
      </c>
      <c r="J29" s="20">
        <v>384289</v>
      </c>
      <c r="K29" s="20">
        <v>23600</v>
      </c>
      <c r="L29" s="20">
        <v>5629</v>
      </c>
      <c r="M29" s="20">
        <v>6363</v>
      </c>
      <c r="N29" s="20">
        <v>3205</v>
      </c>
      <c r="O29" s="35"/>
      <c r="P29" s="36"/>
    </row>
    <row r="30" spans="1:16" ht="18" customHeight="1">
      <c r="A30" s="53" t="s">
        <v>17</v>
      </c>
      <c r="B30" s="53"/>
      <c r="C30" s="53"/>
      <c r="D30" s="19">
        <v>493824</v>
      </c>
      <c r="E30" s="20">
        <v>523890</v>
      </c>
      <c r="F30" s="20">
        <v>352939</v>
      </c>
      <c r="G30" s="20">
        <v>493787</v>
      </c>
      <c r="H30" s="20">
        <v>523858</v>
      </c>
      <c r="I30" s="20">
        <v>352881</v>
      </c>
      <c r="J30" s="20">
        <v>446937</v>
      </c>
      <c r="K30" s="20">
        <v>46850</v>
      </c>
      <c r="L30" s="20">
        <v>37</v>
      </c>
      <c r="M30" s="20">
        <v>32</v>
      </c>
      <c r="N30" s="20">
        <v>58</v>
      </c>
      <c r="O30" s="35"/>
      <c r="P30" s="36"/>
    </row>
    <row r="31" spans="1:16" ht="18" customHeight="1">
      <c r="A31" s="49" t="s">
        <v>18</v>
      </c>
      <c r="B31" s="49"/>
      <c r="C31" s="49"/>
      <c r="D31" s="19">
        <v>398755</v>
      </c>
      <c r="E31" s="20">
        <v>429293</v>
      </c>
      <c r="F31" s="20">
        <v>280299</v>
      </c>
      <c r="G31" s="20">
        <v>395986</v>
      </c>
      <c r="H31" s="20">
        <v>426455</v>
      </c>
      <c r="I31" s="20">
        <v>277797</v>
      </c>
      <c r="J31" s="20">
        <v>355878</v>
      </c>
      <c r="K31" s="20">
        <v>40108</v>
      </c>
      <c r="L31" s="20">
        <v>2769</v>
      </c>
      <c r="M31" s="20">
        <v>2838</v>
      </c>
      <c r="N31" s="20">
        <v>2502</v>
      </c>
      <c r="O31" s="35"/>
      <c r="P31" s="36"/>
    </row>
    <row r="32" spans="1:16" ht="18" customHeight="1">
      <c r="A32" s="49" t="s">
        <v>19</v>
      </c>
      <c r="B32" s="49"/>
      <c r="C32" s="49"/>
      <c r="D32" s="19">
        <v>358702</v>
      </c>
      <c r="E32" s="20">
        <v>373673</v>
      </c>
      <c r="F32" s="20">
        <v>249470</v>
      </c>
      <c r="G32" s="20">
        <v>351482</v>
      </c>
      <c r="H32" s="20">
        <v>365646</v>
      </c>
      <c r="I32" s="20">
        <v>248134</v>
      </c>
      <c r="J32" s="20">
        <v>301489</v>
      </c>
      <c r="K32" s="20">
        <v>49993</v>
      </c>
      <c r="L32" s="20">
        <v>7220</v>
      </c>
      <c r="M32" s="20">
        <v>8027</v>
      </c>
      <c r="N32" s="20">
        <v>1336</v>
      </c>
      <c r="O32" s="35"/>
      <c r="P32" s="36"/>
    </row>
    <row r="33" spans="1:16" ht="18" customHeight="1">
      <c r="A33" s="49" t="s">
        <v>20</v>
      </c>
      <c r="B33" s="49"/>
      <c r="C33" s="49"/>
      <c r="D33" s="19">
        <v>395191</v>
      </c>
      <c r="E33" s="20">
        <v>487211</v>
      </c>
      <c r="F33" s="20">
        <v>235846</v>
      </c>
      <c r="G33" s="20">
        <v>371766</v>
      </c>
      <c r="H33" s="20">
        <v>456312</v>
      </c>
      <c r="I33" s="20">
        <v>225362</v>
      </c>
      <c r="J33" s="20">
        <v>356537</v>
      </c>
      <c r="K33" s="20">
        <v>15229</v>
      </c>
      <c r="L33" s="20">
        <v>23425</v>
      </c>
      <c r="M33" s="20">
        <v>30899</v>
      </c>
      <c r="N33" s="20">
        <v>10484</v>
      </c>
      <c r="O33" s="35"/>
      <c r="P33" s="36"/>
    </row>
    <row r="34" spans="1:16" ht="18" customHeight="1">
      <c r="A34" s="49" t="s">
        <v>21</v>
      </c>
      <c r="B34" s="49"/>
      <c r="C34" s="49"/>
      <c r="D34" s="19">
        <v>601251</v>
      </c>
      <c r="E34" s="20">
        <v>796052</v>
      </c>
      <c r="F34" s="20">
        <v>340535</v>
      </c>
      <c r="G34" s="20">
        <v>475763</v>
      </c>
      <c r="H34" s="20">
        <v>610802</v>
      </c>
      <c r="I34" s="20">
        <v>295031</v>
      </c>
      <c r="J34" s="20">
        <v>442866</v>
      </c>
      <c r="K34" s="20">
        <v>32897</v>
      </c>
      <c r="L34" s="20">
        <v>125488</v>
      </c>
      <c r="M34" s="20">
        <v>185250</v>
      </c>
      <c r="N34" s="20">
        <v>45504</v>
      </c>
      <c r="O34" s="35"/>
      <c r="P34" s="36"/>
    </row>
    <row r="35" spans="1:16" ht="18" customHeight="1">
      <c r="A35" s="49" t="s">
        <v>22</v>
      </c>
      <c r="B35" s="49"/>
      <c r="C35" s="49"/>
      <c r="D35" s="19">
        <v>373605</v>
      </c>
      <c r="E35" s="20">
        <v>428508</v>
      </c>
      <c r="F35" s="20">
        <v>240880</v>
      </c>
      <c r="G35" s="20">
        <v>364590</v>
      </c>
      <c r="H35" s="20">
        <v>417693</v>
      </c>
      <c r="I35" s="20">
        <v>236216</v>
      </c>
      <c r="J35" s="20">
        <v>340503</v>
      </c>
      <c r="K35" s="20">
        <v>24087</v>
      </c>
      <c r="L35" s="20">
        <v>9015</v>
      </c>
      <c r="M35" s="20">
        <v>10815</v>
      </c>
      <c r="N35" s="20">
        <v>4664</v>
      </c>
      <c r="O35" s="35"/>
      <c r="P35" s="36"/>
    </row>
    <row r="36" spans="1:16" ht="18" customHeight="1">
      <c r="A36" s="49" t="s">
        <v>23</v>
      </c>
      <c r="B36" s="49"/>
      <c r="C36" s="49"/>
      <c r="D36" s="19">
        <v>279809</v>
      </c>
      <c r="E36" s="20">
        <v>376991</v>
      </c>
      <c r="F36" s="20">
        <v>151278</v>
      </c>
      <c r="G36" s="20">
        <v>234231</v>
      </c>
      <c r="H36" s="20">
        <v>310434</v>
      </c>
      <c r="I36" s="20">
        <v>133447</v>
      </c>
      <c r="J36" s="20">
        <v>218417</v>
      </c>
      <c r="K36" s="20">
        <v>15814</v>
      </c>
      <c r="L36" s="20">
        <v>45578</v>
      </c>
      <c r="M36" s="20">
        <v>66557</v>
      </c>
      <c r="N36" s="20">
        <v>17831</v>
      </c>
      <c r="O36" s="35"/>
      <c r="P36" s="36"/>
    </row>
    <row r="37" spans="1:16" ht="18" customHeight="1">
      <c r="A37" s="49" t="s">
        <v>24</v>
      </c>
      <c r="B37" s="49"/>
      <c r="C37" s="49"/>
      <c r="D37" s="19">
        <v>337277</v>
      </c>
      <c r="E37" s="20">
        <v>455043</v>
      </c>
      <c r="F37" s="20">
        <v>299232</v>
      </c>
      <c r="G37" s="20">
        <v>336450</v>
      </c>
      <c r="H37" s="20">
        <v>453739</v>
      </c>
      <c r="I37" s="20">
        <v>298559</v>
      </c>
      <c r="J37" s="20">
        <v>313343</v>
      </c>
      <c r="K37" s="20">
        <v>23107</v>
      </c>
      <c r="L37" s="20">
        <v>827</v>
      </c>
      <c r="M37" s="20">
        <v>1304</v>
      </c>
      <c r="N37" s="20">
        <v>673</v>
      </c>
      <c r="O37" s="35"/>
      <c r="P37" s="36"/>
    </row>
    <row r="38" spans="1:16" ht="18" customHeight="1">
      <c r="A38" s="49" t="s">
        <v>25</v>
      </c>
      <c r="B38" s="49"/>
      <c r="C38" s="49"/>
      <c r="D38" s="19">
        <v>399771</v>
      </c>
      <c r="E38" s="20">
        <v>456658</v>
      </c>
      <c r="F38" s="20">
        <v>315104</v>
      </c>
      <c r="G38" s="20">
        <v>399172</v>
      </c>
      <c r="H38" s="20">
        <v>455948</v>
      </c>
      <c r="I38" s="20">
        <v>314671</v>
      </c>
      <c r="J38" s="20">
        <v>380385</v>
      </c>
      <c r="K38" s="20">
        <v>18787</v>
      </c>
      <c r="L38" s="20">
        <v>599</v>
      </c>
      <c r="M38" s="20">
        <v>710</v>
      </c>
      <c r="N38" s="20">
        <v>433</v>
      </c>
      <c r="O38" s="35"/>
      <c r="P38" s="36"/>
    </row>
    <row r="39" spans="1:16" ht="18" customHeight="1">
      <c r="A39" s="49" t="s">
        <v>26</v>
      </c>
      <c r="B39" s="49"/>
      <c r="C39" s="49"/>
      <c r="D39" s="19">
        <v>437258</v>
      </c>
      <c r="E39" s="20">
        <v>467654</v>
      </c>
      <c r="F39" s="20">
        <v>291142</v>
      </c>
      <c r="G39" s="20">
        <v>413734</v>
      </c>
      <c r="H39" s="20">
        <v>444050</v>
      </c>
      <c r="I39" s="20">
        <v>268007</v>
      </c>
      <c r="J39" s="20">
        <v>383600</v>
      </c>
      <c r="K39" s="20">
        <v>30134</v>
      </c>
      <c r="L39" s="20">
        <v>23524</v>
      </c>
      <c r="M39" s="20">
        <v>23604</v>
      </c>
      <c r="N39" s="20">
        <v>23135</v>
      </c>
      <c r="O39" s="35"/>
      <c r="P39" s="36"/>
    </row>
    <row r="40" spans="1:16" ht="18" customHeight="1">
      <c r="A40" s="63" t="s">
        <v>27</v>
      </c>
      <c r="B40" s="63"/>
      <c r="C40" s="64"/>
      <c r="D40" s="22">
        <v>346650</v>
      </c>
      <c r="E40" s="23">
        <v>414036</v>
      </c>
      <c r="F40" s="23">
        <v>236643</v>
      </c>
      <c r="G40" s="23">
        <v>333866</v>
      </c>
      <c r="H40" s="23">
        <v>398028</v>
      </c>
      <c r="I40" s="23">
        <v>229122</v>
      </c>
      <c r="J40" s="23">
        <v>308704</v>
      </c>
      <c r="K40" s="23">
        <v>25162</v>
      </c>
      <c r="L40" s="23">
        <v>12784</v>
      </c>
      <c r="M40" s="23">
        <v>16008</v>
      </c>
      <c r="N40" s="23">
        <v>7521</v>
      </c>
      <c r="O40" s="35"/>
      <c r="P40" s="36"/>
    </row>
    <row r="41" spans="1:16" ht="13.5">
      <c r="A41" s="36"/>
      <c r="B41" s="37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6"/>
    </row>
    <row r="42" spans="1:16" ht="14.25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18.75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6"/>
      <c r="P43" s="36"/>
    </row>
    <row r="44" spans="1:14" ht="14.25" customHeight="1">
      <c r="A44" s="40"/>
      <c r="B44" s="40"/>
      <c r="C44" s="40"/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3" ht="14.25">
      <c r="A45" s="15"/>
      <c r="B45" s="42"/>
      <c r="C45" s="41"/>
      <c r="D45" s="41"/>
      <c r="E45" s="41"/>
      <c r="F45" s="41"/>
      <c r="G45" s="41"/>
      <c r="H45" s="41"/>
      <c r="I45" s="43"/>
      <c r="J45" s="44"/>
      <c r="K45" s="43"/>
      <c r="L45" s="44"/>
      <c r="M45" s="44"/>
    </row>
    <row r="46" spans="1:13" ht="6" customHeight="1">
      <c r="A46" s="41"/>
      <c r="B46" s="4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8" customHeight="1">
      <c r="A47" s="41"/>
      <c r="B47" s="45"/>
      <c r="C47" s="41"/>
      <c r="D47" s="45"/>
      <c r="E47" s="41"/>
      <c r="F47" s="41"/>
      <c r="G47" s="41"/>
      <c r="H47" s="41"/>
      <c r="I47" s="41"/>
      <c r="J47" s="41"/>
      <c r="K47" s="41"/>
      <c r="L47" s="41"/>
      <c r="M47" s="41"/>
    </row>
  </sheetData>
  <sheetProtection selectLockedCells="1" selectUnlockedCells="1"/>
  <mergeCells count="43"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  <mergeCell ref="A39:C39"/>
    <mergeCell ref="A40:C40"/>
    <mergeCell ref="A33:C33"/>
    <mergeCell ref="A34:C34"/>
    <mergeCell ref="A35:C35"/>
    <mergeCell ref="A36:C36"/>
    <mergeCell ref="A15:C15"/>
    <mergeCell ref="A27:C27"/>
    <mergeCell ref="A28:C28"/>
    <mergeCell ref="A16:C16"/>
    <mergeCell ref="A17:C17"/>
    <mergeCell ref="A18:C18"/>
    <mergeCell ref="A19:C19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2009-03-16T00:23:04Z</dcterms:created>
  <dcterms:modified xsi:type="dcterms:W3CDTF">2009-03-17T08:03:40Z</dcterms:modified>
  <cp:category/>
  <cp:version/>
  <cp:contentType/>
  <cp:contentStatus/>
</cp:coreProperties>
</file>