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<sst xmlns="http://schemas.openxmlformats.org/spreadsheetml/2006/main" count="62" uniqueCount="28">
  <si>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平成20年12月分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</si>
  <si>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</si>
  <si>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</si>
  <si>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</si>
  <si>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</si>
  <si>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</si>
  <si>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</si>
  <si>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</si>
  <si>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</si>
  <si>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</si>
  <si>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</si>
  <si>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</si>
  <si>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</si>
  <si>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</si>
  <si>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</si>
  <si>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第５表  産業、就業形態別労働者の1人平均月間現金給与額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</si>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</sst>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16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17</v>
      </c>
    </row>
    <row r="4" spans="1:14" s="16" customFormat="1" ht="18" customHeight="1">
      <c r="A4" s="8"/>
      <c r="B4" s="9"/>
      <c r="C4" s="10"/>
      <c r="D4" s="11" t="s">
        <v>18</v>
      </c>
      <c r="E4" s="12"/>
      <c r="F4" s="12"/>
      <c r="G4" s="13"/>
      <c r="H4" s="14"/>
      <c r="I4" s="11" t="s">
        <v>19</v>
      </c>
      <c r="J4" s="13"/>
      <c r="K4" s="13"/>
      <c r="L4" s="13"/>
      <c r="M4" s="13"/>
      <c r="N4" s="15"/>
    </row>
    <row r="5" spans="1:14" s="16" customFormat="1" ht="36" customHeight="1">
      <c r="A5" s="17" t="s">
        <v>20</v>
      </c>
      <c r="B5" s="17"/>
      <c r="C5" s="17"/>
      <c r="D5" s="18" t="s">
        <v>21</v>
      </c>
      <c r="E5" s="19" t="s">
        <v>22</v>
      </c>
      <c r="F5" s="19" t="s">
        <v>23</v>
      </c>
      <c r="G5" s="18" t="s">
        <v>24</v>
      </c>
      <c r="H5" s="19" t="s">
        <v>25</v>
      </c>
      <c r="I5" s="18" t="s">
        <v>21</v>
      </c>
      <c r="J5" s="19" t="s">
        <v>22</v>
      </c>
      <c r="K5" s="19" t="s">
        <v>23</v>
      </c>
      <c r="L5" s="18" t="s">
        <v>24</v>
      </c>
      <c r="M5" s="19" t="s">
        <v>25</v>
      </c>
      <c r="N5" s="15"/>
    </row>
    <row r="6" spans="1:14" ht="18" customHeight="1">
      <c r="A6" s="20" t="s">
        <v>1</v>
      </c>
      <c r="B6" s="20"/>
      <c r="C6" s="20"/>
      <c r="D6" s="21">
        <v>962499</v>
      </c>
      <c r="E6" s="22">
        <v>398825</v>
      </c>
      <c r="F6" s="22">
        <v>371835</v>
      </c>
      <c r="G6" s="22">
        <v>26990</v>
      </c>
      <c r="H6" s="22">
        <v>563674</v>
      </c>
      <c r="I6" s="22">
        <v>123051</v>
      </c>
      <c r="J6" s="22">
        <v>105534</v>
      </c>
      <c r="K6" s="22">
        <v>101000</v>
      </c>
      <c r="L6" s="22">
        <v>4534</v>
      </c>
      <c r="M6" s="22">
        <v>17517</v>
      </c>
      <c r="N6" s="23"/>
    </row>
    <row r="7" spans="1:14" ht="18" customHeight="1">
      <c r="A7" s="24" t="s">
        <v>2</v>
      </c>
      <c r="B7" s="24"/>
      <c r="C7" s="24"/>
      <c r="D7" s="21">
        <v>1689618</v>
      </c>
      <c r="E7" s="22">
        <v>489958</v>
      </c>
      <c r="F7" s="22">
        <v>458046</v>
      </c>
      <c r="G7" s="22">
        <v>31912</v>
      </c>
      <c r="H7" s="22">
        <v>1199660</v>
      </c>
      <c r="I7" s="22">
        <v>100324</v>
      </c>
      <c r="J7" s="22">
        <v>100324</v>
      </c>
      <c r="K7" s="22">
        <v>95243</v>
      </c>
      <c r="L7" s="22">
        <v>5081</v>
      </c>
      <c r="M7" s="22">
        <v>0</v>
      </c>
      <c r="N7" s="23"/>
    </row>
    <row r="8" spans="1:14" ht="18" customHeight="1">
      <c r="A8" s="24" t="s">
        <v>3</v>
      </c>
      <c r="B8" s="24"/>
      <c r="C8" s="24"/>
      <c r="D8" s="21">
        <v>810255</v>
      </c>
      <c r="E8" s="22">
        <v>397481</v>
      </c>
      <c r="F8" s="22">
        <v>367518</v>
      </c>
      <c r="G8" s="22">
        <v>29963</v>
      </c>
      <c r="H8" s="22">
        <v>412774</v>
      </c>
      <c r="I8" s="22">
        <v>183972</v>
      </c>
      <c r="J8" s="22">
        <v>162749</v>
      </c>
      <c r="K8" s="22">
        <v>157518</v>
      </c>
      <c r="L8" s="22">
        <v>5231</v>
      </c>
      <c r="M8" s="22">
        <v>21223</v>
      </c>
      <c r="N8" s="23"/>
    </row>
    <row r="9" spans="1:14" ht="18" customHeight="1">
      <c r="A9" s="24" t="s">
        <v>4</v>
      </c>
      <c r="B9" s="24"/>
      <c r="C9" s="24"/>
      <c r="D9" s="21">
        <v>1036734</v>
      </c>
      <c r="E9" s="22">
        <v>404935</v>
      </c>
      <c r="F9" s="22">
        <v>381657</v>
      </c>
      <c r="G9" s="22">
        <v>23278</v>
      </c>
      <c r="H9" s="22">
        <v>631799</v>
      </c>
      <c r="I9" s="22">
        <v>150583</v>
      </c>
      <c r="J9" s="22">
        <v>119921</v>
      </c>
      <c r="K9" s="22">
        <v>115391</v>
      </c>
      <c r="L9" s="22">
        <v>4530</v>
      </c>
      <c r="M9" s="22">
        <v>30662</v>
      </c>
      <c r="N9" s="23"/>
    </row>
    <row r="10" spans="1:14" ht="18" customHeight="1">
      <c r="A10" s="25" t="s">
        <v>5</v>
      </c>
      <c r="B10" s="25"/>
      <c r="C10" s="25"/>
      <c r="D10" s="21">
        <v>1606268</v>
      </c>
      <c r="E10" s="22">
        <v>494909</v>
      </c>
      <c r="F10" s="22">
        <v>452290</v>
      </c>
      <c r="G10" s="22">
        <v>42619</v>
      </c>
      <c r="H10" s="22">
        <v>1111359</v>
      </c>
      <c r="I10" s="22">
        <v>549222</v>
      </c>
      <c r="J10" s="22">
        <v>214323</v>
      </c>
      <c r="K10" s="22">
        <v>204804</v>
      </c>
      <c r="L10" s="22">
        <v>9519</v>
      </c>
      <c r="M10" s="22">
        <v>334899</v>
      </c>
      <c r="N10" s="23"/>
    </row>
    <row r="11" spans="1:14" ht="18" customHeight="1">
      <c r="A11" s="24" t="s">
        <v>6</v>
      </c>
      <c r="B11" s="24"/>
      <c r="C11" s="24"/>
      <c r="D11" s="21">
        <v>937551</v>
      </c>
      <c r="E11" s="22">
        <v>404708</v>
      </c>
      <c r="F11" s="22">
        <v>366474</v>
      </c>
      <c r="G11" s="22">
        <v>38234</v>
      </c>
      <c r="H11" s="22">
        <v>532843</v>
      </c>
      <c r="I11" s="22">
        <v>125626</v>
      </c>
      <c r="J11" s="22">
        <v>119821</v>
      </c>
      <c r="K11" s="22">
        <v>109929</v>
      </c>
      <c r="L11" s="22">
        <v>9892</v>
      </c>
      <c r="M11" s="22">
        <v>5805</v>
      </c>
      <c r="N11" s="23"/>
    </row>
    <row r="12" spans="1:14" ht="18" customHeight="1">
      <c r="A12" s="24" t="s">
        <v>7</v>
      </c>
      <c r="B12" s="24"/>
      <c r="C12" s="24"/>
      <c r="D12" s="21">
        <v>889841</v>
      </c>
      <c r="E12" s="22">
        <v>384203</v>
      </c>
      <c r="F12" s="22">
        <v>328304</v>
      </c>
      <c r="G12" s="22">
        <v>55899</v>
      </c>
      <c r="H12" s="22">
        <v>505638</v>
      </c>
      <c r="I12" s="22">
        <v>138906</v>
      </c>
      <c r="J12" s="22">
        <v>128076</v>
      </c>
      <c r="K12" s="22">
        <v>112626</v>
      </c>
      <c r="L12" s="22">
        <v>15450</v>
      </c>
      <c r="M12" s="22">
        <v>10830</v>
      </c>
      <c r="N12" s="23"/>
    </row>
    <row r="13" spans="1:14" ht="18" customHeight="1">
      <c r="A13" s="24" t="s">
        <v>8</v>
      </c>
      <c r="B13" s="24"/>
      <c r="C13" s="24"/>
      <c r="D13" s="21">
        <v>895960</v>
      </c>
      <c r="E13" s="22">
        <v>401759</v>
      </c>
      <c r="F13" s="22">
        <v>385105</v>
      </c>
      <c r="G13" s="22">
        <v>16654</v>
      </c>
      <c r="H13" s="22">
        <v>494201</v>
      </c>
      <c r="I13" s="22">
        <v>118826</v>
      </c>
      <c r="J13" s="22">
        <v>101099</v>
      </c>
      <c r="K13" s="22">
        <v>97752</v>
      </c>
      <c r="L13" s="22">
        <v>3347</v>
      </c>
      <c r="M13" s="22">
        <v>17727</v>
      </c>
      <c r="N13" s="23"/>
    </row>
    <row r="14" spans="1:14" ht="18" customHeight="1">
      <c r="A14" s="24" t="s">
        <v>9</v>
      </c>
      <c r="B14" s="24"/>
      <c r="C14" s="24"/>
      <c r="D14" s="21">
        <v>1287122</v>
      </c>
      <c r="E14" s="22">
        <v>479173</v>
      </c>
      <c r="F14" s="22">
        <v>447279</v>
      </c>
      <c r="G14" s="22">
        <v>31894</v>
      </c>
      <c r="H14" s="22">
        <v>807949</v>
      </c>
      <c r="I14" s="22">
        <v>188194</v>
      </c>
      <c r="J14" s="22">
        <v>128508</v>
      </c>
      <c r="K14" s="22">
        <v>123781</v>
      </c>
      <c r="L14" s="22">
        <v>4727</v>
      </c>
      <c r="M14" s="22">
        <v>59686</v>
      </c>
      <c r="N14" s="23"/>
    </row>
    <row r="15" spans="1:14" ht="18" customHeight="1">
      <c r="A15" s="24" t="s">
        <v>10</v>
      </c>
      <c r="B15" s="24"/>
      <c r="C15" s="24"/>
      <c r="D15" s="21">
        <v>907420</v>
      </c>
      <c r="E15" s="22">
        <v>385746</v>
      </c>
      <c r="F15" s="22">
        <v>366510</v>
      </c>
      <c r="G15" s="22">
        <v>19236</v>
      </c>
      <c r="H15" s="22">
        <v>521674</v>
      </c>
      <c r="I15" s="22">
        <v>112831</v>
      </c>
      <c r="J15" s="22">
        <v>101766</v>
      </c>
      <c r="K15" s="22">
        <v>99002</v>
      </c>
      <c r="L15" s="22">
        <v>2764</v>
      </c>
      <c r="M15" s="22">
        <v>11065</v>
      </c>
      <c r="N15" s="23"/>
    </row>
    <row r="16" spans="1:14" ht="18" customHeight="1">
      <c r="A16" s="24" t="s">
        <v>11</v>
      </c>
      <c r="B16" s="24"/>
      <c r="C16" s="24"/>
      <c r="D16" s="21">
        <v>711076</v>
      </c>
      <c r="E16" s="22">
        <v>324225</v>
      </c>
      <c r="F16" s="22">
        <v>303750</v>
      </c>
      <c r="G16" s="22">
        <v>20475</v>
      </c>
      <c r="H16" s="22">
        <v>386851</v>
      </c>
      <c r="I16" s="22">
        <v>81205</v>
      </c>
      <c r="J16" s="22">
        <v>78764</v>
      </c>
      <c r="K16" s="22">
        <v>75003</v>
      </c>
      <c r="L16" s="22">
        <v>3761</v>
      </c>
      <c r="M16" s="22">
        <v>2441</v>
      </c>
      <c r="N16" s="23"/>
    </row>
    <row r="17" spans="1:14" ht="18" customHeight="1">
      <c r="A17" s="24" t="s">
        <v>12</v>
      </c>
      <c r="B17" s="24"/>
      <c r="C17" s="24"/>
      <c r="D17" s="21">
        <v>930148</v>
      </c>
      <c r="E17" s="22">
        <v>372872</v>
      </c>
      <c r="F17" s="22">
        <v>350572</v>
      </c>
      <c r="G17" s="22">
        <v>22300</v>
      </c>
      <c r="H17" s="22">
        <v>557276</v>
      </c>
      <c r="I17" s="22">
        <v>135914</v>
      </c>
      <c r="J17" s="22">
        <v>120808</v>
      </c>
      <c r="K17" s="22">
        <v>116310</v>
      </c>
      <c r="L17" s="22">
        <v>4498</v>
      </c>
      <c r="M17" s="22">
        <v>15106</v>
      </c>
      <c r="N17" s="23"/>
    </row>
    <row r="18" spans="1:14" ht="18" customHeight="1">
      <c r="A18" s="24" t="s">
        <v>13</v>
      </c>
      <c r="B18" s="24"/>
      <c r="C18" s="24"/>
      <c r="D18" s="21">
        <v>1422908</v>
      </c>
      <c r="E18" s="22">
        <v>434092</v>
      </c>
      <c r="F18" s="22">
        <v>410490</v>
      </c>
      <c r="G18" s="22">
        <v>23602</v>
      </c>
      <c r="H18" s="22">
        <v>988816</v>
      </c>
      <c r="I18" s="22">
        <v>141601</v>
      </c>
      <c r="J18" s="22">
        <v>94912</v>
      </c>
      <c r="K18" s="22">
        <v>93259</v>
      </c>
      <c r="L18" s="22">
        <v>1653</v>
      </c>
      <c r="M18" s="22">
        <v>46689</v>
      </c>
      <c r="N18" s="23"/>
    </row>
    <row r="19" spans="1:14" ht="18" customHeight="1">
      <c r="A19" s="24" t="s">
        <v>14</v>
      </c>
      <c r="B19" s="24"/>
      <c r="C19" s="24"/>
      <c r="D19" s="21">
        <v>1219136</v>
      </c>
      <c r="E19" s="22">
        <v>427494</v>
      </c>
      <c r="F19" s="22">
        <v>393547</v>
      </c>
      <c r="G19" s="22">
        <v>33947</v>
      </c>
      <c r="H19" s="22">
        <v>791642</v>
      </c>
      <c r="I19" s="22">
        <v>163464</v>
      </c>
      <c r="J19" s="22">
        <v>128963</v>
      </c>
      <c r="K19" s="22">
        <v>115031</v>
      </c>
      <c r="L19" s="22">
        <v>13932</v>
      </c>
      <c r="M19" s="22">
        <v>34501</v>
      </c>
      <c r="N19" s="23"/>
    </row>
    <row r="20" spans="1:14" ht="18" customHeight="1">
      <c r="A20" s="26" t="s">
        <v>26</v>
      </c>
      <c r="B20" s="26"/>
      <c r="C20" s="27"/>
      <c r="D20" s="28">
        <v>852800</v>
      </c>
      <c r="E20" s="29">
        <v>371135</v>
      </c>
      <c r="F20" s="29">
        <v>344913</v>
      </c>
      <c r="G20" s="29">
        <v>26222</v>
      </c>
      <c r="H20" s="29">
        <v>481665</v>
      </c>
      <c r="I20" s="29">
        <v>146453</v>
      </c>
      <c r="J20" s="29">
        <v>128689</v>
      </c>
      <c r="K20" s="29">
        <v>122814</v>
      </c>
      <c r="L20" s="29">
        <v>5875</v>
      </c>
      <c r="M20" s="29">
        <v>17764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27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17</v>
      </c>
      <c r="N23" s="23"/>
    </row>
    <row r="24" spans="1:14" s="16" customFormat="1" ht="18" customHeight="1">
      <c r="A24" s="8"/>
      <c r="B24" s="9"/>
      <c r="C24" s="10"/>
      <c r="D24" s="39" t="s">
        <v>18</v>
      </c>
      <c r="E24" s="40"/>
      <c r="F24" s="40"/>
      <c r="G24" s="41"/>
      <c r="H24" s="42"/>
      <c r="I24" s="39" t="s">
        <v>19</v>
      </c>
      <c r="J24" s="41"/>
      <c r="K24" s="41"/>
      <c r="L24" s="41"/>
      <c r="M24" s="41"/>
      <c r="N24" s="15"/>
    </row>
    <row r="25" spans="1:14" s="16" customFormat="1" ht="36" customHeight="1">
      <c r="A25" s="17" t="s">
        <v>20</v>
      </c>
      <c r="B25" s="17"/>
      <c r="C25" s="17"/>
      <c r="D25" s="43" t="s">
        <v>21</v>
      </c>
      <c r="E25" s="44" t="s">
        <v>22</v>
      </c>
      <c r="F25" s="44" t="s">
        <v>23</v>
      </c>
      <c r="G25" s="18" t="s">
        <v>24</v>
      </c>
      <c r="H25" s="44" t="s">
        <v>25</v>
      </c>
      <c r="I25" s="43" t="s">
        <v>21</v>
      </c>
      <c r="J25" s="44" t="s">
        <v>22</v>
      </c>
      <c r="K25" s="44" t="s">
        <v>23</v>
      </c>
      <c r="L25" s="18" t="s">
        <v>24</v>
      </c>
      <c r="M25" s="44" t="s">
        <v>25</v>
      </c>
      <c r="N25" s="15"/>
    </row>
    <row r="26" spans="1:15" ht="18" customHeight="1">
      <c r="A26" s="20" t="s">
        <v>1</v>
      </c>
      <c r="B26" s="20"/>
      <c r="C26" s="20"/>
      <c r="D26" s="21">
        <v>1078979</v>
      </c>
      <c r="E26" s="22">
        <v>421830</v>
      </c>
      <c r="F26" s="22">
        <v>390462</v>
      </c>
      <c r="G26" s="22">
        <v>31368</v>
      </c>
      <c r="H26" s="22">
        <v>657149</v>
      </c>
      <c r="I26" s="22">
        <v>148238</v>
      </c>
      <c r="J26" s="22">
        <v>120240</v>
      </c>
      <c r="K26" s="22">
        <v>113902</v>
      </c>
      <c r="L26" s="22">
        <v>6338</v>
      </c>
      <c r="M26" s="22">
        <v>27998</v>
      </c>
      <c r="N26" s="23"/>
      <c r="O26" s="23"/>
    </row>
    <row r="27" spans="1:15" ht="18" customHeight="1">
      <c r="A27" s="24" t="s">
        <v>2</v>
      </c>
      <c r="B27" s="24"/>
      <c r="C27" s="24"/>
      <c r="D27" s="21">
        <v>1689618</v>
      </c>
      <c r="E27" s="22">
        <v>489958</v>
      </c>
      <c r="F27" s="22">
        <v>458046</v>
      </c>
      <c r="G27" s="22">
        <v>31912</v>
      </c>
      <c r="H27" s="22">
        <v>1199660</v>
      </c>
      <c r="I27" s="22">
        <v>100324</v>
      </c>
      <c r="J27" s="22">
        <v>100324</v>
      </c>
      <c r="K27" s="22">
        <v>95243</v>
      </c>
      <c r="L27" s="22">
        <v>5081</v>
      </c>
      <c r="M27" s="22">
        <v>0</v>
      </c>
      <c r="N27" s="23"/>
      <c r="O27" s="23"/>
    </row>
    <row r="28" spans="1:15" ht="18" customHeight="1">
      <c r="A28" s="24" t="s">
        <v>3</v>
      </c>
      <c r="B28" s="24"/>
      <c r="C28" s="24"/>
      <c r="D28" s="21">
        <v>956196</v>
      </c>
      <c r="E28" s="22">
        <v>416315</v>
      </c>
      <c r="F28" s="22">
        <v>380292</v>
      </c>
      <c r="G28" s="22">
        <v>36023</v>
      </c>
      <c r="H28" s="22">
        <v>539881</v>
      </c>
      <c r="I28" s="22">
        <v>189112</v>
      </c>
      <c r="J28" s="22">
        <v>184443</v>
      </c>
      <c r="K28" s="22">
        <v>178009</v>
      </c>
      <c r="L28" s="22">
        <v>6434</v>
      </c>
      <c r="M28" s="22">
        <v>4669</v>
      </c>
      <c r="N28" s="23"/>
      <c r="O28" s="23"/>
    </row>
    <row r="29" spans="1:15" ht="18" customHeight="1">
      <c r="A29" s="24" t="s">
        <v>4</v>
      </c>
      <c r="B29" s="24"/>
      <c r="C29" s="24"/>
      <c r="D29" s="21">
        <v>1194436</v>
      </c>
      <c r="E29" s="22">
        <v>431378</v>
      </c>
      <c r="F29" s="22">
        <v>404268</v>
      </c>
      <c r="G29" s="22">
        <v>27110</v>
      </c>
      <c r="H29" s="22">
        <v>763058</v>
      </c>
      <c r="I29" s="22">
        <v>183034</v>
      </c>
      <c r="J29" s="22">
        <v>133719</v>
      </c>
      <c r="K29" s="22">
        <v>126430</v>
      </c>
      <c r="L29" s="22">
        <v>7289</v>
      </c>
      <c r="M29" s="22">
        <v>49315</v>
      </c>
      <c r="N29" s="23"/>
      <c r="O29" s="23"/>
    </row>
    <row r="30" spans="1:15" ht="18" customHeight="1">
      <c r="A30" s="25" t="s">
        <v>5</v>
      </c>
      <c r="B30" s="25"/>
      <c r="C30" s="25"/>
      <c r="D30" s="21">
        <v>1674008</v>
      </c>
      <c r="E30" s="22">
        <v>508385</v>
      </c>
      <c r="F30" s="22">
        <v>463434</v>
      </c>
      <c r="G30" s="22">
        <v>44951</v>
      </c>
      <c r="H30" s="22">
        <v>1165623</v>
      </c>
      <c r="I30" s="22">
        <v>566490</v>
      </c>
      <c r="J30" s="22">
        <v>218190</v>
      </c>
      <c r="K30" s="22">
        <v>208290</v>
      </c>
      <c r="L30" s="22">
        <v>9900</v>
      </c>
      <c r="M30" s="22">
        <v>348300</v>
      </c>
      <c r="N30" s="23"/>
      <c r="O30" s="23"/>
    </row>
    <row r="31" spans="1:15" ht="18" customHeight="1">
      <c r="A31" s="24" t="s">
        <v>6</v>
      </c>
      <c r="B31" s="24"/>
      <c r="C31" s="24"/>
      <c r="D31" s="21">
        <v>1017273</v>
      </c>
      <c r="E31" s="22">
        <v>416798</v>
      </c>
      <c r="F31" s="22">
        <v>374067</v>
      </c>
      <c r="G31" s="22">
        <v>42731</v>
      </c>
      <c r="H31" s="22">
        <v>600475</v>
      </c>
      <c r="I31" s="22">
        <v>131650</v>
      </c>
      <c r="J31" s="22">
        <v>126316</v>
      </c>
      <c r="K31" s="22">
        <v>114160</v>
      </c>
      <c r="L31" s="22">
        <v>12156</v>
      </c>
      <c r="M31" s="22">
        <v>5334</v>
      </c>
      <c r="N31" s="23"/>
      <c r="O31" s="23"/>
    </row>
    <row r="32" spans="1:15" ht="18" customHeight="1">
      <c r="A32" s="24" t="s">
        <v>7</v>
      </c>
      <c r="B32" s="24"/>
      <c r="C32" s="24"/>
      <c r="D32" s="21">
        <v>895330</v>
      </c>
      <c r="E32" s="22">
        <v>385329</v>
      </c>
      <c r="F32" s="22">
        <v>329809</v>
      </c>
      <c r="G32" s="22">
        <v>55520</v>
      </c>
      <c r="H32" s="22">
        <v>510001</v>
      </c>
      <c r="I32" s="22">
        <v>151100</v>
      </c>
      <c r="J32" s="22">
        <v>137154</v>
      </c>
      <c r="K32" s="22">
        <v>119877</v>
      </c>
      <c r="L32" s="22">
        <v>17277</v>
      </c>
      <c r="M32" s="22">
        <v>13946</v>
      </c>
      <c r="N32" s="23"/>
      <c r="O32" s="23"/>
    </row>
    <row r="33" spans="1:15" ht="18" customHeight="1">
      <c r="A33" s="24" t="s">
        <v>8</v>
      </c>
      <c r="B33" s="24"/>
      <c r="C33" s="24"/>
      <c r="D33" s="21">
        <v>1025748</v>
      </c>
      <c r="E33" s="22">
        <v>430614</v>
      </c>
      <c r="F33" s="22">
        <v>410783</v>
      </c>
      <c r="G33" s="22">
        <v>19831</v>
      </c>
      <c r="H33" s="22">
        <v>595134</v>
      </c>
      <c r="I33" s="22">
        <v>149204</v>
      </c>
      <c r="J33" s="22">
        <v>117953</v>
      </c>
      <c r="K33" s="22">
        <v>112777</v>
      </c>
      <c r="L33" s="22">
        <v>5176</v>
      </c>
      <c r="M33" s="22">
        <v>31251</v>
      </c>
      <c r="N33" s="23"/>
      <c r="O33" s="23"/>
    </row>
    <row r="34" spans="1:15" ht="18" customHeight="1">
      <c r="A34" s="24" t="s">
        <v>9</v>
      </c>
      <c r="B34" s="24"/>
      <c r="C34" s="24"/>
      <c r="D34" s="21">
        <v>1373898</v>
      </c>
      <c r="E34" s="22">
        <v>504703</v>
      </c>
      <c r="F34" s="22">
        <v>471854</v>
      </c>
      <c r="G34" s="22">
        <v>32849</v>
      </c>
      <c r="H34" s="22">
        <v>869195</v>
      </c>
      <c r="I34" s="22">
        <v>203176</v>
      </c>
      <c r="J34" s="22">
        <v>131980</v>
      </c>
      <c r="K34" s="22">
        <v>126965</v>
      </c>
      <c r="L34" s="22">
        <v>5015</v>
      </c>
      <c r="M34" s="22">
        <v>71196</v>
      </c>
      <c r="N34" s="23"/>
      <c r="O34" s="23"/>
    </row>
    <row r="35" spans="1:15" ht="18" customHeight="1">
      <c r="A35" s="24" t="s">
        <v>10</v>
      </c>
      <c r="B35" s="24"/>
      <c r="C35" s="24"/>
      <c r="D35" s="21">
        <v>1062879</v>
      </c>
      <c r="E35" s="22">
        <v>407382</v>
      </c>
      <c r="F35" s="22">
        <v>380495</v>
      </c>
      <c r="G35" s="22">
        <v>26887</v>
      </c>
      <c r="H35" s="22">
        <v>655497</v>
      </c>
      <c r="I35" s="22">
        <v>102648</v>
      </c>
      <c r="J35" s="22">
        <v>96180</v>
      </c>
      <c r="K35" s="22">
        <v>94190</v>
      </c>
      <c r="L35" s="22">
        <v>1990</v>
      </c>
      <c r="M35" s="22">
        <v>6468</v>
      </c>
      <c r="N35" s="23"/>
      <c r="O35" s="23"/>
    </row>
    <row r="36" spans="1:15" ht="18" customHeight="1">
      <c r="A36" s="24" t="s">
        <v>11</v>
      </c>
      <c r="B36" s="24"/>
      <c r="C36" s="24"/>
      <c r="D36" s="21">
        <v>969395</v>
      </c>
      <c r="E36" s="22">
        <v>408930</v>
      </c>
      <c r="F36" s="22">
        <v>383606</v>
      </c>
      <c r="G36" s="22">
        <v>25324</v>
      </c>
      <c r="H36" s="22">
        <v>560465</v>
      </c>
      <c r="I36" s="22">
        <v>85526</v>
      </c>
      <c r="J36" s="22">
        <v>83658</v>
      </c>
      <c r="K36" s="22">
        <v>79393</v>
      </c>
      <c r="L36" s="22">
        <v>4265</v>
      </c>
      <c r="M36" s="22">
        <v>1868</v>
      </c>
      <c r="N36" s="23"/>
      <c r="O36" s="23"/>
    </row>
    <row r="37" spans="1:15" ht="18" customHeight="1">
      <c r="A37" s="24" t="s">
        <v>12</v>
      </c>
      <c r="B37" s="24"/>
      <c r="C37" s="24"/>
      <c r="D37" s="21">
        <v>1045952</v>
      </c>
      <c r="E37" s="22">
        <v>390034</v>
      </c>
      <c r="F37" s="22">
        <v>362527</v>
      </c>
      <c r="G37" s="22">
        <v>27507</v>
      </c>
      <c r="H37" s="22">
        <v>655918</v>
      </c>
      <c r="I37" s="22">
        <v>156985</v>
      </c>
      <c r="J37" s="22">
        <v>136527</v>
      </c>
      <c r="K37" s="22">
        <v>130971</v>
      </c>
      <c r="L37" s="22">
        <v>5556</v>
      </c>
      <c r="M37" s="22">
        <v>20458</v>
      </c>
      <c r="N37" s="23"/>
      <c r="O37" s="23"/>
    </row>
    <row r="38" spans="1:15" ht="18" customHeight="1">
      <c r="A38" s="24" t="s">
        <v>13</v>
      </c>
      <c r="B38" s="24"/>
      <c r="C38" s="24"/>
      <c r="D38" s="21">
        <v>1567285</v>
      </c>
      <c r="E38" s="22">
        <v>463143</v>
      </c>
      <c r="F38" s="22">
        <v>435253</v>
      </c>
      <c r="G38" s="22">
        <v>27890</v>
      </c>
      <c r="H38" s="22">
        <v>1104142</v>
      </c>
      <c r="I38" s="22">
        <v>176879</v>
      </c>
      <c r="J38" s="22">
        <v>102474</v>
      </c>
      <c r="K38" s="22">
        <v>100634</v>
      </c>
      <c r="L38" s="22">
        <v>1840</v>
      </c>
      <c r="M38" s="22">
        <v>74405</v>
      </c>
      <c r="N38" s="23"/>
      <c r="O38" s="23"/>
    </row>
    <row r="39" spans="1:15" ht="18" customHeight="1">
      <c r="A39" s="24" t="s">
        <v>14</v>
      </c>
      <c r="B39" s="24"/>
      <c r="C39" s="24"/>
      <c r="D39" s="21">
        <v>1255230</v>
      </c>
      <c r="E39" s="22">
        <v>451520</v>
      </c>
      <c r="F39" s="22">
        <v>413485</v>
      </c>
      <c r="G39" s="22">
        <v>38035</v>
      </c>
      <c r="H39" s="22">
        <v>803710</v>
      </c>
      <c r="I39" s="22">
        <v>181795</v>
      </c>
      <c r="J39" s="22">
        <v>141666</v>
      </c>
      <c r="K39" s="22">
        <v>123117</v>
      </c>
      <c r="L39" s="22">
        <v>18549</v>
      </c>
      <c r="M39" s="22">
        <v>40129</v>
      </c>
      <c r="N39" s="23"/>
      <c r="O39" s="23"/>
    </row>
    <row r="40" spans="1:15" ht="18" customHeight="1">
      <c r="A40" s="26" t="s">
        <v>26</v>
      </c>
      <c r="B40" s="26"/>
      <c r="C40" s="27"/>
      <c r="D40" s="28">
        <v>909338</v>
      </c>
      <c r="E40" s="29">
        <v>383338</v>
      </c>
      <c r="F40" s="29">
        <v>352798</v>
      </c>
      <c r="G40" s="29">
        <v>30540</v>
      </c>
      <c r="H40" s="29">
        <v>526000</v>
      </c>
      <c r="I40" s="29">
        <v>153119</v>
      </c>
      <c r="J40" s="29">
        <v>132643</v>
      </c>
      <c r="K40" s="29">
        <v>125391</v>
      </c>
      <c r="L40" s="29">
        <v>7252</v>
      </c>
      <c r="M40" s="29">
        <v>20476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  <mergeCell ref="A11:C11"/>
    <mergeCell ref="A12:C12"/>
    <mergeCell ref="A29:C29"/>
    <mergeCell ref="A17:C17"/>
    <mergeCell ref="A18:C18"/>
    <mergeCell ref="A19:C19"/>
    <mergeCell ref="A20:C20"/>
    <mergeCell ref="A30:C30"/>
    <mergeCell ref="A31:C31"/>
    <mergeCell ref="A32:C32"/>
    <mergeCell ref="A33:C33"/>
    <mergeCell ref="A38:C38"/>
    <mergeCell ref="A39:C39"/>
    <mergeCell ref="A40:C40"/>
    <mergeCell ref="A34:C34"/>
    <mergeCell ref="A35:C35"/>
    <mergeCell ref="A36:C36"/>
    <mergeCell ref="A37:C37"/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2009-02-16T23:54:56Z</dcterms:created>
  <dcterms:modified xsi:type="dcterms:W3CDTF">2009-02-16T23:55:13Z</dcterms:modified>
  <cp:category/>
  <cp:version/>
  <cp:contentType/>
  <cp:contentStatus/>
</cp:coreProperties>
</file>