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５表" sheetId="1" r:id="rId1"/>
  </sheets>
  <definedNames>
    <definedName name="_xlnm.Print_Area" localSheetId="0">'第５表'!$A$1:$M$40</definedName>
  </definedNames>
  <calcPr fullCalcOnLoad="1"/>
</workbook>
</file>

<file path=xl/sharedStrings.xml><?xml version="1.0" encoding="utf-8"?>
<sst xmlns="http://schemas.openxmlformats.org/spreadsheetml/2006/main" count="62" uniqueCount="28">
  <si>
    <t>平成20年７月分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</si>
  <si>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</si>
  <si>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</si>
  <si>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</si>
  <si>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</si>
  <si>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</si>
  <si>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</si>
  <si>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</si>
  <si>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</si>
  <si>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</si>
  <si>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</si>
  <si>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</si>
  <si>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</si>
  <si>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</si>
  <si>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</si>
  <si>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</si>
  <si>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</si>
  <si>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</si>
  <si>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</si>
  <si>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</si>
  <si>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</si>
  <si>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</si>
  <si>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</si>
  <si>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</si>
  <si>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</si>
  <si>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</si>
  <si>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第５表  産業、就業形態別労働者の1人平均月間現金給与額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</si>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</sst>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27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0"/>
      <c r="D6" s="21">
        <v>550682</v>
      </c>
      <c r="E6" s="22">
        <v>399546</v>
      </c>
      <c r="F6" s="22">
        <v>371961</v>
      </c>
      <c r="G6" s="22">
        <v>27585</v>
      </c>
      <c r="H6" s="22">
        <v>151136</v>
      </c>
      <c r="I6" s="22">
        <v>114423</v>
      </c>
      <c r="J6" s="22">
        <v>106992</v>
      </c>
      <c r="K6" s="22">
        <v>102533</v>
      </c>
      <c r="L6" s="22">
        <v>4459</v>
      </c>
      <c r="M6" s="22">
        <v>7431</v>
      </c>
      <c r="N6" s="23"/>
    </row>
    <row r="7" spans="1:14" ht="18" customHeight="1">
      <c r="A7" s="24" t="s">
        <v>11</v>
      </c>
      <c r="B7" s="24"/>
      <c r="C7" s="24"/>
      <c r="D7" s="21">
        <v>605238</v>
      </c>
      <c r="E7" s="22">
        <v>478902</v>
      </c>
      <c r="F7" s="22">
        <v>448729</v>
      </c>
      <c r="G7" s="22">
        <v>30173</v>
      </c>
      <c r="H7" s="22">
        <v>126336</v>
      </c>
      <c r="I7" s="22">
        <v>115821</v>
      </c>
      <c r="J7" s="22">
        <v>115821</v>
      </c>
      <c r="K7" s="22">
        <v>115616</v>
      </c>
      <c r="L7" s="22">
        <v>205</v>
      </c>
      <c r="M7" s="22">
        <v>0</v>
      </c>
      <c r="N7" s="23"/>
    </row>
    <row r="8" spans="1:14" ht="18" customHeight="1">
      <c r="A8" s="24" t="s">
        <v>12</v>
      </c>
      <c r="B8" s="24"/>
      <c r="C8" s="24"/>
      <c r="D8" s="21">
        <v>560202</v>
      </c>
      <c r="E8" s="22">
        <v>393901</v>
      </c>
      <c r="F8" s="22">
        <v>367383</v>
      </c>
      <c r="G8" s="22">
        <v>26518</v>
      </c>
      <c r="H8" s="22">
        <v>166301</v>
      </c>
      <c r="I8" s="22">
        <v>177855</v>
      </c>
      <c r="J8" s="22">
        <v>175887</v>
      </c>
      <c r="K8" s="22">
        <v>169006</v>
      </c>
      <c r="L8" s="22">
        <v>6881</v>
      </c>
      <c r="M8" s="22">
        <v>1968</v>
      </c>
      <c r="N8" s="23"/>
    </row>
    <row r="9" spans="1:14" ht="18" customHeight="1">
      <c r="A9" s="24" t="s">
        <v>13</v>
      </c>
      <c r="B9" s="24"/>
      <c r="C9" s="24"/>
      <c r="D9" s="21">
        <v>616043</v>
      </c>
      <c r="E9" s="22">
        <v>412037</v>
      </c>
      <c r="F9" s="22">
        <v>385180</v>
      </c>
      <c r="G9" s="22">
        <v>26857</v>
      </c>
      <c r="H9" s="22">
        <v>204006</v>
      </c>
      <c r="I9" s="22">
        <v>135894</v>
      </c>
      <c r="J9" s="22">
        <v>123007</v>
      </c>
      <c r="K9" s="22">
        <v>118218</v>
      </c>
      <c r="L9" s="22">
        <v>4789</v>
      </c>
      <c r="M9" s="22">
        <v>12887</v>
      </c>
      <c r="N9" s="23"/>
    </row>
    <row r="10" spans="1:14" ht="18" customHeight="1">
      <c r="A10" s="25" t="s">
        <v>14</v>
      </c>
      <c r="B10" s="25"/>
      <c r="C10" s="25"/>
      <c r="D10" s="21">
        <v>513074</v>
      </c>
      <c r="E10" s="22">
        <v>494169</v>
      </c>
      <c r="F10" s="22">
        <v>446014</v>
      </c>
      <c r="G10" s="22">
        <v>48155</v>
      </c>
      <c r="H10" s="22">
        <v>18905</v>
      </c>
      <c r="I10" s="22">
        <v>216791</v>
      </c>
      <c r="J10" s="22">
        <v>216791</v>
      </c>
      <c r="K10" s="22">
        <v>206605</v>
      </c>
      <c r="L10" s="22">
        <v>10186</v>
      </c>
      <c r="M10" s="22">
        <v>0</v>
      </c>
      <c r="N10" s="23"/>
    </row>
    <row r="11" spans="1:14" ht="18" customHeight="1">
      <c r="A11" s="24" t="s">
        <v>15</v>
      </c>
      <c r="B11" s="24"/>
      <c r="C11" s="24"/>
      <c r="D11" s="21">
        <v>535146</v>
      </c>
      <c r="E11" s="22">
        <v>397307</v>
      </c>
      <c r="F11" s="22">
        <v>359663</v>
      </c>
      <c r="G11" s="22">
        <v>37644</v>
      </c>
      <c r="H11" s="22">
        <v>137839</v>
      </c>
      <c r="I11" s="22">
        <v>135176</v>
      </c>
      <c r="J11" s="22">
        <v>133754</v>
      </c>
      <c r="K11" s="22">
        <v>120127</v>
      </c>
      <c r="L11" s="22">
        <v>13627</v>
      </c>
      <c r="M11" s="22">
        <v>1422</v>
      </c>
      <c r="N11" s="23"/>
    </row>
    <row r="12" spans="1:14" ht="18" customHeight="1">
      <c r="A12" s="24" t="s">
        <v>16</v>
      </c>
      <c r="B12" s="24"/>
      <c r="C12" s="24"/>
      <c r="D12" s="21">
        <v>586007</v>
      </c>
      <c r="E12" s="22">
        <v>386390</v>
      </c>
      <c r="F12" s="22">
        <v>327074</v>
      </c>
      <c r="G12" s="22">
        <v>59316</v>
      </c>
      <c r="H12" s="22">
        <v>199617</v>
      </c>
      <c r="I12" s="22">
        <v>135262</v>
      </c>
      <c r="J12" s="22">
        <v>129731</v>
      </c>
      <c r="K12" s="22">
        <v>115108</v>
      </c>
      <c r="L12" s="22">
        <v>14623</v>
      </c>
      <c r="M12" s="22">
        <v>5531</v>
      </c>
      <c r="N12" s="23"/>
    </row>
    <row r="13" spans="1:14" ht="18" customHeight="1">
      <c r="A13" s="24" t="s">
        <v>17</v>
      </c>
      <c r="B13" s="24"/>
      <c r="C13" s="24"/>
      <c r="D13" s="21">
        <v>600592</v>
      </c>
      <c r="E13" s="22">
        <v>405137</v>
      </c>
      <c r="F13" s="22">
        <v>387426</v>
      </c>
      <c r="G13" s="22">
        <v>17711</v>
      </c>
      <c r="H13" s="22">
        <v>195455</v>
      </c>
      <c r="I13" s="22">
        <v>115529</v>
      </c>
      <c r="J13" s="22">
        <v>102792</v>
      </c>
      <c r="K13" s="22">
        <v>99322</v>
      </c>
      <c r="L13" s="22">
        <v>3470</v>
      </c>
      <c r="M13" s="22">
        <v>12737</v>
      </c>
      <c r="N13" s="23"/>
    </row>
    <row r="14" spans="1:14" ht="18" customHeight="1">
      <c r="A14" s="24" t="s">
        <v>18</v>
      </c>
      <c r="B14" s="24"/>
      <c r="C14" s="24"/>
      <c r="D14" s="21">
        <v>554492</v>
      </c>
      <c r="E14" s="22">
        <v>492383</v>
      </c>
      <c r="F14" s="22">
        <v>461119</v>
      </c>
      <c r="G14" s="22">
        <v>31264</v>
      </c>
      <c r="H14" s="22">
        <v>62109</v>
      </c>
      <c r="I14" s="22">
        <v>151958</v>
      </c>
      <c r="J14" s="22">
        <v>150274</v>
      </c>
      <c r="K14" s="22">
        <v>143530</v>
      </c>
      <c r="L14" s="22">
        <v>6744</v>
      </c>
      <c r="M14" s="22">
        <v>1684</v>
      </c>
      <c r="N14" s="23"/>
    </row>
    <row r="15" spans="1:14" ht="18" customHeight="1">
      <c r="A15" s="24" t="s">
        <v>19</v>
      </c>
      <c r="B15" s="24"/>
      <c r="C15" s="24"/>
      <c r="D15" s="21">
        <v>604431</v>
      </c>
      <c r="E15" s="22">
        <v>390655</v>
      </c>
      <c r="F15" s="22">
        <v>372055</v>
      </c>
      <c r="G15" s="22">
        <v>18600</v>
      </c>
      <c r="H15" s="22">
        <v>213776</v>
      </c>
      <c r="I15" s="22">
        <v>107719</v>
      </c>
      <c r="J15" s="22">
        <v>100746</v>
      </c>
      <c r="K15" s="22">
        <v>98360</v>
      </c>
      <c r="L15" s="22">
        <v>2386</v>
      </c>
      <c r="M15" s="22">
        <v>6973</v>
      </c>
      <c r="N15" s="23"/>
    </row>
    <row r="16" spans="1:14" ht="18" customHeight="1">
      <c r="A16" s="24" t="s">
        <v>20</v>
      </c>
      <c r="B16" s="24"/>
      <c r="C16" s="24"/>
      <c r="D16" s="21">
        <v>401306</v>
      </c>
      <c r="E16" s="22">
        <v>304924</v>
      </c>
      <c r="F16" s="22">
        <v>283790</v>
      </c>
      <c r="G16" s="22">
        <v>21134</v>
      </c>
      <c r="H16" s="22">
        <v>96382</v>
      </c>
      <c r="I16" s="22">
        <v>81998</v>
      </c>
      <c r="J16" s="22">
        <v>80712</v>
      </c>
      <c r="K16" s="22">
        <v>76721</v>
      </c>
      <c r="L16" s="22">
        <v>3991</v>
      </c>
      <c r="M16" s="22">
        <v>1286</v>
      </c>
      <c r="N16" s="23"/>
    </row>
    <row r="17" spans="1:14" ht="18" customHeight="1">
      <c r="A17" s="24" t="s">
        <v>21</v>
      </c>
      <c r="B17" s="24"/>
      <c r="C17" s="24"/>
      <c r="D17" s="21">
        <v>490575</v>
      </c>
      <c r="E17" s="22">
        <v>371186</v>
      </c>
      <c r="F17" s="22">
        <v>349362</v>
      </c>
      <c r="G17" s="22">
        <v>21824</v>
      </c>
      <c r="H17" s="22">
        <v>119389</v>
      </c>
      <c r="I17" s="22">
        <v>126309</v>
      </c>
      <c r="J17" s="22">
        <v>120372</v>
      </c>
      <c r="K17" s="22">
        <v>116720</v>
      </c>
      <c r="L17" s="22">
        <v>3652</v>
      </c>
      <c r="M17" s="22">
        <v>5937</v>
      </c>
      <c r="N17" s="23"/>
    </row>
    <row r="18" spans="1:14" ht="18" customHeight="1">
      <c r="A18" s="24" t="s">
        <v>22</v>
      </c>
      <c r="B18" s="24"/>
      <c r="C18" s="24"/>
      <c r="D18" s="21">
        <v>510983</v>
      </c>
      <c r="E18" s="22">
        <v>433742</v>
      </c>
      <c r="F18" s="22">
        <v>415479</v>
      </c>
      <c r="G18" s="22">
        <v>18263</v>
      </c>
      <c r="H18" s="22">
        <v>77241</v>
      </c>
      <c r="I18" s="22">
        <v>102525</v>
      </c>
      <c r="J18" s="22">
        <v>100795</v>
      </c>
      <c r="K18" s="22">
        <v>99374</v>
      </c>
      <c r="L18" s="22">
        <v>1421</v>
      </c>
      <c r="M18" s="22">
        <v>1730</v>
      </c>
      <c r="N18" s="23"/>
    </row>
    <row r="19" spans="1:14" ht="18" customHeight="1">
      <c r="A19" s="24" t="s">
        <v>23</v>
      </c>
      <c r="B19" s="24"/>
      <c r="C19" s="24"/>
      <c r="D19" s="21">
        <v>525553</v>
      </c>
      <c r="E19" s="22">
        <v>433259</v>
      </c>
      <c r="F19" s="22">
        <v>403688</v>
      </c>
      <c r="G19" s="22">
        <v>29571</v>
      </c>
      <c r="H19" s="22">
        <v>92294</v>
      </c>
      <c r="I19" s="22">
        <v>132107</v>
      </c>
      <c r="J19" s="22">
        <v>130621</v>
      </c>
      <c r="K19" s="22">
        <v>119509</v>
      </c>
      <c r="L19" s="22">
        <v>11112</v>
      </c>
      <c r="M19" s="22">
        <v>1486</v>
      </c>
      <c r="N19" s="23"/>
    </row>
    <row r="20" spans="1:14" ht="18" customHeight="1">
      <c r="A20" s="26" t="s">
        <v>24</v>
      </c>
      <c r="B20" s="26"/>
      <c r="C20" s="27"/>
      <c r="D20" s="28">
        <v>503116</v>
      </c>
      <c r="E20" s="29">
        <v>370488</v>
      </c>
      <c r="F20" s="29">
        <v>342687</v>
      </c>
      <c r="G20" s="29">
        <v>27801</v>
      </c>
      <c r="H20" s="29">
        <v>132628</v>
      </c>
      <c r="I20" s="29">
        <v>134297</v>
      </c>
      <c r="J20" s="29">
        <v>123448</v>
      </c>
      <c r="K20" s="29">
        <v>118564</v>
      </c>
      <c r="L20" s="29">
        <v>4884</v>
      </c>
      <c r="M20" s="29">
        <v>10849</v>
      </c>
      <c r="N20" s="23"/>
    </row>
    <row r="21" spans="1:14" ht="14.25" customHeight="1">
      <c r="A21" s="30"/>
      <c r="B21" s="31"/>
      <c r="C21" s="3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3"/>
    </row>
    <row r="22" spans="1:14" ht="14.25" customHeight="1">
      <c r="A22" s="30"/>
      <c r="B22" s="31"/>
      <c r="C22" s="30"/>
      <c r="D22" s="33"/>
      <c r="E22" s="33"/>
      <c r="F22" s="33"/>
      <c r="G22" s="33"/>
      <c r="H22" s="33"/>
      <c r="I22" s="34"/>
      <c r="J22" s="35"/>
      <c r="K22" s="34"/>
      <c r="L22" s="36"/>
      <c r="M22" s="36"/>
      <c r="N22" s="23"/>
    </row>
    <row r="23" spans="1:14" ht="18" customHeight="1">
      <c r="A23" s="37"/>
      <c r="B23" s="6" t="s">
        <v>25</v>
      </c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2" t="s">
        <v>1</v>
      </c>
      <c r="N23" s="23"/>
    </row>
    <row r="24" spans="1:14" s="16" customFormat="1" ht="18" customHeight="1">
      <c r="A24" s="8"/>
      <c r="B24" s="9"/>
      <c r="C24" s="10"/>
      <c r="D24" s="39" t="s">
        <v>2</v>
      </c>
      <c r="E24" s="40"/>
      <c r="F24" s="40"/>
      <c r="G24" s="41"/>
      <c r="H24" s="42"/>
      <c r="I24" s="39" t="s">
        <v>3</v>
      </c>
      <c r="J24" s="41"/>
      <c r="K24" s="41"/>
      <c r="L24" s="41"/>
      <c r="M24" s="41"/>
      <c r="N24" s="15"/>
    </row>
    <row r="25" spans="1:14" s="16" customFormat="1" ht="36" customHeight="1">
      <c r="A25" s="17" t="s">
        <v>4</v>
      </c>
      <c r="B25" s="17"/>
      <c r="C25" s="17"/>
      <c r="D25" s="43" t="s">
        <v>5</v>
      </c>
      <c r="E25" s="44" t="s">
        <v>6</v>
      </c>
      <c r="F25" s="44" t="s">
        <v>7</v>
      </c>
      <c r="G25" s="18" t="s">
        <v>8</v>
      </c>
      <c r="H25" s="44" t="s">
        <v>9</v>
      </c>
      <c r="I25" s="43" t="s">
        <v>5</v>
      </c>
      <c r="J25" s="44" t="s">
        <v>6</v>
      </c>
      <c r="K25" s="44" t="s">
        <v>7</v>
      </c>
      <c r="L25" s="18" t="s">
        <v>8</v>
      </c>
      <c r="M25" s="44" t="s">
        <v>9</v>
      </c>
      <c r="N25" s="15"/>
    </row>
    <row r="26" spans="1:15" ht="18" customHeight="1">
      <c r="A26" s="20" t="s">
        <v>10</v>
      </c>
      <c r="B26" s="20"/>
      <c r="C26" s="20"/>
      <c r="D26" s="21">
        <v>571372</v>
      </c>
      <c r="E26" s="22">
        <v>422532</v>
      </c>
      <c r="F26" s="22">
        <v>390468</v>
      </c>
      <c r="G26" s="22">
        <v>32064</v>
      </c>
      <c r="H26" s="22">
        <v>148840</v>
      </c>
      <c r="I26" s="22">
        <v>131707</v>
      </c>
      <c r="J26" s="22">
        <v>121314</v>
      </c>
      <c r="K26" s="22">
        <v>115230</v>
      </c>
      <c r="L26" s="22">
        <v>6084</v>
      </c>
      <c r="M26" s="22">
        <v>10393</v>
      </c>
      <c r="N26" s="23"/>
      <c r="O26" s="23"/>
    </row>
    <row r="27" spans="1:15" ht="18" customHeight="1">
      <c r="A27" s="24" t="s">
        <v>11</v>
      </c>
      <c r="B27" s="24"/>
      <c r="C27" s="24"/>
      <c r="D27" s="21">
        <v>605238</v>
      </c>
      <c r="E27" s="22">
        <v>478902</v>
      </c>
      <c r="F27" s="22">
        <v>448729</v>
      </c>
      <c r="G27" s="22">
        <v>30173</v>
      </c>
      <c r="H27" s="22">
        <v>126336</v>
      </c>
      <c r="I27" s="22">
        <v>115821</v>
      </c>
      <c r="J27" s="22">
        <v>115821</v>
      </c>
      <c r="K27" s="22">
        <v>115616</v>
      </c>
      <c r="L27" s="22">
        <v>205</v>
      </c>
      <c r="M27" s="22">
        <v>0</v>
      </c>
      <c r="N27" s="23"/>
      <c r="O27" s="23"/>
    </row>
    <row r="28" spans="1:15" ht="18" customHeight="1">
      <c r="A28" s="24" t="s">
        <v>12</v>
      </c>
      <c r="B28" s="24"/>
      <c r="C28" s="24"/>
      <c r="D28" s="21">
        <v>598147</v>
      </c>
      <c r="E28" s="22">
        <v>411782</v>
      </c>
      <c r="F28" s="22">
        <v>379515</v>
      </c>
      <c r="G28" s="22">
        <v>32267</v>
      </c>
      <c r="H28" s="22">
        <v>186365</v>
      </c>
      <c r="I28" s="22">
        <v>174192</v>
      </c>
      <c r="J28" s="22">
        <v>173612</v>
      </c>
      <c r="K28" s="22">
        <v>167146</v>
      </c>
      <c r="L28" s="22">
        <v>6466</v>
      </c>
      <c r="M28" s="22">
        <v>580</v>
      </c>
      <c r="N28" s="23"/>
      <c r="O28" s="23"/>
    </row>
    <row r="29" spans="1:15" ht="18" customHeight="1">
      <c r="A29" s="24" t="s">
        <v>13</v>
      </c>
      <c r="B29" s="24"/>
      <c r="C29" s="24"/>
      <c r="D29" s="21">
        <v>653138</v>
      </c>
      <c r="E29" s="22">
        <v>437924</v>
      </c>
      <c r="F29" s="22">
        <v>406499</v>
      </c>
      <c r="G29" s="22">
        <v>31425</v>
      </c>
      <c r="H29" s="22">
        <v>215214</v>
      </c>
      <c r="I29" s="22">
        <v>148074</v>
      </c>
      <c r="J29" s="22">
        <v>135871</v>
      </c>
      <c r="K29" s="22">
        <v>127882</v>
      </c>
      <c r="L29" s="22">
        <v>7989</v>
      </c>
      <c r="M29" s="22">
        <v>12203</v>
      </c>
      <c r="N29" s="23"/>
      <c r="O29" s="23"/>
    </row>
    <row r="30" spans="1:15" ht="18" customHeight="1">
      <c r="A30" s="25" t="s">
        <v>14</v>
      </c>
      <c r="B30" s="25"/>
      <c r="C30" s="25"/>
      <c r="D30" s="21">
        <v>506545</v>
      </c>
      <c r="E30" s="22">
        <v>506471</v>
      </c>
      <c r="F30" s="22">
        <v>455696</v>
      </c>
      <c r="G30" s="22">
        <v>50775</v>
      </c>
      <c r="H30" s="22">
        <v>74</v>
      </c>
      <c r="I30" s="22">
        <v>221102</v>
      </c>
      <c r="J30" s="22">
        <v>221102</v>
      </c>
      <c r="K30" s="22">
        <v>210476</v>
      </c>
      <c r="L30" s="22">
        <v>10626</v>
      </c>
      <c r="M30" s="22">
        <v>0</v>
      </c>
      <c r="N30" s="23"/>
      <c r="O30" s="23"/>
    </row>
    <row r="31" spans="1:15" ht="18" customHeight="1">
      <c r="A31" s="24" t="s">
        <v>15</v>
      </c>
      <c r="B31" s="24"/>
      <c r="C31" s="24"/>
      <c r="D31" s="21">
        <v>552318</v>
      </c>
      <c r="E31" s="22">
        <v>408584</v>
      </c>
      <c r="F31" s="22">
        <v>366998</v>
      </c>
      <c r="G31" s="22">
        <v>41586</v>
      </c>
      <c r="H31" s="22">
        <v>143734</v>
      </c>
      <c r="I31" s="22">
        <v>129987</v>
      </c>
      <c r="J31" s="22">
        <v>129367</v>
      </c>
      <c r="K31" s="22">
        <v>117231</v>
      </c>
      <c r="L31" s="22">
        <v>12136</v>
      </c>
      <c r="M31" s="22">
        <v>620</v>
      </c>
      <c r="N31" s="23"/>
      <c r="O31" s="23"/>
    </row>
    <row r="32" spans="1:15" ht="18" customHeight="1">
      <c r="A32" s="24" t="s">
        <v>16</v>
      </c>
      <c r="B32" s="24"/>
      <c r="C32" s="24"/>
      <c r="D32" s="21">
        <v>565845</v>
      </c>
      <c r="E32" s="22">
        <v>387883</v>
      </c>
      <c r="F32" s="22">
        <v>329469</v>
      </c>
      <c r="G32" s="22">
        <v>58414</v>
      </c>
      <c r="H32" s="22">
        <v>177962</v>
      </c>
      <c r="I32" s="22">
        <v>147041</v>
      </c>
      <c r="J32" s="22">
        <v>140335</v>
      </c>
      <c r="K32" s="22">
        <v>124242</v>
      </c>
      <c r="L32" s="22">
        <v>16093</v>
      </c>
      <c r="M32" s="22">
        <v>6706</v>
      </c>
      <c r="N32" s="23"/>
      <c r="O32" s="23"/>
    </row>
    <row r="33" spans="1:15" ht="18" customHeight="1">
      <c r="A33" s="24" t="s">
        <v>17</v>
      </c>
      <c r="B33" s="24"/>
      <c r="C33" s="24"/>
      <c r="D33" s="21">
        <v>620090</v>
      </c>
      <c r="E33" s="22">
        <v>437069</v>
      </c>
      <c r="F33" s="22">
        <v>415507</v>
      </c>
      <c r="G33" s="22">
        <v>21562</v>
      </c>
      <c r="H33" s="22">
        <v>183021</v>
      </c>
      <c r="I33" s="22">
        <v>141792</v>
      </c>
      <c r="J33" s="22">
        <v>118233</v>
      </c>
      <c r="K33" s="22">
        <v>112916</v>
      </c>
      <c r="L33" s="22">
        <v>5317</v>
      </c>
      <c r="M33" s="22">
        <v>23559</v>
      </c>
      <c r="N33" s="23"/>
      <c r="O33" s="23"/>
    </row>
    <row r="34" spans="1:15" ht="18" customHeight="1">
      <c r="A34" s="24" t="s">
        <v>18</v>
      </c>
      <c r="B34" s="24"/>
      <c r="C34" s="24"/>
      <c r="D34" s="21">
        <v>579302</v>
      </c>
      <c r="E34" s="22">
        <v>521234</v>
      </c>
      <c r="F34" s="22">
        <v>488289</v>
      </c>
      <c r="G34" s="22">
        <v>32945</v>
      </c>
      <c r="H34" s="22">
        <v>58068</v>
      </c>
      <c r="I34" s="22">
        <v>158973</v>
      </c>
      <c r="J34" s="22">
        <v>157320</v>
      </c>
      <c r="K34" s="22">
        <v>149416</v>
      </c>
      <c r="L34" s="22">
        <v>7904</v>
      </c>
      <c r="M34" s="22">
        <v>1653</v>
      </c>
      <c r="N34" s="23"/>
      <c r="O34" s="23"/>
    </row>
    <row r="35" spans="1:15" ht="18" customHeight="1">
      <c r="A35" s="24" t="s">
        <v>19</v>
      </c>
      <c r="B35" s="24"/>
      <c r="C35" s="24"/>
      <c r="D35" s="21">
        <v>641009</v>
      </c>
      <c r="E35" s="22">
        <v>409785</v>
      </c>
      <c r="F35" s="22">
        <v>383424</v>
      </c>
      <c r="G35" s="22">
        <v>26361</v>
      </c>
      <c r="H35" s="22">
        <v>231224</v>
      </c>
      <c r="I35" s="22">
        <v>100502</v>
      </c>
      <c r="J35" s="22">
        <v>93599</v>
      </c>
      <c r="K35" s="22">
        <v>91883</v>
      </c>
      <c r="L35" s="22">
        <v>1716</v>
      </c>
      <c r="M35" s="22">
        <v>6903</v>
      </c>
      <c r="N35" s="23"/>
      <c r="O35" s="23"/>
    </row>
    <row r="36" spans="1:15" ht="18" customHeight="1">
      <c r="A36" s="24" t="s">
        <v>20</v>
      </c>
      <c r="B36" s="24"/>
      <c r="C36" s="24"/>
      <c r="D36" s="21">
        <v>500540</v>
      </c>
      <c r="E36" s="22">
        <v>373285</v>
      </c>
      <c r="F36" s="22">
        <v>349131</v>
      </c>
      <c r="G36" s="22">
        <v>24154</v>
      </c>
      <c r="H36" s="22">
        <v>127255</v>
      </c>
      <c r="I36" s="22">
        <v>92896</v>
      </c>
      <c r="J36" s="22">
        <v>92353</v>
      </c>
      <c r="K36" s="22">
        <v>86984</v>
      </c>
      <c r="L36" s="22">
        <v>5369</v>
      </c>
      <c r="M36" s="22">
        <v>543</v>
      </c>
      <c r="N36" s="23"/>
      <c r="O36" s="23"/>
    </row>
    <row r="37" spans="1:15" ht="18" customHeight="1">
      <c r="A37" s="24" t="s">
        <v>21</v>
      </c>
      <c r="B37" s="24"/>
      <c r="C37" s="24"/>
      <c r="D37" s="21">
        <v>517283</v>
      </c>
      <c r="E37" s="22">
        <v>384132</v>
      </c>
      <c r="F37" s="22">
        <v>358223</v>
      </c>
      <c r="G37" s="22">
        <v>25909</v>
      </c>
      <c r="H37" s="22">
        <v>133151</v>
      </c>
      <c r="I37" s="22">
        <v>140981</v>
      </c>
      <c r="J37" s="22">
        <v>134887</v>
      </c>
      <c r="K37" s="22">
        <v>130288</v>
      </c>
      <c r="L37" s="22">
        <v>4599</v>
      </c>
      <c r="M37" s="22">
        <v>6094</v>
      </c>
      <c r="N37" s="23"/>
      <c r="O37" s="23"/>
    </row>
    <row r="38" spans="1:15" ht="18" customHeight="1">
      <c r="A38" s="24" t="s">
        <v>22</v>
      </c>
      <c r="B38" s="24"/>
      <c r="C38" s="24"/>
      <c r="D38" s="21">
        <v>530661</v>
      </c>
      <c r="E38" s="22">
        <v>463709</v>
      </c>
      <c r="F38" s="22">
        <v>442297</v>
      </c>
      <c r="G38" s="22">
        <v>21412</v>
      </c>
      <c r="H38" s="22">
        <v>66952</v>
      </c>
      <c r="I38" s="22">
        <v>110800</v>
      </c>
      <c r="J38" s="22">
        <v>109058</v>
      </c>
      <c r="K38" s="22">
        <v>107750</v>
      </c>
      <c r="L38" s="22">
        <v>1308</v>
      </c>
      <c r="M38" s="22">
        <v>1742</v>
      </c>
      <c r="N38" s="23"/>
      <c r="O38" s="23"/>
    </row>
    <row r="39" spans="1:15" ht="18" customHeight="1">
      <c r="A39" s="24" t="s">
        <v>23</v>
      </c>
      <c r="B39" s="24"/>
      <c r="C39" s="24"/>
      <c r="D39" s="21">
        <v>500897</v>
      </c>
      <c r="E39" s="22">
        <v>465029</v>
      </c>
      <c r="F39" s="22">
        <v>433596</v>
      </c>
      <c r="G39" s="22">
        <v>31433</v>
      </c>
      <c r="H39" s="22">
        <v>35868</v>
      </c>
      <c r="I39" s="22">
        <v>143094</v>
      </c>
      <c r="J39" s="22">
        <v>143094</v>
      </c>
      <c r="K39" s="22">
        <v>128094</v>
      </c>
      <c r="L39" s="22">
        <v>15000</v>
      </c>
      <c r="M39" s="22">
        <v>0</v>
      </c>
      <c r="N39" s="23"/>
      <c r="O39" s="23"/>
    </row>
    <row r="40" spans="1:15" ht="18" customHeight="1">
      <c r="A40" s="26" t="s">
        <v>24</v>
      </c>
      <c r="B40" s="26"/>
      <c r="C40" s="27"/>
      <c r="D40" s="28">
        <v>514557</v>
      </c>
      <c r="E40" s="29">
        <v>382048</v>
      </c>
      <c r="F40" s="29">
        <v>349440</v>
      </c>
      <c r="G40" s="29">
        <v>32608</v>
      </c>
      <c r="H40" s="29">
        <v>132509</v>
      </c>
      <c r="I40" s="29">
        <v>135529</v>
      </c>
      <c r="J40" s="29">
        <v>124563</v>
      </c>
      <c r="K40" s="29">
        <v>118769</v>
      </c>
      <c r="L40" s="29">
        <v>5794</v>
      </c>
      <c r="M40" s="29">
        <v>10966</v>
      </c>
      <c r="N40" s="23"/>
      <c r="O40" s="23"/>
    </row>
    <row r="41" spans="4:13" ht="14.25" customHeight="1"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4:13" ht="14.25" customHeight="1"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4:13" ht="14.25" customHeight="1"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4:13" ht="13.5"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4:13" ht="13.5"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4:13" ht="13.5"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mergeCells count="38">
    <mergeCell ref="A2:M2"/>
    <mergeCell ref="L22:M22"/>
    <mergeCell ref="D24:H24"/>
    <mergeCell ref="I24:M24"/>
    <mergeCell ref="D4:H4"/>
    <mergeCell ref="I4:M4"/>
    <mergeCell ref="A6:C6"/>
    <mergeCell ref="A8:C8"/>
    <mergeCell ref="A9:C9"/>
    <mergeCell ref="A10:C10"/>
    <mergeCell ref="A11:C11"/>
    <mergeCell ref="A12:C12"/>
    <mergeCell ref="A29:C29"/>
    <mergeCell ref="A17:C17"/>
    <mergeCell ref="A18:C18"/>
    <mergeCell ref="A19:C19"/>
    <mergeCell ref="A20:C20"/>
    <mergeCell ref="A30:C30"/>
    <mergeCell ref="A31:C31"/>
    <mergeCell ref="A32:C32"/>
    <mergeCell ref="A33:C33"/>
    <mergeCell ref="A38:C38"/>
    <mergeCell ref="A39:C39"/>
    <mergeCell ref="A40:C40"/>
    <mergeCell ref="A34:C34"/>
    <mergeCell ref="A35:C35"/>
    <mergeCell ref="A36:C36"/>
    <mergeCell ref="A37:C37"/>
    <mergeCell ref="A5:C5"/>
    <mergeCell ref="A7:C7"/>
    <mergeCell ref="A26:C26"/>
    <mergeCell ref="A28:C28"/>
    <mergeCell ref="A25:C25"/>
    <mergeCell ref="A27:C27"/>
    <mergeCell ref="A13:C13"/>
    <mergeCell ref="A14:C14"/>
    <mergeCell ref="A15:C15"/>
    <mergeCell ref="A16:C16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787401574803149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2008-09-12T07:20:21Z</dcterms:created>
  <dcterms:modified xsi:type="dcterms:W3CDTF">2008-09-12T07:20:40Z</dcterms:modified>
  <cp:category/>
  <cp:version/>
  <cp:contentType/>
  <cp:contentStatus/>
</cp:coreProperties>
</file>