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<sst xmlns="http://schemas.openxmlformats.org/spreadsheetml/2006/main" count="106" uniqueCount="30">
  <si>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平成20年３月分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</si>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</sst>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16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17</v>
      </c>
      <c r="E4" s="12"/>
      <c r="F4" s="12"/>
      <c r="G4" s="11" t="s">
        <v>18</v>
      </c>
      <c r="H4" s="13"/>
      <c r="I4" s="13"/>
      <c r="J4" s="11" t="s">
        <v>19</v>
      </c>
      <c r="K4" s="13"/>
      <c r="L4" s="13"/>
      <c r="M4" s="14" t="s">
        <v>20</v>
      </c>
      <c r="N4" s="15"/>
      <c r="O4" s="15"/>
      <c r="P4" s="14" t="s">
        <v>21</v>
      </c>
      <c r="Q4" s="15"/>
      <c r="R4" s="15"/>
      <c r="S4" s="16"/>
    </row>
    <row r="5" spans="1:19" s="17" customFormat="1" ht="18" customHeight="1">
      <c r="A5" s="18" t="s">
        <v>22</v>
      </c>
      <c r="B5" s="18"/>
      <c r="C5" s="19"/>
      <c r="D5" s="20" t="s">
        <v>23</v>
      </c>
      <c r="E5" s="21" t="s">
        <v>24</v>
      </c>
      <c r="F5" s="21" t="s">
        <v>25</v>
      </c>
      <c r="G5" s="20" t="s">
        <v>23</v>
      </c>
      <c r="H5" s="21" t="s">
        <v>24</v>
      </c>
      <c r="I5" s="21" t="s">
        <v>25</v>
      </c>
      <c r="J5" s="20" t="s">
        <v>23</v>
      </c>
      <c r="K5" s="21" t="s">
        <v>24</v>
      </c>
      <c r="L5" s="21" t="s">
        <v>25</v>
      </c>
      <c r="M5" s="21" t="s">
        <v>23</v>
      </c>
      <c r="N5" s="20" t="s">
        <v>24</v>
      </c>
      <c r="O5" s="22" t="s">
        <v>25</v>
      </c>
      <c r="P5" s="20" t="s">
        <v>23</v>
      </c>
      <c r="Q5" s="20" t="s">
        <v>24</v>
      </c>
      <c r="R5" s="22" t="s">
        <v>25</v>
      </c>
      <c r="S5" s="16"/>
    </row>
    <row r="6" spans="1:19" s="29" customFormat="1" ht="9.75" customHeight="1">
      <c r="A6" s="23"/>
      <c r="B6" s="24"/>
      <c r="C6" s="25"/>
      <c r="D6" s="26" t="s">
        <v>26</v>
      </c>
      <c r="E6" s="27" t="s">
        <v>26</v>
      </c>
      <c r="F6" s="27" t="s">
        <v>26</v>
      </c>
      <c r="G6" s="27" t="s">
        <v>26</v>
      </c>
      <c r="H6" s="27" t="s">
        <v>26</v>
      </c>
      <c r="I6" s="27" t="s">
        <v>26</v>
      </c>
      <c r="J6" s="27" t="s">
        <v>26</v>
      </c>
      <c r="K6" s="27" t="s">
        <v>26</v>
      </c>
      <c r="L6" s="27" t="s">
        <v>26</v>
      </c>
      <c r="M6" s="27" t="s">
        <v>26</v>
      </c>
      <c r="N6" s="27" t="s">
        <v>26</v>
      </c>
      <c r="O6" s="27" t="s">
        <v>26</v>
      </c>
      <c r="P6" s="27" t="s">
        <v>27</v>
      </c>
      <c r="Q6" s="27" t="s">
        <v>27</v>
      </c>
      <c r="R6" s="27" t="s">
        <v>27</v>
      </c>
      <c r="S6" s="28"/>
    </row>
    <row r="7" spans="1:19" ht="18" customHeight="1">
      <c r="A7" s="30" t="s">
        <v>1</v>
      </c>
      <c r="B7" s="30"/>
      <c r="C7" s="30"/>
      <c r="D7" s="31">
        <v>6490477</v>
      </c>
      <c r="E7" s="32">
        <v>4072868</v>
      </c>
      <c r="F7" s="32">
        <v>2417609</v>
      </c>
      <c r="G7" s="32">
        <v>130911</v>
      </c>
      <c r="H7" s="32">
        <v>70397</v>
      </c>
      <c r="I7" s="32">
        <v>60514</v>
      </c>
      <c r="J7" s="32">
        <v>135386</v>
      </c>
      <c r="K7" s="32">
        <v>69904</v>
      </c>
      <c r="L7" s="32">
        <v>65482</v>
      </c>
      <c r="M7" s="32">
        <v>6486002</v>
      </c>
      <c r="N7" s="32">
        <v>4073361</v>
      </c>
      <c r="O7" s="32">
        <v>2412641</v>
      </c>
      <c r="P7" s="33">
        <v>20.4</v>
      </c>
      <c r="Q7" s="33">
        <v>10.4</v>
      </c>
      <c r="R7" s="33">
        <v>37.2</v>
      </c>
      <c r="S7" s="34"/>
    </row>
    <row r="8" spans="1:19" ht="18" customHeight="1">
      <c r="A8" s="30" t="s">
        <v>2</v>
      </c>
      <c r="B8" s="30"/>
      <c r="C8" s="30"/>
      <c r="D8" s="31">
        <v>2083</v>
      </c>
      <c r="E8" s="32">
        <v>1727</v>
      </c>
      <c r="F8" s="32">
        <v>356</v>
      </c>
      <c r="G8" s="32">
        <v>17</v>
      </c>
      <c r="H8" s="32">
        <v>17</v>
      </c>
      <c r="I8" s="32">
        <v>0</v>
      </c>
      <c r="J8" s="32">
        <v>33</v>
      </c>
      <c r="K8" s="32">
        <v>33</v>
      </c>
      <c r="L8" s="32">
        <v>0</v>
      </c>
      <c r="M8" s="32">
        <v>2067</v>
      </c>
      <c r="N8" s="32">
        <v>1711</v>
      </c>
      <c r="O8" s="32">
        <v>356</v>
      </c>
      <c r="P8" s="33">
        <v>1.9</v>
      </c>
      <c r="Q8" s="33">
        <v>0.1</v>
      </c>
      <c r="R8" s="33">
        <v>10.4</v>
      </c>
      <c r="S8" s="34"/>
    </row>
    <row r="9" spans="1:19" ht="18" customHeight="1">
      <c r="A9" s="30" t="s">
        <v>3</v>
      </c>
      <c r="B9" s="30"/>
      <c r="C9" s="30"/>
      <c r="D9" s="31">
        <v>346900</v>
      </c>
      <c r="E9" s="32">
        <v>293676</v>
      </c>
      <c r="F9" s="32">
        <v>53224</v>
      </c>
      <c r="G9" s="32">
        <v>2846</v>
      </c>
      <c r="H9" s="32">
        <v>2466</v>
      </c>
      <c r="I9" s="32">
        <v>380</v>
      </c>
      <c r="J9" s="32">
        <v>3621</v>
      </c>
      <c r="K9" s="32">
        <v>3078</v>
      </c>
      <c r="L9" s="32">
        <v>543</v>
      </c>
      <c r="M9" s="32">
        <v>346125</v>
      </c>
      <c r="N9" s="32">
        <v>293064</v>
      </c>
      <c r="O9" s="32">
        <v>53061</v>
      </c>
      <c r="P9" s="33">
        <v>4.2</v>
      </c>
      <c r="Q9" s="33">
        <v>2</v>
      </c>
      <c r="R9" s="33">
        <v>16.4</v>
      </c>
      <c r="S9" s="34"/>
    </row>
    <row r="10" spans="1:19" ht="18" customHeight="1">
      <c r="A10" s="30" t="s">
        <v>4</v>
      </c>
      <c r="B10" s="30"/>
      <c r="C10" s="30"/>
      <c r="D10" s="31">
        <v>721741</v>
      </c>
      <c r="E10" s="32">
        <v>535706</v>
      </c>
      <c r="F10" s="32">
        <v>186035</v>
      </c>
      <c r="G10" s="32">
        <v>8890</v>
      </c>
      <c r="H10" s="32">
        <v>5920</v>
      </c>
      <c r="I10" s="32">
        <v>2970</v>
      </c>
      <c r="J10" s="32">
        <v>8456</v>
      </c>
      <c r="K10" s="32">
        <v>5706</v>
      </c>
      <c r="L10" s="32">
        <v>2750</v>
      </c>
      <c r="M10" s="32">
        <v>722175</v>
      </c>
      <c r="N10" s="32">
        <v>535920</v>
      </c>
      <c r="O10" s="32">
        <v>186255</v>
      </c>
      <c r="P10" s="33">
        <v>8.9</v>
      </c>
      <c r="Q10" s="33">
        <v>2.5</v>
      </c>
      <c r="R10" s="33">
        <v>27.3</v>
      </c>
      <c r="S10" s="34"/>
    </row>
    <row r="11" spans="1:19" ht="18" customHeight="1">
      <c r="A11" s="35" t="s">
        <v>5</v>
      </c>
      <c r="B11" s="35"/>
      <c r="C11" s="35"/>
      <c r="D11" s="31">
        <v>39152</v>
      </c>
      <c r="E11" s="32">
        <v>32162</v>
      </c>
      <c r="F11" s="32">
        <v>6990</v>
      </c>
      <c r="G11" s="32">
        <v>225</v>
      </c>
      <c r="H11" s="32">
        <v>192</v>
      </c>
      <c r="I11" s="32">
        <v>33</v>
      </c>
      <c r="J11" s="32">
        <v>121</v>
      </c>
      <c r="K11" s="32">
        <v>104</v>
      </c>
      <c r="L11" s="32">
        <v>17</v>
      </c>
      <c r="M11" s="32">
        <v>39256</v>
      </c>
      <c r="N11" s="32">
        <v>32250</v>
      </c>
      <c r="O11" s="32">
        <v>7006</v>
      </c>
      <c r="P11" s="33">
        <v>8.6</v>
      </c>
      <c r="Q11" s="33">
        <v>6.7</v>
      </c>
      <c r="R11" s="33">
        <v>17.1</v>
      </c>
      <c r="S11" s="34"/>
    </row>
    <row r="12" spans="1:19" ht="18" customHeight="1">
      <c r="A12" s="30" t="s">
        <v>6</v>
      </c>
      <c r="B12" s="30"/>
      <c r="C12" s="30"/>
      <c r="D12" s="31">
        <v>603422</v>
      </c>
      <c r="E12" s="32">
        <v>474829</v>
      </c>
      <c r="F12" s="32">
        <v>128593</v>
      </c>
      <c r="G12" s="32">
        <v>9757</v>
      </c>
      <c r="H12" s="32">
        <v>7411</v>
      </c>
      <c r="I12" s="32">
        <v>2346</v>
      </c>
      <c r="J12" s="32">
        <v>7123</v>
      </c>
      <c r="K12" s="32">
        <v>4858</v>
      </c>
      <c r="L12" s="32">
        <v>2265</v>
      </c>
      <c r="M12" s="32">
        <v>606056</v>
      </c>
      <c r="N12" s="32">
        <v>477382</v>
      </c>
      <c r="O12" s="32">
        <v>128674</v>
      </c>
      <c r="P12" s="33">
        <v>5.2</v>
      </c>
      <c r="Q12" s="33">
        <v>2.4</v>
      </c>
      <c r="R12" s="33">
        <v>15.5</v>
      </c>
      <c r="S12" s="34"/>
    </row>
    <row r="13" spans="1:19" ht="18" customHeight="1">
      <c r="A13" s="30" t="s">
        <v>7</v>
      </c>
      <c r="B13" s="30"/>
      <c r="C13" s="30"/>
      <c r="D13" s="31">
        <v>325217</v>
      </c>
      <c r="E13" s="32">
        <v>282417</v>
      </c>
      <c r="F13" s="32">
        <v>42800</v>
      </c>
      <c r="G13" s="32">
        <v>5758</v>
      </c>
      <c r="H13" s="32">
        <v>4854</v>
      </c>
      <c r="I13" s="32">
        <v>904</v>
      </c>
      <c r="J13" s="32">
        <v>5409</v>
      </c>
      <c r="K13" s="32">
        <v>4244</v>
      </c>
      <c r="L13" s="32">
        <v>1165</v>
      </c>
      <c r="M13" s="32">
        <v>325566</v>
      </c>
      <c r="N13" s="32">
        <v>283027</v>
      </c>
      <c r="O13" s="32">
        <v>42539</v>
      </c>
      <c r="P13" s="33">
        <v>12</v>
      </c>
      <c r="Q13" s="33">
        <v>9.1</v>
      </c>
      <c r="R13" s="33">
        <v>31.7</v>
      </c>
      <c r="S13" s="34"/>
    </row>
    <row r="14" spans="1:19" ht="18" customHeight="1">
      <c r="A14" s="30" t="s">
        <v>8</v>
      </c>
      <c r="B14" s="30"/>
      <c r="C14" s="30"/>
      <c r="D14" s="31">
        <v>1414708</v>
      </c>
      <c r="E14" s="32">
        <v>852937</v>
      </c>
      <c r="F14" s="32">
        <v>561771</v>
      </c>
      <c r="G14" s="32">
        <v>30745</v>
      </c>
      <c r="H14" s="32">
        <v>17136</v>
      </c>
      <c r="I14" s="32">
        <v>13609</v>
      </c>
      <c r="J14" s="32">
        <v>29296</v>
      </c>
      <c r="K14" s="32">
        <v>15322</v>
      </c>
      <c r="L14" s="32">
        <v>13974</v>
      </c>
      <c r="M14" s="32">
        <v>1416157</v>
      </c>
      <c r="N14" s="32">
        <v>854751</v>
      </c>
      <c r="O14" s="32">
        <v>561406</v>
      </c>
      <c r="P14" s="33">
        <v>26.5</v>
      </c>
      <c r="Q14" s="33">
        <v>12.1</v>
      </c>
      <c r="R14" s="33">
        <v>48.5</v>
      </c>
      <c r="S14" s="34"/>
    </row>
    <row r="15" spans="1:19" ht="18" customHeight="1">
      <c r="A15" s="30" t="s">
        <v>9</v>
      </c>
      <c r="B15" s="30"/>
      <c r="C15" s="30"/>
      <c r="D15" s="31">
        <v>400069</v>
      </c>
      <c r="E15" s="32">
        <v>223509</v>
      </c>
      <c r="F15" s="32">
        <v>176560</v>
      </c>
      <c r="G15" s="32">
        <v>9512</v>
      </c>
      <c r="H15" s="32">
        <v>5209</v>
      </c>
      <c r="I15" s="32">
        <v>4303</v>
      </c>
      <c r="J15" s="32">
        <v>8423</v>
      </c>
      <c r="K15" s="32">
        <v>4738</v>
      </c>
      <c r="L15" s="32">
        <v>3685</v>
      </c>
      <c r="M15" s="32">
        <v>401158</v>
      </c>
      <c r="N15" s="32">
        <v>223980</v>
      </c>
      <c r="O15" s="32">
        <v>177178</v>
      </c>
      <c r="P15" s="33">
        <v>7.3</v>
      </c>
      <c r="Q15" s="33">
        <v>1.9</v>
      </c>
      <c r="R15" s="33">
        <v>14.2</v>
      </c>
      <c r="S15" s="34"/>
    </row>
    <row r="16" spans="1:19" ht="18" customHeight="1">
      <c r="A16" s="30" t="s">
        <v>10</v>
      </c>
      <c r="B16" s="30"/>
      <c r="C16" s="30"/>
      <c r="D16" s="31">
        <v>112491</v>
      </c>
      <c r="E16" s="32">
        <v>79424</v>
      </c>
      <c r="F16" s="32">
        <v>33067</v>
      </c>
      <c r="G16" s="32">
        <v>1227</v>
      </c>
      <c r="H16" s="32">
        <v>818</v>
      </c>
      <c r="I16" s="32">
        <v>409</v>
      </c>
      <c r="J16" s="32">
        <v>2174</v>
      </c>
      <c r="K16" s="32">
        <v>1496</v>
      </c>
      <c r="L16" s="32">
        <v>678</v>
      </c>
      <c r="M16" s="32">
        <v>111544</v>
      </c>
      <c r="N16" s="32">
        <v>78746</v>
      </c>
      <c r="O16" s="32">
        <v>32798</v>
      </c>
      <c r="P16" s="33">
        <v>12</v>
      </c>
      <c r="Q16" s="33">
        <v>5.9</v>
      </c>
      <c r="R16" s="33">
        <v>26.6</v>
      </c>
      <c r="S16" s="34"/>
    </row>
    <row r="17" spans="1:19" ht="18" customHeight="1">
      <c r="A17" s="30" t="s">
        <v>11</v>
      </c>
      <c r="B17" s="30"/>
      <c r="C17" s="30"/>
      <c r="D17" s="31">
        <v>478157</v>
      </c>
      <c r="E17" s="32">
        <v>226954</v>
      </c>
      <c r="F17" s="32">
        <v>251203</v>
      </c>
      <c r="G17" s="32">
        <v>22615</v>
      </c>
      <c r="H17" s="32">
        <v>10607</v>
      </c>
      <c r="I17" s="32">
        <v>12008</v>
      </c>
      <c r="J17" s="32">
        <v>22885</v>
      </c>
      <c r="K17" s="32">
        <v>11733</v>
      </c>
      <c r="L17" s="32">
        <v>11152</v>
      </c>
      <c r="M17" s="32">
        <v>477887</v>
      </c>
      <c r="N17" s="32">
        <v>225828</v>
      </c>
      <c r="O17" s="32">
        <v>252059</v>
      </c>
      <c r="P17" s="33">
        <v>65.7</v>
      </c>
      <c r="Q17" s="33">
        <v>49.4</v>
      </c>
      <c r="R17" s="33">
        <v>80.4</v>
      </c>
      <c r="S17" s="34"/>
    </row>
    <row r="18" spans="1:19" ht="18" customHeight="1">
      <c r="A18" s="30" t="s">
        <v>12</v>
      </c>
      <c r="B18" s="30"/>
      <c r="C18" s="30"/>
      <c r="D18" s="31">
        <v>407487</v>
      </c>
      <c r="E18" s="32">
        <v>86041</v>
      </c>
      <c r="F18" s="32">
        <v>321446</v>
      </c>
      <c r="G18" s="32">
        <v>9018</v>
      </c>
      <c r="H18" s="32">
        <v>1927</v>
      </c>
      <c r="I18" s="32">
        <v>7091</v>
      </c>
      <c r="J18" s="32">
        <v>10855</v>
      </c>
      <c r="K18" s="32">
        <v>1539</v>
      </c>
      <c r="L18" s="32">
        <v>9316</v>
      </c>
      <c r="M18" s="32">
        <v>405650</v>
      </c>
      <c r="N18" s="32">
        <v>86429</v>
      </c>
      <c r="O18" s="32">
        <v>319221</v>
      </c>
      <c r="P18" s="33">
        <v>31</v>
      </c>
      <c r="Q18" s="33">
        <v>19.5</v>
      </c>
      <c r="R18" s="33">
        <v>34.1</v>
      </c>
      <c r="S18" s="34"/>
    </row>
    <row r="19" spans="1:19" ht="18" customHeight="1">
      <c r="A19" s="30" t="s">
        <v>13</v>
      </c>
      <c r="B19" s="30"/>
      <c r="C19" s="30"/>
      <c r="D19" s="31">
        <v>342153</v>
      </c>
      <c r="E19" s="32">
        <v>184104</v>
      </c>
      <c r="F19" s="32">
        <v>158049</v>
      </c>
      <c r="G19" s="32">
        <v>4636</v>
      </c>
      <c r="H19" s="32">
        <v>1867</v>
      </c>
      <c r="I19" s="32">
        <v>2769</v>
      </c>
      <c r="J19" s="32">
        <v>11991</v>
      </c>
      <c r="K19" s="32">
        <v>5531</v>
      </c>
      <c r="L19" s="32">
        <v>6460</v>
      </c>
      <c r="M19" s="32">
        <v>334798</v>
      </c>
      <c r="N19" s="32">
        <v>180440</v>
      </c>
      <c r="O19" s="32">
        <v>154358</v>
      </c>
      <c r="P19" s="33">
        <v>24.6</v>
      </c>
      <c r="Q19" s="33">
        <v>19.5</v>
      </c>
      <c r="R19" s="33">
        <v>30.6</v>
      </c>
      <c r="S19" s="34"/>
    </row>
    <row r="20" spans="1:19" ht="18" customHeight="1">
      <c r="A20" s="30" t="s">
        <v>14</v>
      </c>
      <c r="B20" s="30"/>
      <c r="C20" s="30"/>
      <c r="D20" s="31">
        <v>55511</v>
      </c>
      <c r="E20" s="32">
        <v>40497</v>
      </c>
      <c r="F20" s="32">
        <v>15014</v>
      </c>
      <c r="G20" s="32">
        <v>394</v>
      </c>
      <c r="H20" s="32">
        <v>150</v>
      </c>
      <c r="I20" s="32">
        <v>244</v>
      </c>
      <c r="J20" s="32">
        <v>1163</v>
      </c>
      <c r="K20" s="32">
        <v>799</v>
      </c>
      <c r="L20" s="32">
        <v>364</v>
      </c>
      <c r="M20" s="32">
        <v>54742</v>
      </c>
      <c r="N20" s="32">
        <v>39848</v>
      </c>
      <c r="O20" s="32">
        <v>14894</v>
      </c>
      <c r="P20" s="33">
        <v>18.1</v>
      </c>
      <c r="Q20" s="33">
        <v>10.7</v>
      </c>
      <c r="R20" s="33">
        <v>37.9</v>
      </c>
      <c r="S20" s="34"/>
    </row>
    <row r="21" spans="1:19" ht="18" customHeight="1">
      <c r="A21" s="36" t="s">
        <v>28</v>
      </c>
      <c r="B21" s="36"/>
      <c r="C21" s="37"/>
      <c r="D21" s="38">
        <v>1241386</v>
      </c>
      <c r="E21" s="39">
        <v>758885</v>
      </c>
      <c r="F21" s="39">
        <v>482501</v>
      </c>
      <c r="G21" s="39">
        <v>25271</v>
      </c>
      <c r="H21" s="39">
        <v>11823</v>
      </c>
      <c r="I21" s="39">
        <v>13448</v>
      </c>
      <c r="J21" s="39">
        <v>23836</v>
      </c>
      <c r="K21" s="39">
        <v>10723</v>
      </c>
      <c r="L21" s="39">
        <v>13113</v>
      </c>
      <c r="M21" s="39">
        <v>1242821</v>
      </c>
      <c r="N21" s="39">
        <v>759985</v>
      </c>
      <c r="O21" s="39">
        <v>482836</v>
      </c>
      <c r="P21" s="40">
        <v>17.5</v>
      </c>
      <c r="Q21" s="40">
        <v>11.2</v>
      </c>
      <c r="R21" s="40">
        <v>27.5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29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17</v>
      </c>
      <c r="E25" s="12"/>
      <c r="F25" s="12"/>
      <c r="G25" s="11" t="s">
        <v>18</v>
      </c>
      <c r="H25" s="13"/>
      <c r="I25" s="13"/>
      <c r="J25" s="11" t="s">
        <v>19</v>
      </c>
      <c r="K25" s="13"/>
      <c r="L25" s="13"/>
      <c r="M25" s="14" t="s">
        <v>20</v>
      </c>
      <c r="N25" s="15"/>
      <c r="O25" s="15"/>
      <c r="P25" s="14" t="s">
        <v>21</v>
      </c>
      <c r="Q25" s="15"/>
      <c r="R25" s="15"/>
      <c r="S25" s="16"/>
    </row>
    <row r="26" spans="1:19" s="17" customFormat="1" ht="18" customHeight="1">
      <c r="A26" s="18" t="s">
        <v>22</v>
      </c>
      <c r="B26" s="18"/>
      <c r="C26" s="19"/>
      <c r="D26" s="20" t="s">
        <v>23</v>
      </c>
      <c r="E26" s="21" t="s">
        <v>24</v>
      </c>
      <c r="F26" s="21" t="s">
        <v>25</v>
      </c>
      <c r="G26" s="20" t="s">
        <v>23</v>
      </c>
      <c r="H26" s="21" t="s">
        <v>24</v>
      </c>
      <c r="I26" s="21" t="s">
        <v>25</v>
      </c>
      <c r="J26" s="20" t="s">
        <v>23</v>
      </c>
      <c r="K26" s="21" t="s">
        <v>24</v>
      </c>
      <c r="L26" s="21" t="s">
        <v>25</v>
      </c>
      <c r="M26" s="21" t="s">
        <v>23</v>
      </c>
      <c r="N26" s="20" t="s">
        <v>24</v>
      </c>
      <c r="O26" s="22" t="s">
        <v>25</v>
      </c>
      <c r="P26" s="20" t="s">
        <v>23</v>
      </c>
      <c r="Q26" s="20" t="s">
        <v>24</v>
      </c>
      <c r="R26" s="22" t="s">
        <v>25</v>
      </c>
      <c r="S26" s="16"/>
    </row>
    <row r="27" spans="1:20" s="29" customFormat="1" ht="9.75" customHeight="1">
      <c r="A27" s="23"/>
      <c r="B27" s="24"/>
      <c r="C27" s="25"/>
      <c r="D27" s="26" t="s">
        <v>26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  <c r="O27" s="27" t="s">
        <v>26</v>
      </c>
      <c r="P27" s="27" t="s">
        <v>27</v>
      </c>
      <c r="Q27" s="27" t="s">
        <v>27</v>
      </c>
      <c r="R27" s="27" t="s">
        <v>27</v>
      </c>
      <c r="S27" s="28"/>
      <c r="T27" s="28"/>
    </row>
    <row r="28" spans="1:20" ht="18" customHeight="1">
      <c r="A28" s="30" t="s">
        <v>1</v>
      </c>
      <c r="B28" s="30"/>
      <c r="C28" s="30"/>
      <c r="D28" s="31">
        <v>4365258</v>
      </c>
      <c r="E28" s="32">
        <v>2895601</v>
      </c>
      <c r="F28" s="32">
        <v>1469657</v>
      </c>
      <c r="G28" s="32">
        <v>77068</v>
      </c>
      <c r="H28" s="32">
        <v>43410</v>
      </c>
      <c r="I28" s="32">
        <v>33658</v>
      </c>
      <c r="J28" s="32">
        <v>78785</v>
      </c>
      <c r="K28" s="32">
        <v>41051</v>
      </c>
      <c r="L28" s="32">
        <v>37734</v>
      </c>
      <c r="M28" s="32">
        <v>4363541</v>
      </c>
      <c r="N28" s="32">
        <v>2897960</v>
      </c>
      <c r="O28" s="32">
        <v>1465581</v>
      </c>
      <c r="P28" s="33">
        <v>14</v>
      </c>
      <c r="Q28" s="33">
        <v>7</v>
      </c>
      <c r="R28" s="33">
        <v>27.9</v>
      </c>
      <c r="S28" s="34"/>
      <c r="T28" s="34"/>
    </row>
    <row r="29" spans="1:20" ht="18" customHeight="1">
      <c r="A29" s="30" t="s">
        <v>2</v>
      </c>
      <c r="B29" s="30"/>
      <c r="C29" s="30"/>
      <c r="D29" s="31">
        <v>2083</v>
      </c>
      <c r="E29" s="32">
        <v>1727</v>
      </c>
      <c r="F29" s="32">
        <v>356</v>
      </c>
      <c r="G29" s="32">
        <v>17</v>
      </c>
      <c r="H29" s="32">
        <v>17</v>
      </c>
      <c r="I29" s="32">
        <v>0</v>
      </c>
      <c r="J29" s="32">
        <v>33</v>
      </c>
      <c r="K29" s="32">
        <v>33</v>
      </c>
      <c r="L29" s="32">
        <v>0</v>
      </c>
      <c r="M29" s="32">
        <v>2067</v>
      </c>
      <c r="N29" s="32">
        <v>1711</v>
      </c>
      <c r="O29" s="32">
        <v>356</v>
      </c>
      <c r="P29" s="33">
        <v>1.9</v>
      </c>
      <c r="Q29" s="33">
        <v>0.1</v>
      </c>
      <c r="R29" s="33">
        <v>10.4</v>
      </c>
      <c r="S29" s="34"/>
      <c r="T29" s="34"/>
    </row>
    <row r="30" spans="1:20" ht="18" customHeight="1">
      <c r="A30" s="30" t="s">
        <v>3</v>
      </c>
      <c r="B30" s="30"/>
      <c r="C30" s="30"/>
      <c r="D30" s="31">
        <v>209029</v>
      </c>
      <c r="E30" s="32">
        <v>182066</v>
      </c>
      <c r="F30" s="32">
        <v>26963</v>
      </c>
      <c r="G30" s="32">
        <v>1493</v>
      </c>
      <c r="H30" s="32">
        <v>1370</v>
      </c>
      <c r="I30" s="32">
        <v>123</v>
      </c>
      <c r="J30" s="32">
        <v>2321</v>
      </c>
      <c r="K30" s="32">
        <v>2049</v>
      </c>
      <c r="L30" s="32">
        <v>272</v>
      </c>
      <c r="M30" s="32">
        <v>208201</v>
      </c>
      <c r="N30" s="32">
        <v>181387</v>
      </c>
      <c r="O30" s="32">
        <v>26814</v>
      </c>
      <c r="P30" s="33">
        <v>2.7</v>
      </c>
      <c r="Q30" s="33">
        <v>1.4</v>
      </c>
      <c r="R30" s="33">
        <v>11.5</v>
      </c>
      <c r="S30" s="34"/>
      <c r="T30" s="34"/>
    </row>
    <row r="31" spans="1:20" ht="18" customHeight="1">
      <c r="A31" s="30" t="s">
        <v>4</v>
      </c>
      <c r="B31" s="30"/>
      <c r="C31" s="30"/>
      <c r="D31" s="31">
        <v>513824</v>
      </c>
      <c r="E31" s="32">
        <v>394228</v>
      </c>
      <c r="F31" s="32">
        <v>119596</v>
      </c>
      <c r="G31" s="32">
        <v>5733</v>
      </c>
      <c r="H31" s="32">
        <v>3966</v>
      </c>
      <c r="I31" s="32">
        <v>1767</v>
      </c>
      <c r="J31" s="32">
        <v>5651</v>
      </c>
      <c r="K31" s="32">
        <v>3924</v>
      </c>
      <c r="L31" s="32">
        <v>1727</v>
      </c>
      <c r="M31" s="32">
        <v>513906</v>
      </c>
      <c r="N31" s="32">
        <v>394270</v>
      </c>
      <c r="O31" s="32">
        <v>119636</v>
      </c>
      <c r="P31" s="33">
        <v>6.3</v>
      </c>
      <c r="Q31" s="33">
        <v>1.7</v>
      </c>
      <c r="R31" s="33">
        <v>21.2</v>
      </c>
      <c r="S31" s="34"/>
      <c r="T31" s="34"/>
    </row>
    <row r="32" spans="1:20" ht="18" customHeight="1">
      <c r="A32" s="35" t="s">
        <v>5</v>
      </c>
      <c r="B32" s="35"/>
      <c r="C32" s="35"/>
      <c r="D32" s="31">
        <v>36371</v>
      </c>
      <c r="E32" s="32">
        <v>29816</v>
      </c>
      <c r="F32" s="32">
        <v>6555</v>
      </c>
      <c r="G32" s="32">
        <v>159</v>
      </c>
      <c r="H32" s="32">
        <v>151</v>
      </c>
      <c r="I32" s="32">
        <v>8</v>
      </c>
      <c r="J32" s="32">
        <v>73</v>
      </c>
      <c r="K32" s="32">
        <v>56</v>
      </c>
      <c r="L32" s="32">
        <v>17</v>
      </c>
      <c r="M32" s="32">
        <v>36457</v>
      </c>
      <c r="N32" s="32">
        <v>29911</v>
      </c>
      <c r="O32" s="32">
        <v>6546</v>
      </c>
      <c r="P32" s="33">
        <v>8.3</v>
      </c>
      <c r="Q32" s="33">
        <v>6.7</v>
      </c>
      <c r="R32" s="33">
        <v>15.7</v>
      </c>
      <c r="S32" s="34"/>
      <c r="T32" s="34"/>
    </row>
    <row r="33" spans="1:20" ht="18" customHeight="1">
      <c r="A33" s="30" t="s">
        <v>6</v>
      </c>
      <c r="B33" s="30"/>
      <c r="C33" s="30"/>
      <c r="D33" s="31">
        <v>503443</v>
      </c>
      <c r="E33" s="32">
        <v>401746</v>
      </c>
      <c r="F33" s="32">
        <v>101697</v>
      </c>
      <c r="G33" s="32">
        <v>7496</v>
      </c>
      <c r="H33" s="32">
        <v>5580</v>
      </c>
      <c r="I33" s="32">
        <v>1916</v>
      </c>
      <c r="J33" s="32">
        <v>5954</v>
      </c>
      <c r="K33" s="32">
        <v>3911</v>
      </c>
      <c r="L33" s="32">
        <v>2043</v>
      </c>
      <c r="M33" s="32">
        <v>504985</v>
      </c>
      <c r="N33" s="32">
        <v>403415</v>
      </c>
      <c r="O33" s="32">
        <v>101570</v>
      </c>
      <c r="P33" s="33">
        <v>5.1</v>
      </c>
      <c r="Q33" s="33">
        <v>2.4</v>
      </c>
      <c r="R33" s="33">
        <v>15.9</v>
      </c>
      <c r="S33" s="34"/>
      <c r="T33" s="34"/>
    </row>
    <row r="34" spans="1:20" ht="18" customHeight="1">
      <c r="A34" s="30" t="s">
        <v>7</v>
      </c>
      <c r="B34" s="30"/>
      <c r="C34" s="30"/>
      <c r="D34" s="31">
        <v>258393</v>
      </c>
      <c r="E34" s="32">
        <v>226964</v>
      </c>
      <c r="F34" s="32">
        <v>31429</v>
      </c>
      <c r="G34" s="32">
        <v>4891</v>
      </c>
      <c r="H34" s="32">
        <v>4118</v>
      </c>
      <c r="I34" s="32">
        <v>773</v>
      </c>
      <c r="J34" s="32">
        <v>4886</v>
      </c>
      <c r="K34" s="32">
        <v>3826</v>
      </c>
      <c r="L34" s="32">
        <v>1060</v>
      </c>
      <c r="M34" s="32">
        <v>258398</v>
      </c>
      <c r="N34" s="32">
        <v>227256</v>
      </c>
      <c r="O34" s="32">
        <v>31142</v>
      </c>
      <c r="P34" s="33">
        <v>12</v>
      </c>
      <c r="Q34" s="33">
        <v>9.7</v>
      </c>
      <c r="R34" s="33">
        <v>28.1</v>
      </c>
      <c r="S34" s="34"/>
      <c r="T34" s="34"/>
    </row>
    <row r="35" spans="1:20" ht="18" customHeight="1">
      <c r="A35" s="30" t="s">
        <v>8</v>
      </c>
      <c r="B35" s="30"/>
      <c r="C35" s="30"/>
      <c r="D35" s="31">
        <v>819441</v>
      </c>
      <c r="E35" s="32">
        <v>521523</v>
      </c>
      <c r="F35" s="32">
        <v>297918</v>
      </c>
      <c r="G35" s="32">
        <v>17720</v>
      </c>
      <c r="H35" s="32">
        <v>10206</v>
      </c>
      <c r="I35" s="32">
        <v>7514</v>
      </c>
      <c r="J35" s="32">
        <v>14604</v>
      </c>
      <c r="K35" s="32">
        <v>8486</v>
      </c>
      <c r="L35" s="32">
        <v>6118</v>
      </c>
      <c r="M35" s="32">
        <v>822557</v>
      </c>
      <c r="N35" s="32">
        <v>523243</v>
      </c>
      <c r="O35" s="32">
        <v>299314</v>
      </c>
      <c r="P35" s="33">
        <v>19.1</v>
      </c>
      <c r="Q35" s="33">
        <v>6.2</v>
      </c>
      <c r="R35" s="33">
        <v>41.8</v>
      </c>
      <c r="S35" s="34"/>
      <c r="T35" s="34"/>
    </row>
    <row r="36" spans="1:20" ht="18" customHeight="1">
      <c r="A36" s="30" t="s">
        <v>9</v>
      </c>
      <c r="B36" s="30"/>
      <c r="C36" s="30"/>
      <c r="D36" s="31">
        <v>331139</v>
      </c>
      <c r="E36" s="32">
        <v>191395</v>
      </c>
      <c r="F36" s="32">
        <v>139744</v>
      </c>
      <c r="G36" s="32">
        <v>8315</v>
      </c>
      <c r="H36" s="32">
        <v>4795</v>
      </c>
      <c r="I36" s="32">
        <v>3520</v>
      </c>
      <c r="J36" s="32">
        <v>7355</v>
      </c>
      <c r="K36" s="32">
        <v>4481</v>
      </c>
      <c r="L36" s="32">
        <v>2874</v>
      </c>
      <c r="M36" s="32">
        <v>332099</v>
      </c>
      <c r="N36" s="32">
        <v>191709</v>
      </c>
      <c r="O36" s="32">
        <v>140390</v>
      </c>
      <c r="P36" s="33">
        <v>6.5</v>
      </c>
      <c r="Q36" s="33">
        <v>2</v>
      </c>
      <c r="R36" s="33">
        <v>12.6</v>
      </c>
      <c r="S36" s="34"/>
      <c r="T36" s="34"/>
    </row>
    <row r="37" spans="1:20" ht="18" customHeight="1">
      <c r="A37" s="30" t="s">
        <v>10</v>
      </c>
      <c r="B37" s="30"/>
      <c r="C37" s="30"/>
      <c r="D37" s="31">
        <v>66411</v>
      </c>
      <c r="E37" s="32">
        <v>46643</v>
      </c>
      <c r="F37" s="32">
        <v>19768</v>
      </c>
      <c r="G37" s="32">
        <v>836</v>
      </c>
      <c r="H37" s="32">
        <v>555</v>
      </c>
      <c r="I37" s="32">
        <v>281</v>
      </c>
      <c r="J37" s="32">
        <v>1246</v>
      </c>
      <c r="K37" s="32">
        <v>832</v>
      </c>
      <c r="L37" s="32">
        <v>414</v>
      </c>
      <c r="M37" s="32">
        <v>66001</v>
      </c>
      <c r="N37" s="32">
        <v>46366</v>
      </c>
      <c r="O37" s="32">
        <v>19635</v>
      </c>
      <c r="P37" s="33">
        <v>11.9</v>
      </c>
      <c r="Q37" s="33">
        <v>6.1</v>
      </c>
      <c r="R37" s="33">
        <v>25.8</v>
      </c>
      <c r="S37" s="34"/>
      <c r="T37" s="34"/>
    </row>
    <row r="38" spans="1:20" ht="18" customHeight="1">
      <c r="A38" s="30" t="s">
        <v>11</v>
      </c>
      <c r="B38" s="30"/>
      <c r="C38" s="30"/>
      <c r="D38" s="31">
        <v>174229</v>
      </c>
      <c r="E38" s="32">
        <v>99969</v>
      </c>
      <c r="F38" s="32">
        <v>74260</v>
      </c>
      <c r="G38" s="32">
        <v>4941</v>
      </c>
      <c r="H38" s="32">
        <v>2549</v>
      </c>
      <c r="I38" s="32">
        <v>2392</v>
      </c>
      <c r="J38" s="32">
        <v>5669</v>
      </c>
      <c r="K38" s="32">
        <v>2666</v>
      </c>
      <c r="L38" s="32">
        <v>3003</v>
      </c>
      <c r="M38" s="32">
        <v>173501</v>
      </c>
      <c r="N38" s="32">
        <v>99852</v>
      </c>
      <c r="O38" s="32">
        <v>73649</v>
      </c>
      <c r="P38" s="33">
        <v>50.2</v>
      </c>
      <c r="Q38" s="33">
        <v>35.3</v>
      </c>
      <c r="R38" s="33">
        <v>70.5</v>
      </c>
      <c r="S38" s="34"/>
      <c r="T38" s="34"/>
    </row>
    <row r="39" spans="1:20" ht="18" customHeight="1">
      <c r="A39" s="30" t="s">
        <v>12</v>
      </c>
      <c r="B39" s="30"/>
      <c r="C39" s="30"/>
      <c r="D39" s="31">
        <v>258556</v>
      </c>
      <c r="E39" s="32">
        <v>60758</v>
      </c>
      <c r="F39" s="32">
        <v>197798</v>
      </c>
      <c r="G39" s="32">
        <v>5044</v>
      </c>
      <c r="H39" s="32">
        <v>1474</v>
      </c>
      <c r="I39" s="32">
        <v>3570</v>
      </c>
      <c r="J39" s="32">
        <v>7573</v>
      </c>
      <c r="K39" s="32">
        <v>1302</v>
      </c>
      <c r="L39" s="32">
        <v>6271</v>
      </c>
      <c r="M39" s="32">
        <v>256027</v>
      </c>
      <c r="N39" s="32">
        <v>60930</v>
      </c>
      <c r="O39" s="32">
        <v>195097</v>
      </c>
      <c r="P39" s="33">
        <v>21.9</v>
      </c>
      <c r="Q39" s="33">
        <v>16.8</v>
      </c>
      <c r="R39" s="33">
        <v>23.5</v>
      </c>
      <c r="S39" s="34"/>
      <c r="T39" s="34"/>
    </row>
    <row r="40" spans="1:20" ht="18" customHeight="1">
      <c r="A40" s="30" t="s">
        <v>13</v>
      </c>
      <c r="B40" s="30"/>
      <c r="C40" s="30"/>
      <c r="D40" s="31">
        <v>252377</v>
      </c>
      <c r="E40" s="32">
        <v>147733</v>
      </c>
      <c r="F40" s="32">
        <v>104644</v>
      </c>
      <c r="G40" s="32">
        <v>1225</v>
      </c>
      <c r="H40" s="32">
        <v>607</v>
      </c>
      <c r="I40" s="32">
        <v>618</v>
      </c>
      <c r="J40" s="32">
        <v>5246</v>
      </c>
      <c r="K40" s="32">
        <v>1113</v>
      </c>
      <c r="L40" s="32">
        <v>4133</v>
      </c>
      <c r="M40" s="32">
        <v>248356</v>
      </c>
      <c r="N40" s="32">
        <v>147227</v>
      </c>
      <c r="O40" s="32">
        <v>101129</v>
      </c>
      <c r="P40" s="33">
        <v>17.6</v>
      </c>
      <c r="Q40" s="33">
        <v>13.5</v>
      </c>
      <c r="R40" s="33">
        <v>23.5</v>
      </c>
      <c r="S40" s="34"/>
      <c r="T40" s="34"/>
    </row>
    <row r="41" spans="1:20" ht="18" customHeight="1">
      <c r="A41" s="30" t="s">
        <v>14</v>
      </c>
      <c r="B41" s="30"/>
      <c r="C41" s="30"/>
      <c r="D41" s="31">
        <v>39757</v>
      </c>
      <c r="E41" s="32">
        <v>33092</v>
      </c>
      <c r="F41" s="32">
        <v>6665</v>
      </c>
      <c r="G41" s="32">
        <v>196</v>
      </c>
      <c r="H41" s="32">
        <v>13</v>
      </c>
      <c r="I41" s="32">
        <v>183</v>
      </c>
      <c r="J41" s="32">
        <v>969</v>
      </c>
      <c r="K41" s="32">
        <v>799</v>
      </c>
      <c r="L41" s="32">
        <v>170</v>
      </c>
      <c r="M41" s="32">
        <v>38984</v>
      </c>
      <c r="N41" s="32">
        <v>32306</v>
      </c>
      <c r="O41" s="32">
        <v>6678</v>
      </c>
      <c r="P41" s="33">
        <v>18</v>
      </c>
      <c r="Q41" s="33">
        <v>12.3</v>
      </c>
      <c r="R41" s="33">
        <v>46</v>
      </c>
      <c r="S41" s="34"/>
      <c r="T41" s="34"/>
    </row>
    <row r="42" spans="1:20" ht="18" customHeight="1">
      <c r="A42" s="36" t="s">
        <v>28</v>
      </c>
      <c r="B42" s="36"/>
      <c r="C42" s="37"/>
      <c r="D42" s="38">
        <v>900205</v>
      </c>
      <c r="E42" s="39">
        <v>557941</v>
      </c>
      <c r="F42" s="39">
        <v>342264</v>
      </c>
      <c r="G42" s="39">
        <v>19002</v>
      </c>
      <c r="H42" s="39">
        <v>8009</v>
      </c>
      <c r="I42" s="39">
        <v>10993</v>
      </c>
      <c r="J42" s="39">
        <v>17205</v>
      </c>
      <c r="K42" s="39">
        <v>7573</v>
      </c>
      <c r="L42" s="39">
        <v>9632</v>
      </c>
      <c r="M42" s="39">
        <v>902002</v>
      </c>
      <c r="N42" s="39">
        <v>558377</v>
      </c>
      <c r="O42" s="39">
        <v>343625</v>
      </c>
      <c r="P42" s="40">
        <v>14.5</v>
      </c>
      <c r="Q42" s="40">
        <v>8.9</v>
      </c>
      <c r="R42" s="40">
        <v>23.7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2008-05-14T06:25:54Z</dcterms:created>
  <dcterms:modified xsi:type="dcterms:W3CDTF">2008-05-14T06:26:12Z</dcterms:modified>
  <cp:category/>
  <cp:version/>
  <cp:contentType/>
  <cp:contentStatus/>
</cp:coreProperties>
</file>