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１０表" sheetId="1" r:id="rId1"/>
  </sheets>
  <definedNames>
    <definedName name="_xlnm.Print_Area" localSheetId="0">'第１０表'!$A$1:$K$16</definedName>
  </definedNames>
  <calcPr fullCalcOnLoad="1"/>
</workbook>
</file>

<file path=xl/sharedStrings.xml><?xml version="1.0" encoding="utf-8"?>
<sst xmlns="http://schemas.openxmlformats.org/spreadsheetml/2006/main" count="24" uniqueCount="19">
  <si>
    <t>平成20年２月分</t>
  </si>
  <si>
    <t>第10表  規模、就業形態別労働者の1人平均月間現金給与額</t>
  </si>
  <si>
    <t>　　　　　　 調査産業計</t>
  </si>
  <si>
    <t>（単位：円）</t>
  </si>
  <si>
    <t>規模</t>
  </si>
  <si>
    <t>一  般  労  働  者</t>
  </si>
  <si>
    <t>パートタイム労働者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</si>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</sst>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9" fontId="4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4" fillId="0" borderId="4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2" customWidth="1"/>
    <col min="2" max="11" width="13.125" style="4" customWidth="1"/>
    <col min="12" max="13" width="10.625" style="4" customWidth="1"/>
    <col min="14" max="14" width="9.00390625" style="12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5"/>
      <c r="M2" s="5"/>
      <c r="N2" s="6"/>
    </row>
    <row r="3" spans="1:13" ht="18.75" customHeight="1">
      <c r="A3" s="7" t="s">
        <v>2</v>
      </c>
      <c r="B3" s="8"/>
      <c r="C3" s="9"/>
      <c r="D3" s="9"/>
      <c r="E3" s="9"/>
      <c r="F3" s="9"/>
      <c r="G3" s="9"/>
      <c r="H3" s="9"/>
      <c r="I3" s="9"/>
      <c r="J3" s="9"/>
      <c r="K3" s="10" t="s">
        <v>3</v>
      </c>
      <c r="L3" s="11"/>
      <c r="M3" s="11"/>
    </row>
    <row r="4" spans="1:12" s="14" customFormat="1" ht="18" customHeight="1">
      <c r="A4" s="34" t="s">
        <v>4</v>
      </c>
      <c r="B4" s="28" t="s">
        <v>5</v>
      </c>
      <c r="C4" s="33"/>
      <c r="D4" s="33"/>
      <c r="E4" s="29"/>
      <c r="F4" s="30"/>
      <c r="G4" s="28" t="s">
        <v>6</v>
      </c>
      <c r="H4" s="29"/>
      <c r="I4" s="29"/>
      <c r="J4" s="29"/>
      <c r="K4" s="29"/>
      <c r="L4" s="13"/>
    </row>
    <row r="5" spans="1:12" s="14" customFormat="1" ht="36" customHeight="1">
      <c r="A5" s="35"/>
      <c r="B5" s="15" t="s">
        <v>7</v>
      </c>
      <c r="C5" s="16" t="s">
        <v>8</v>
      </c>
      <c r="D5" s="16" t="s">
        <v>9</v>
      </c>
      <c r="E5" s="15" t="s">
        <v>10</v>
      </c>
      <c r="F5" s="16" t="s">
        <v>11</v>
      </c>
      <c r="G5" s="15" t="s">
        <v>7</v>
      </c>
      <c r="H5" s="16" t="s">
        <v>8</v>
      </c>
      <c r="I5" s="16" t="s">
        <v>9</v>
      </c>
      <c r="J5" s="15" t="s">
        <v>10</v>
      </c>
      <c r="K5" s="16" t="s">
        <v>11</v>
      </c>
      <c r="L5" s="13"/>
    </row>
    <row r="6" spans="1:14" ht="14.2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N6" s="13"/>
    </row>
    <row r="7" spans="1:11" ht="21" customHeight="1">
      <c r="A7" s="20" t="s">
        <v>12</v>
      </c>
      <c r="B7" s="21">
        <v>509842</v>
      </c>
      <c r="C7" s="22">
        <v>460373</v>
      </c>
      <c r="D7" s="22">
        <v>420333</v>
      </c>
      <c r="E7" s="22">
        <v>40040</v>
      </c>
      <c r="F7" s="22">
        <v>49469</v>
      </c>
      <c r="G7" s="22">
        <v>112832</v>
      </c>
      <c r="H7" s="22">
        <v>111527</v>
      </c>
      <c r="I7" s="22">
        <v>104832</v>
      </c>
      <c r="J7" s="22">
        <v>6695</v>
      </c>
      <c r="K7" s="22">
        <v>1305</v>
      </c>
    </row>
    <row r="8" spans="1:11" ht="21" customHeight="1">
      <c r="A8" s="20" t="s">
        <v>13</v>
      </c>
      <c r="B8" s="21">
        <v>475887</v>
      </c>
      <c r="C8" s="22">
        <v>417555</v>
      </c>
      <c r="D8" s="22">
        <v>383950</v>
      </c>
      <c r="E8" s="22">
        <v>33605</v>
      </c>
      <c r="F8" s="22">
        <v>58332</v>
      </c>
      <c r="G8" s="22">
        <v>133511</v>
      </c>
      <c r="H8" s="22">
        <v>133355</v>
      </c>
      <c r="I8" s="22">
        <v>126075</v>
      </c>
      <c r="J8" s="22">
        <v>7280</v>
      </c>
      <c r="K8" s="22">
        <v>156</v>
      </c>
    </row>
    <row r="9" spans="1:11" ht="21" customHeight="1">
      <c r="A9" s="20" t="s">
        <v>14</v>
      </c>
      <c r="B9" s="21">
        <v>489982</v>
      </c>
      <c r="C9" s="22">
        <v>435329</v>
      </c>
      <c r="D9" s="22">
        <v>399053</v>
      </c>
      <c r="E9" s="22">
        <v>36276</v>
      </c>
      <c r="F9" s="22">
        <v>54653</v>
      </c>
      <c r="G9" s="22">
        <v>126734</v>
      </c>
      <c r="H9" s="22">
        <v>126202</v>
      </c>
      <c r="I9" s="22">
        <v>119114</v>
      </c>
      <c r="J9" s="22">
        <v>7088</v>
      </c>
      <c r="K9" s="22">
        <v>532</v>
      </c>
    </row>
    <row r="10" spans="1:11" ht="21" customHeight="1">
      <c r="A10" s="20" t="s">
        <v>15</v>
      </c>
      <c r="B10" s="21">
        <v>406163</v>
      </c>
      <c r="C10" s="22">
        <v>401661</v>
      </c>
      <c r="D10" s="22">
        <v>380046</v>
      </c>
      <c r="E10" s="22">
        <v>21615</v>
      </c>
      <c r="F10" s="22">
        <v>4502</v>
      </c>
      <c r="G10" s="22">
        <v>109972</v>
      </c>
      <c r="H10" s="22">
        <v>109604</v>
      </c>
      <c r="I10" s="22">
        <v>105184</v>
      </c>
      <c r="J10" s="22">
        <v>4420</v>
      </c>
      <c r="K10" s="22">
        <v>368</v>
      </c>
    </row>
    <row r="11" spans="1:11" ht="21" customHeight="1">
      <c r="A11" s="20" t="s">
        <v>16</v>
      </c>
      <c r="B11" s="21">
        <v>355918</v>
      </c>
      <c r="C11" s="22">
        <v>347670</v>
      </c>
      <c r="D11" s="22">
        <v>332059</v>
      </c>
      <c r="E11" s="22">
        <v>15611</v>
      </c>
      <c r="F11" s="22">
        <v>8248</v>
      </c>
      <c r="G11" s="22">
        <v>92399</v>
      </c>
      <c r="H11" s="22">
        <v>92163</v>
      </c>
      <c r="I11" s="22">
        <v>89569</v>
      </c>
      <c r="J11" s="22">
        <v>2594</v>
      </c>
      <c r="K11" s="22">
        <v>236</v>
      </c>
    </row>
    <row r="12" spans="1:11" ht="21" customHeight="1">
      <c r="A12" s="20" t="s">
        <v>17</v>
      </c>
      <c r="B12" s="21">
        <v>460992</v>
      </c>
      <c r="C12" s="22">
        <v>423684</v>
      </c>
      <c r="D12" s="22">
        <v>392479</v>
      </c>
      <c r="E12" s="22">
        <v>31205</v>
      </c>
      <c r="F12" s="22">
        <v>37308</v>
      </c>
      <c r="G12" s="22">
        <v>118973</v>
      </c>
      <c r="H12" s="22">
        <v>118517</v>
      </c>
      <c r="I12" s="22">
        <v>112664</v>
      </c>
      <c r="J12" s="22">
        <v>5853</v>
      </c>
      <c r="K12" s="22">
        <v>456</v>
      </c>
    </row>
    <row r="13" spans="1:11" ht="21" customHeight="1">
      <c r="A13" s="23" t="s">
        <v>18</v>
      </c>
      <c r="B13" s="24">
        <v>432195</v>
      </c>
      <c r="C13" s="25">
        <v>402852</v>
      </c>
      <c r="D13" s="25">
        <v>375921</v>
      </c>
      <c r="E13" s="25">
        <v>26931</v>
      </c>
      <c r="F13" s="25">
        <v>29343</v>
      </c>
      <c r="G13" s="25">
        <v>104732</v>
      </c>
      <c r="H13" s="25">
        <v>104394</v>
      </c>
      <c r="I13" s="25">
        <v>100287</v>
      </c>
      <c r="J13" s="25">
        <v>4107</v>
      </c>
      <c r="K13" s="25">
        <v>338</v>
      </c>
    </row>
    <row r="14" spans="1:14" ht="14.25">
      <c r="A14" s="26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27"/>
      <c r="N14" s="4"/>
    </row>
    <row r="15" spans="1:14" ht="14.25">
      <c r="A15" s="26"/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27"/>
      <c r="N15" s="4"/>
    </row>
    <row r="16" spans="1:14" ht="14.25">
      <c r="A16" s="26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27"/>
      <c r="N16" s="4"/>
    </row>
  </sheetData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N7:IV13 B7:K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2008-04-14T06:06:09Z</dcterms:created>
  <dcterms:modified xsi:type="dcterms:W3CDTF">2008-04-14T06:09:10Z</dcterms:modified>
  <cp:category/>
  <cp:version/>
  <cp:contentType/>
  <cp:contentStatus/>
</cp:coreProperties>
</file>