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55" windowHeight="4245" activeTab="0"/>
  </bookViews>
  <sheets>
    <sheet name="第7表" sheetId="1" r:id="rId1"/>
  </sheets>
  <definedNames>
    <definedName name="_xlnm.Print_Area" localSheetId="0">'第7表'!$A$1:$E$2545</definedName>
    <definedName name="_xlnm.Print_Titles" localSheetId="0">'第7表'!$10:$16</definedName>
  </definedNames>
  <calcPr fullCalcOnLoad="1"/>
</workbook>
</file>

<file path=xl/sharedStrings.xml><?xml version="1.0" encoding="utf-8"?>
<sst xmlns="http://schemas.openxmlformats.org/spreadsheetml/2006/main" count="4645" uniqueCount="2433">
  <si>
    <t>麻織物（賃加工）</t>
  </si>
  <si>
    <t>モケット</t>
  </si>
  <si>
    <t>その他の織物</t>
  </si>
  <si>
    <t>その他の織物（賃加工）</t>
  </si>
  <si>
    <t>綿丸編ニット生地</t>
  </si>
  <si>
    <t>合成繊維丸編ニット生地</t>
  </si>
  <si>
    <t>その他の繊維製丸編ニット生地</t>
  </si>
  <si>
    <t>丸編ニット生地（賃加工）</t>
  </si>
  <si>
    <t>合成繊維たて編ニット生地</t>
  </si>
  <si>
    <t>その他の繊維製たて編ニット生地</t>
  </si>
  <si>
    <t>たて編ニット生地（賃加工）</t>
  </si>
  <si>
    <t>横編ニット生地（半製品を含む）</t>
  </si>
  <si>
    <t>横編ニット生地（半製品を含む）（賃加工）</t>
  </si>
  <si>
    <t>綿・スフ・麻織物精練・漂白・染色</t>
  </si>
  <si>
    <t>合成繊維紡績糸織物精練・漂白・染色，麻風合成繊維織物機械整理仕上</t>
  </si>
  <si>
    <t>綿・スフ・麻織物機械染色（賃加工）</t>
  </si>
  <si>
    <t>合成繊維紡績糸織物機械染色（賃加工）</t>
  </si>
  <si>
    <t>絹・人絹織物精練・漂白・染色</t>
  </si>
  <si>
    <t>合成繊維長繊維織物精練・漂白・染色，レーヨン風合成繊維織物機械整理仕上</t>
  </si>
  <si>
    <t>絹・人絹織物機械染色（賃加工）</t>
  </si>
  <si>
    <t>合成繊維長繊維織物機械染色（賃加工）</t>
  </si>
  <si>
    <t>毛織物機械染色・整理</t>
  </si>
  <si>
    <t>毛織物機械染色・整理（賃加工）</t>
  </si>
  <si>
    <t>毛風合成繊維織物機械染色・整理（賃加工）</t>
  </si>
  <si>
    <t>織物機械整理</t>
  </si>
  <si>
    <t>綿織物機械整理（賃加工）</t>
  </si>
  <si>
    <t>絹織物機械整理（賃加工）</t>
  </si>
  <si>
    <t>その他の織物機械整理（賃加工）</t>
  </si>
  <si>
    <t>綿織物手加工染色・整理</t>
  </si>
  <si>
    <t>絹織物手加工染色・整理</t>
  </si>
  <si>
    <t>その他の織物手加工染色・整理</t>
  </si>
  <si>
    <t>綿織物手加工染色・整理（賃加工）</t>
  </si>
  <si>
    <t>絹織物手加工染色・整理（賃加工）</t>
  </si>
  <si>
    <t>その他の織物手加工染色・整理（賃加工）</t>
  </si>
  <si>
    <t>綿状繊維染色・整理</t>
  </si>
  <si>
    <t>綿糸染</t>
  </si>
  <si>
    <t>合成繊維糸染</t>
  </si>
  <si>
    <t>その他の糸染</t>
  </si>
  <si>
    <t>綿状繊維染色・整理（賃加工）</t>
  </si>
  <si>
    <t>綿糸染・整理（賃加工）</t>
  </si>
  <si>
    <t>合成繊維糸染・整理（賃加工）</t>
  </si>
  <si>
    <t>その他の糸染・整理（賃加工）</t>
  </si>
  <si>
    <t>ニット・レース染色・整理</t>
  </si>
  <si>
    <t>ニット・レース染色・整理（賃加工）</t>
  </si>
  <si>
    <t>繊維雑品染色・整理（起毛を含む）</t>
  </si>
  <si>
    <t>繊維雑品染色・整理（賃加工）</t>
  </si>
  <si>
    <t>起毛（専業のもの）（賃加工）</t>
  </si>
  <si>
    <t>合成繊維ロープ・コード・トワイン</t>
  </si>
  <si>
    <t>麻ロープ・コード・トワイン</t>
  </si>
  <si>
    <t>その他の繊維製ロープ・コード・トワイン</t>
  </si>
  <si>
    <t>ロープ，コード，トワイン（賃加工）</t>
  </si>
  <si>
    <t>ナイロン漁網</t>
  </si>
  <si>
    <t>ポリエチレン漁網</t>
  </si>
  <si>
    <t>その他の漁網</t>
  </si>
  <si>
    <t>漁網（賃加工）</t>
  </si>
  <si>
    <t>漁網以外の網地</t>
  </si>
  <si>
    <t>その他の網地（賃加工）</t>
  </si>
  <si>
    <t>刺しゅうレース生地</t>
  </si>
  <si>
    <t>刺しゅうレース生地（賃加工）</t>
  </si>
  <si>
    <t>編レース生地</t>
  </si>
  <si>
    <t>編レース生地（賃加工）</t>
  </si>
  <si>
    <t>ボビンレース生地</t>
  </si>
  <si>
    <t>ボビンレース生地（賃加工）</t>
  </si>
  <si>
    <t>組ひも</t>
  </si>
  <si>
    <t>組ひも（賃加工）</t>
  </si>
  <si>
    <t>細幅織物</t>
  </si>
  <si>
    <t>細幅織物（賃加工）</t>
  </si>
  <si>
    <t>その他の繊維雑品</t>
  </si>
  <si>
    <t>その他の繊維雑品（賃加工）</t>
  </si>
  <si>
    <t>毛紡織半製品</t>
  </si>
  <si>
    <t>その他の繊維反毛</t>
  </si>
  <si>
    <t>整毛（賃加工）</t>
  </si>
  <si>
    <t>綿製ふとん綿（中入綿を含む）</t>
  </si>
  <si>
    <t>その他の繊維製ふとん綿（中入綿を含む）</t>
  </si>
  <si>
    <t>製綿（賃加工）</t>
  </si>
  <si>
    <t>プレスフェルト生地（ニードルを含む），不織布（乾式）</t>
  </si>
  <si>
    <t>プレスフェルト製品</t>
  </si>
  <si>
    <t>フェルト・不織布（賃加工）</t>
  </si>
  <si>
    <t>じゅうたん，だん通</t>
  </si>
  <si>
    <t>タフテッドカーペット</t>
  </si>
  <si>
    <t>その他の繊維製床敷物，同類似品</t>
  </si>
  <si>
    <t>じゅうたん・その他の繊維製床敷物（賃加工）</t>
  </si>
  <si>
    <t>上塗りした織物，防水した織物</t>
  </si>
  <si>
    <t>上塗りした織物・防水した織物（賃加工）</t>
  </si>
  <si>
    <t>医療用ガーゼ・包帯</t>
  </si>
  <si>
    <t>脱脂綿</t>
  </si>
  <si>
    <t>その他の衛生医療用繊維製品</t>
  </si>
  <si>
    <t>繊維製衛生材料（賃加工）</t>
  </si>
  <si>
    <t>紋紙（ジャカードカード）</t>
  </si>
  <si>
    <t>他に分類されないその他の繊維工業製品</t>
  </si>
  <si>
    <t>他に分類されない繊維工業製品（賃加工）</t>
  </si>
  <si>
    <t>衣服・その他の繊維製品製造業</t>
  </si>
  <si>
    <t>成人男子・少年用背広服上衣（ブレザー，ジャンパー等を含む）</t>
  </si>
  <si>
    <t>成人男子・少年用背広服ズボン（替えズボンを含む）</t>
  </si>
  <si>
    <t>成人男子・少年用オーバーコート類</t>
  </si>
  <si>
    <t>成人男子・少年用制服上衣・オーバーコート類</t>
  </si>
  <si>
    <t>成人男子・少年用制服ズボン</t>
  </si>
  <si>
    <t>成人男子・少年用ゴム引合羽・レインコート・ビニル合羽</t>
  </si>
  <si>
    <t>成人男子・少年服（賃加工）</t>
  </si>
  <si>
    <t>成人女子・少女用ワンピース・スーツ上衣（ブレザ　ー，ジャンパー等を含む）</t>
  </si>
  <si>
    <t>成人女子・少女用スカート・スラックス</t>
  </si>
  <si>
    <t>成人女子・少女用ブラウス</t>
  </si>
  <si>
    <t>成人女子・少女用オーバー・レインコート</t>
  </si>
  <si>
    <t>成人女子・少女用制服</t>
  </si>
  <si>
    <t>成人女子・少女服（賃加工）</t>
  </si>
  <si>
    <t>乳幼児服</t>
  </si>
  <si>
    <t>乳幼児服（賃加工）</t>
  </si>
  <si>
    <t>ワイシャツ</t>
  </si>
  <si>
    <t>その他のシャツ</t>
  </si>
  <si>
    <t>シャツ（賃加工）</t>
  </si>
  <si>
    <t>事務用・作業用・衛生用衣服</t>
  </si>
  <si>
    <t>スポーツ用衣服</t>
  </si>
  <si>
    <t>事務用・作業用・衛生用・スポーツ用衣服（賃加工）</t>
  </si>
  <si>
    <t>成人男子・少年用学校服上衣・オーバーコート類</t>
  </si>
  <si>
    <t>成人男子・少年用学校服ズボン</t>
  </si>
  <si>
    <t>成人女子・少女用学校服上衣・オーバーコート類</t>
  </si>
  <si>
    <t>成人女子・少女用学校服スカート・スラックス</t>
  </si>
  <si>
    <t>学校服（賃加工）</t>
  </si>
  <si>
    <t>ニット製上衣・コート類（ブレザー，ジャンパー等を含む）</t>
  </si>
  <si>
    <t>ニット製ズボン・スカート・スラックス</t>
  </si>
  <si>
    <t>ニット製乳幼児用外衣</t>
  </si>
  <si>
    <t>ニット製外衣（アウターシャツ類，セーター類などを除く）（賃加工）</t>
  </si>
  <si>
    <t>ニット製ワイシャツ・ブラウス</t>
  </si>
  <si>
    <t>ニット製スポーツシャツ・Ｔシャツ</t>
  </si>
  <si>
    <t>ニット製アウターシャツ類（賃加工）</t>
  </si>
  <si>
    <t>ニット製成人男子・少年用セーター・カーディガン・ベスト類</t>
  </si>
  <si>
    <t>ニット製成人女子・少女用セーター・カーディガン・ベスト類</t>
  </si>
  <si>
    <t>セーター類（賃加工）</t>
  </si>
  <si>
    <t>ニット製スポーツ上衣</t>
  </si>
  <si>
    <t>ニット製スポーツ用ズボン・スカート・スラックス</t>
  </si>
  <si>
    <t>ニット製海水着・海水パンツ・海浜着</t>
  </si>
  <si>
    <t>その他のニット製外衣・シャツ（学校服，制服，作業服等を含む）</t>
  </si>
  <si>
    <t>その他のニット製外衣・シャツ（賃加工）</t>
  </si>
  <si>
    <t>綿織物製下着</t>
  </si>
  <si>
    <t>その他の繊維織物製下着</t>
  </si>
  <si>
    <t>織物製下着（賃加工）</t>
  </si>
  <si>
    <t>ニット製肌着</t>
  </si>
  <si>
    <t>ニット製ブリーフ・ショーツ類</t>
  </si>
  <si>
    <t>ニット製スリップ・ペチコート類</t>
  </si>
  <si>
    <t>ニット製下着（賃加工）</t>
  </si>
  <si>
    <t>織物製寝着類（和式のものを除く）</t>
  </si>
  <si>
    <t>織物製寝着類（賃加工）</t>
  </si>
  <si>
    <t>ニット製寝着類</t>
  </si>
  <si>
    <t>ニット製寝着類（賃加工）</t>
  </si>
  <si>
    <t>補整着</t>
  </si>
  <si>
    <t>補整着（賃加工）</t>
  </si>
  <si>
    <t>毛皮製衣服・身の回り品</t>
  </si>
  <si>
    <t>毛皮製衣服・身の回り品（賃加工）</t>
  </si>
  <si>
    <t>既成和服・帯（縫製加工されたもの）</t>
  </si>
  <si>
    <t>その他の和装製品（ニット製を含む）</t>
  </si>
  <si>
    <t>和装製品（賃加工）</t>
  </si>
  <si>
    <t>足袋類（類似品，半製品を含む）</t>
  </si>
  <si>
    <t>足袋（賃加工）</t>
  </si>
  <si>
    <t>ネクタイ（ニット製を含む）</t>
  </si>
  <si>
    <t>ネクタイ（賃加工）</t>
  </si>
  <si>
    <t>スカーフ・ネッカチーフ・マフラー類（ニット製を含む）</t>
  </si>
  <si>
    <t>スカーフ・ネッカチーフ・マフラー類（賃加工）</t>
  </si>
  <si>
    <t>ハンカチーフ</t>
  </si>
  <si>
    <t>ハンカチーフ（賃加工）</t>
  </si>
  <si>
    <t>ソックス</t>
  </si>
  <si>
    <t>パンティストッキング</t>
  </si>
  <si>
    <t>その他の靴下</t>
  </si>
  <si>
    <t>タイツ</t>
  </si>
  <si>
    <t>靴下（賃加工）</t>
  </si>
  <si>
    <t>衣服用ニット縫手袋</t>
  </si>
  <si>
    <t>衣服用ニット編手袋</t>
  </si>
  <si>
    <t>作業用ニット手袋</t>
  </si>
  <si>
    <t>その他の手袋</t>
  </si>
  <si>
    <t>手袋（賃加工）</t>
  </si>
  <si>
    <t>フェルト帽子・帽体</t>
  </si>
  <si>
    <t>織物製帽子</t>
  </si>
  <si>
    <t>(万円)</t>
  </si>
  <si>
    <t>(修理料を除く）</t>
  </si>
  <si>
    <t>*は加工賃収入額</t>
  </si>
  <si>
    <t>・はくず・廃物出荷額及びその他の収入額</t>
  </si>
  <si>
    <t>その他の帽子（ニット製を含む）</t>
  </si>
  <si>
    <t>帽子（帽体を含む）（賃加工）</t>
  </si>
  <si>
    <t>なめし革製衣服（合成皮革製を含む）</t>
  </si>
  <si>
    <t>繊維製履物</t>
  </si>
  <si>
    <t>衛生衣服付属品</t>
  </si>
  <si>
    <t>他に分類されない衣服・繊維製身の回り品（ニット製を含む）</t>
  </si>
  <si>
    <t>他に分類されない衣服・繊維製身の回り品（賃加工）</t>
  </si>
  <si>
    <t>ふとん（羊毛ふとんを含む）</t>
  </si>
  <si>
    <t>羽毛ふとん</t>
  </si>
  <si>
    <t>その他の寝具</t>
  </si>
  <si>
    <t>寝具（賃加工）</t>
  </si>
  <si>
    <t>綿帆布製品</t>
  </si>
  <si>
    <t>合成繊維帆布製品</t>
  </si>
  <si>
    <t>その他の繊維製帆布製品</t>
  </si>
  <si>
    <t>帆布製品（賃加工）</t>
  </si>
  <si>
    <t>繊維製袋</t>
  </si>
  <si>
    <t>繊維製袋（賃加工）</t>
  </si>
  <si>
    <t>刺しゅう製品</t>
  </si>
  <si>
    <t>刺しゅう製品（賃加工）</t>
  </si>
  <si>
    <t>タオル（ハンカチーフを除く）</t>
  </si>
  <si>
    <t>タオル（賃加工）</t>
  </si>
  <si>
    <t>他に分類されない繊維製品（ニット製を含む）</t>
  </si>
  <si>
    <t>他に分類されない繊維製品（賃加工）</t>
  </si>
  <si>
    <t>木材・木製品製造業（家具を除く）</t>
  </si>
  <si>
    <t>板類（最小横断面の厚さが7.5cm 未満で，幅が厚さの４倍以上のもの）</t>
  </si>
  <si>
    <t>ひき割類（最小横断面の厚さが7.5cm 未満で，幅が厚さの４倍未満のもの）</t>
  </si>
  <si>
    <t>ひき角類（厚さ，幅とも7.5cm 以上のもの）</t>
  </si>
  <si>
    <t>箱材，荷造用仕組材</t>
  </si>
  <si>
    <t>その他の製材製品</t>
  </si>
  <si>
    <t>木材の素材（製材工場からのもの）</t>
  </si>
  <si>
    <t>製材くず</t>
  </si>
  <si>
    <t>一般製材（賃加工）</t>
  </si>
  <si>
    <t>単板（ベニヤ板）</t>
  </si>
  <si>
    <t>単板（賃加工）</t>
  </si>
  <si>
    <t>経木，同製品（折箱，マッチ箱を除く）</t>
  </si>
  <si>
    <t>経木，同製品（賃加工）</t>
  </si>
  <si>
    <t>床板</t>
  </si>
  <si>
    <t>床板（賃加工）</t>
  </si>
  <si>
    <t>木材チップ</t>
  </si>
  <si>
    <t>木材チップ（賃加工）</t>
  </si>
  <si>
    <t>その他の特殊製材品</t>
  </si>
  <si>
    <t>他に分類されない特殊製材（賃加工）</t>
  </si>
  <si>
    <t>造作材</t>
  </si>
  <si>
    <t>造作材（賃加工）</t>
  </si>
  <si>
    <t>普通合板</t>
  </si>
  <si>
    <t>特殊合板</t>
  </si>
  <si>
    <t>合板（賃加工）</t>
  </si>
  <si>
    <t>住宅建築用木製組立材料</t>
  </si>
  <si>
    <t>その他の建築用木製組立材料</t>
  </si>
  <si>
    <t>木質系プレハブ住宅</t>
  </si>
  <si>
    <t>建築用木製組立材料（賃加工）</t>
  </si>
  <si>
    <t>パーティクルボード</t>
  </si>
  <si>
    <t>パーティクルボード（賃加工）</t>
  </si>
  <si>
    <t>銘板，銘木，床柱</t>
  </si>
  <si>
    <t>銘板，銘木，床柱（賃加工）</t>
  </si>
  <si>
    <t>竹・とう・きりゅう等容器</t>
  </si>
  <si>
    <t>竹・とう・きりゅう等容器（賃加工）</t>
  </si>
  <si>
    <t>折箱</t>
  </si>
  <si>
    <t>折箱（賃加工）</t>
  </si>
  <si>
    <t>木箱</t>
  </si>
  <si>
    <t>取枠，巻枠（木製ドラムを含む）</t>
  </si>
  <si>
    <t>木箱（賃加工）</t>
  </si>
  <si>
    <t>和たる，洋たる</t>
  </si>
  <si>
    <t>和たる，洋たる（賃加工）</t>
  </si>
  <si>
    <t>おけ類</t>
  </si>
  <si>
    <t>おけ類（賃加工）</t>
  </si>
  <si>
    <t>薬品処理木材</t>
  </si>
  <si>
    <t>木材の薬品処理（賃加工）</t>
  </si>
  <si>
    <t>靴型，靴芯</t>
  </si>
  <si>
    <t>靴型，靴芯（賃加工）</t>
  </si>
  <si>
    <t>コルク製品</t>
  </si>
  <si>
    <t>コルク加工基礎資材，コルク製品（賃加工）</t>
  </si>
  <si>
    <t>柄，引手，つまみ，握り，台木，これらの類似品</t>
  </si>
  <si>
    <t>木製台所用品</t>
  </si>
  <si>
    <t>はし（木・竹製）</t>
  </si>
  <si>
    <t>機械器具木部</t>
  </si>
  <si>
    <t>木製履物（台を含む）</t>
  </si>
  <si>
    <t>曲輪，曲物</t>
  </si>
  <si>
    <t>その他の木・竹・とう・きりゅう等製品（塗装を含む）</t>
  </si>
  <si>
    <t>他に分類されない木製品（塗装を含む）（賃加工）</t>
  </si>
  <si>
    <t>家具・装備品製造業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</si>
  <si>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</si>
  <si>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</si>
  <si>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</si>
  <si>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</si>
  <si>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木製音響機器用キャビネット</t>
  </si>
  <si>
    <t>木製ベッド</t>
  </si>
  <si>
    <t>その他の木製家具（漆塗りを除く）</t>
  </si>
  <si>
    <t>木製家具（賃加工）</t>
  </si>
  <si>
    <t>木製家具塗装（賃加工）</t>
  </si>
  <si>
    <t>金属製机・テーブル・いす</t>
  </si>
  <si>
    <t>金属製ベッド</t>
  </si>
  <si>
    <t>金属製電動ベッド</t>
  </si>
  <si>
    <t>金属製流し台・調理台・ガス台（キャビネットが金属製のもの）</t>
  </si>
  <si>
    <t>金属製棚・戸棚</t>
  </si>
  <si>
    <t>その他の金属製家具</t>
  </si>
  <si>
    <t>金属製家具（賃加工）</t>
  </si>
  <si>
    <t>金属製家具塗装（賃加工）</t>
  </si>
  <si>
    <t>ベット用マットレス，組スプリング</t>
  </si>
  <si>
    <t>マットレス・組スプリング（賃加工）</t>
  </si>
  <si>
    <t>宗教用具</t>
  </si>
  <si>
    <t>宗教用具（賃加工）</t>
  </si>
  <si>
    <t>建具（金属製を除く）</t>
  </si>
  <si>
    <t>建具（塗装を含む）（賃加工）</t>
  </si>
  <si>
    <t>事務所用・店舗用装備品</t>
  </si>
  <si>
    <t>事務所用・店舗用装備品（賃加工）</t>
  </si>
  <si>
    <t>窓用・扉用日よけ</t>
  </si>
  <si>
    <t>窓用・扉用日よけ（賃加工）</t>
  </si>
  <si>
    <t>びょうぶ，衣こう，すだれ，ついたて（掛軸，掛地図を含む）</t>
  </si>
  <si>
    <t>びょうぶ・衣こう・すだれ（賃加工）</t>
  </si>
  <si>
    <t>鏡縁・額縁</t>
  </si>
  <si>
    <t>鏡縁・額縁（賃加工）</t>
  </si>
  <si>
    <t>他に分類されない家具・装備品</t>
  </si>
  <si>
    <t>他に分類されない家具・装備品（賃加工）</t>
  </si>
  <si>
    <t>パルプ・紙・紙加工品製造業</t>
  </si>
  <si>
    <t>溶解パルプ</t>
  </si>
  <si>
    <t>製紙クラフトパルプ</t>
  </si>
  <si>
    <t>その他のパルプ</t>
  </si>
  <si>
    <t>溶解・製紙パルプ（賃加工）</t>
  </si>
  <si>
    <t>新聞巻取紙</t>
  </si>
  <si>
    <t>非塗工印刷用紙</t>
  </si>
  <si>
    <t>塗工印刷用紙</t>
  </si>
  <si>
    <t>特殊印刷用紙</t>
  </si>
  <si>
    <t>情報用紙</t>
  </si>
  <si>
    <t>筆記・図画用紙</t>
  </si>
  <si>
    <t>未さらし包装紙</t>
  </si>
  <si>
    <t>さらし包装紙</t>
  </si>
  <si>
    <t>衛生用紙</t>
  </si>
  <si>
    <t>障子紙，書道用紙</t>
  </si>
  <si>
    <t>雑種紙</t>
  </si>
  <si>
    <t>洋紙・機械すき和紙（賃加工）</t>
  </si>
  <si>
    <t>外装用ライナ（段ボール原紙）</t>
  </si>
  <si>
    <t>内装用ライナ（段ボール原紙）</t>
  </si>
  <si>
    <t>中しん原紙（段ボール原紙）</t>
  </si>
  <si>
    <t>マニラボール</t>
  </si>
  <si>
    <t>白ボール</t>
  </si>
  <si>
    <t>黄板紙，チップボール</t>
  </si>
  <si>
    <t>色板紙</t>
  </si>
  <si>
    <t>建材原紙</t>
  </si>
  <si>
    <t>その他の板紙</t>
  </si>
  <si>
    <t>板紙（賃加工）</t>
  </si>
  <si>
    <t>手すき和紙</t>
  </si>
  <si>
    <t>手すき和紙（賃加工）</t>
  </si>
  <si>
    <t>絶縁紙，絶縁テープ</t>
  </si>
  <si>
    <t>アスファルト塗工紙</t>
  </si>
  <si>
    <t>浸透加工紙</t>
  </si>
  <si>
    <t>積層加工紙</t>
  </si>
  <si>
    <t>その他の塗工紙</t>
  </si>
  <si>
    <t>塗工紙（賃加工）</t>
  </si>
  <si>
    <t>段ボール（シート）</t>
  </si>
  <si>
    <t>段ボール（賃加工）</t>
  </si>
  <si>
    <t>壁紙，ふすま紙</t>
  </si>
  <si>
    <t>壁紙，ふすま紙（賃加工）</t>
  </si>
  <si>
    <t>紙製・織物製ブックバインディングクロス</t>
  </si>
  <si>
    <t>紙製・織物製ブックバインディングクロス（賃加工）</t>
  </si>
  <si>
    <t>帳簿類</t>
  </si>
  <si>
    <t>事務用書式類</t>
  </si>
  <si>
    <t>事務用紙袋</t>
  </si>
  <si>
    <t>その他の事務用紙製品</t>
  </si>
  <si>
    <t>事務用紙製品（賃加工）</t>
  </si>
  <si>
    <t>ノート類</t>
  </si>
  <si>
    <t>その他の学用紙製品</t>
  </si>
  <si>
    <t>学用紙製品（賃加工）</t>
  </si>
  <si>
    <t>祝儀用品</t>
  </si>
  <si>
    <t>写真用紙製品</t>
  </si>
  <si>
    <t>その他の日用紙製品</t>
  </si>
  <si>
    <t>日用紙製品（賃加工）</t>
  </si>
  <si>
    <t>その他の紙製品</t>
  </si>
  <si>
    <t>その他の紙製品（賃加工）</t>
  </si>
  <si>
    <t>重包装紙袋</t>
  </si>
  <si>
    <t>重包装紙袋（賃加工）</t>
  </si>
  <si>
    <t>角底紙袋</t>
  </si>
  <si>
    <t>角底紙袋（賃加工）</t>
  </si>
  <si>
    <t>段ボール箱</t>
  </si>
  <si>
    <t>段ボール箱（賃加工）</t>
  </si>
  <si>
    <t>印刷箱</t>
  </si>
  <si>
    <t>簡易箱</t>
  </si>
  <si>
    <t>貼箱</t>
  </si>
  <si>
    <t>その他の紙器</t>
  </si>
  <si>
    <t>紙器（賃加工）</t>
  </si>
  <si>
    <t>ソリッドファイバー・バルカナイズドファイバー製品</t>
  </si>
  <si>
    <t>ソリッドファイバー・バルカナイズドファイバー製品（賃加工）</t>
  </si>
  <si>
    <t>セロファン</t>
  </si>
  <si>
    <t>セロファン（賃加工）</t>
  </si>
  <si>
    <t>硬質繊維板</t>
  </si>
  <si>
    <t>その他の繊維板</t>
  </si>
  <si>
    <t>繊維板（賃加工）</t>
  </si>
  <si>
    <t>紙製衛生材料</t>
  </si>
  <si>
    <t>紙製衛生材料（賃加工）</t>
  </si>
  <si>
    <t>大人用紙おむつ</t>
  </si>
  <si>
    <t>子供用紙おむつ</t>
  </si>
  <si>
    <t>その他の紙製衛生用品</t>
  </si>
  <si>
    <t>紙管</t>
  </si>
  <si>
    <t>他に分類されないパルプ・紙・紙加工品</t>
  </si>
  <si>
    <t>他に分類されないパルプ・紙・紙加工品（賃加工）</t>
  </si>
  <si>
    <t>紙裁断（賃加工）</t>
  </si>
  <si>
    <t>出版・印刷・同関連産業</t>
  </si>
  <si>
    <t>日刊新聞紙（新聞巻取紙を使用して印刷発行を行うもの）</t>
  </si>
  <si>
    <t>非日刊新聞紙（新聞巻取紙を使用して印刷発行を行うもの）</t>
  </si>
  <si>
    <t>新聞広告料金（新聞巻取紙を使用して印刷発行を行うもの）</t>
  </si>
  <si>
    <t>日刊新聞紙（枚葉紙を使用して印刷発行を行うもの）</t>
  </si>
  <si>
    <t>非日刊新聞紙（枚葉紙を使用して印刷発行を行うも　の）</t>
  </si>
  <si>
    <t>新聞広告料金（枚葉紙を使用して印刷発行を行うもの）</t>
  </si>
  <si>
    <t>日刊新聞紙（自ら印刷せず発行のみを行うもの）</t>
  </si>
  <si>
    <t>非日刊新聞紙（自ら印刷せず発行のみを行うもの）</t>
  </si>
  <si>
    <t>新聞広告料金（自ら印刷せず発行のみを行うもの）</t>
  </si>
  <si>
    <t>書籍</t>
  </si>
  <si>
    <t>雑誌，定期刊行物</t>
  </si>
  <si>
    <t>その他の出版物</t>
  </si>
  <si>
    <t>雑誌広告料金</t>
  </si>
  <si>
    <t>とっ版印刷物（活版印刷物）</t>
  </si>
  <si>
    <t>平版印刷物（オフセット印刷物）</t>
  </si>
  <si>
    <t>おう版印刷物（グラビア印刷物）</t>
  </si>
  <si>
    <t>紙以外のものに対する特殊印刷物</t>
  </si>
  <si>
    <t>とっ版印刷（活版印刷）（賃加工）</t>
  </si>
  <si>
    <t>平版印刷（オフセット印刷）（賃加工）</t>
  </si>
  <si>
    <t>おう版印刷（グラビア印刷）（賃加工）</t>
  </si>
  <si>
    <t>紙以外のものに対する特殊印刷（賃加工）</t>
  </si>
  <si>
    <t>写真製版（写真植字業を含む）</t>
  </si>
  <si>
    <t>フォトマスク</t>
  </si>
  <si>
    <t>活字</t>
  </si>
  <si>
    <t>鉛版</t>
  </si>
  <si>
    <t>銅おう版，木版彫刻製版</t>
  </si>
  <si>
    <t>写真製版（写真植字業を含む）（賃加工）</t>
  </si>
  <si>
    <t>植字（写真植字業を除く）（賃加工）</t>
  </si>
  <si>
    <t>鉛版（賃加工）</t>
  </si>
  <si>
    <t>銅おう版，木版彫刻製版（賃加工）</t>
  </si>
  <si>
    <t>製本（賃加工）</t>
  </si>
  <si>
    <t>印刷物加工（賃加工）</t>
  </si>
  <si>
    <t>その他の印刷関連（賃加工）</t>
  </si>
  <si>
    <t>化学工業</t>
  </si>
  <si>
    <t>合成・回収硫酸アンモニウム</t>
  </si>
  <si>
    <t>アンモニア，アンモニア水（ＮＨ１００％換算）</t>
  </si>
  <si>
    <t>硝酸（９８％換算）</t>
  </si>
  <si>
    <t>硝酸アンモニウム</t>
  </si>
  <si>
    <t>尿素</t>
  </si>
  <si>
    <t>その他のアンモニウム系肥料</t>
  </si>
  <si>
    <t>石灰窒素</t>
  </si>
  <si>
    <t>過りん酸石灰</t>
  </si>
  <si>
    <t>熔成りん肥</t>
  </si>
  <si>
    <t>その他のりん酸質肥料</t>
  </si>
  <si>
    <t>化成肥料</t>
  </si>
  <si>
    <t>配合肥料</t>
  </si>
  <si>
    <t>複合肥料（賃加工）</t>
  </si>
  <si>
    <t>その他の化学肥料</t>
  </si>
  <si>
    <t>その他の化学肥料（賃加工）</t>
  </si>
  <si>
    <t>か性ソーダ（液体９７％換算・固形有姿）</t>
  </si>
  <si>
    <t>ソーダ灰</t>
  </si>
  <si>
    <t>液体塩素</t>
  </si>
  <si>
    <t>塩化アンモニウム</t>
  </si>
  <si>
    <t>塩酸（３５％換算）</t>
  </si>
  <si>
    <t>塩素酸ナトリウム</t>
  </si>
  <si>
    <t>次亜塩素酸ナトリウム</t>
  </si>
  <si>
    <t>その他のソーダ工業製品</t>
  </si>
  <si>
    <t>カルシウムカーバイド</t>
  </si>
  <si>
    <t>りん酸（電炉によるもの）</t>
  </si>
  <si>
    <t>その他の電炉工業製品</t>
  </si>
  <si>
    <t>亜鉛華</t>
  </si>
  <si>
    <t>酸化チタン</t>
  </si>
  <si>
    <t>酸化第二鉄（べんがら）</t>
  </si>
  <si>
    <t>黄鉛</t>
  </si>
  <si>
    <t>カーボンブラック</t>
  </si>
  <si>
    <t>その他の無機顔料</t>
  </si>
  <si>
    <t>無機顔料（賃加工）</t>
  </si>
  <si>
    <t>酸素ガス（液化酸素を含む）</t>
  </si>
  <si>
    <t>水素ガス</t>
  </si>
  <si>
    <t>溶解アセチレン</t>
  </si>
  <si>
    <t>炭酸ガス</t>
  </si>
  <si>
    <t>窒素</t>
  </si>
  <si>
    <t>その他の圧縮ガス・液化ガス</t>
  </si>
  <si>
    <t>購入した圧縮ガス・液化ガスの精製</t>
  </si>
  <si>
    <t>圧縮ガス・液化ガス（賃加工）</t>
  </si>
  <si>
    <t>塩</t>
  </si>
  <si>
    <t>食卓塩（精製塩を含む）</t>
  </si>
  <si>
    <t>かん水，にがり</t>
  </si>
  <si>
    <t>塩（賃加工）</t>
  </si>
  <si>
    <t>硫酸（１００％換算）</t>
  </si>
  <si>
    <t>硫酸アルミニウム</t>
  </si>
  <si>
    <t>カリウム塩類</t>
  </si>
  <si>
    <t>硝酸銀</t>
  </si>
  <si>
    <t>過酸化水素</t>
  </si>
  <si>
    <t>けい酸ナトリウム</t>
  </si>
  <si>
    <t>りん酸ナトリウム</t>
  </si>
  <si>
    <t>活性炭</t>
  </si>
  <si>
    <t>バリウム塩類</t>
  </si>
  <si>
    <t>触媒</t>
  </si>
  <si>
    <t>塩化第二鉄</t>
  </si>
  <si>
    <t>ふっ化水素酸</t>
  </si>
  <si>
    <t>炭酸カルシウム</t>
  </si>
  <si>
    <t>その他の無機化学工業製品</t>
  </si>
  <si>
    <t>その他の無機化学工業製品（賃加工）</t>
  </si>
  <si>
    <t>エチレン</t>
  </si>
  <si>
    <t>プロピレン</t>
  </si>
  <si>
    <t>ブタン，ブチレン（ナフサ分解によるもの）</t>
  </si>
  <si>
    <t>純ベンゾール（石油系）</t>
  </si>
  <si>
    <t>純トルオール（石油系）</t>
  </si>
  <si>
    <t>純キシロール（石油系）</t>
  </si>
  <si>
    <t>芳香族混合溶剤</t>
  </si>
  <si>
    <t>平成13(2001)年 調査</t>
  </si>
  <si>
    <t>平成15(2003)年3月20日 公表</t>
  </si>
  <si>
    <t>合成ブタノール</t>
  </si>
  <si>
    <t>合成オクタノール</t>
  </si>
  <si>
    <t>合成アセトン</t>
  </si>
  <si>
    <t>酢酸（合成酢酸を含む）</t>
  </si>
  <si>
    <t>酸化エチレン</t>
  </si>
  <si>
    <t>エチレングリコール</t>
  </si>
  <si>
    <t>酸化プロピレン</t>
  </si>
  <si>
    <t>プロピレングリコール</t>
  </si>
  <si>
    <t>ポリプロピレングリコール</t>
  </si>
  <si>
    <t>トリクロルエチレン</t>
  </si>
  <si>
    <t>二塩化エチレン</t>
  </si>
  <si>
    <t>塩化ビニルモノマー</t>
  </si>
  <si>
    <t>アクリロニトリル</t>
  </si>
  <si>
    <t>酢酸ビニルモノマー</t>
  </si>
  <si>
    <t>メラミン</t>
  </si>
  <si>
    <t>ブタジエン</t>
  </si>
  <si>
    <t>無水酢酸</t>
  </si>
  <si>
    <t>その他の脂肪族系中間物</t>
  </si>
  <si>
    <t>ホルマリン</t>
  </si>
  <si>
    <t>クロルフルオルメタン，クロルフルオルエタン（フロン）</t>
  </si>
  <si>
    <t>その他のメタン誘導品</t>
  </si>
  <si>
    <t>エチルアルコール（９５％換算）</t>
  </si>
  <si>
    <t>その他の発酵製品</t>
  </si>
  <si>
    <t>クレオソート油</t>
  </si>
  <si>
    <t>ピッチ</t>
  </si>
  <si>
    <t>副生硫酸アンモニウム</t>
  </si>
  <si>
    <t>その他のコールタール製品</t>
  </si>
  <si>
    <t>コールタール製品（賃加工）</t>
  </si>
  <si>
    <t>テレフタル酸，ジメチルテレフタレート</t>
  </si>
  <si>
    <t>スチレンモノマー</t>
  </si>
  <si>
    <t>トルイレンジイソシアネート（Ｔ．Ｄ．Ｉ）</t>
  </si>
  <si>
    <t>カプロラクタム</t>
  </si>
  <si>
    <t>シクロヘキサン</t>
  </si>
  <si>
    <t>合成石炭酸</t>
  </si>
  <si>
    <t>アニリン</t>
  </si>
  <si>
    <t>無水フタル酸</t>
  </si>
  <si>
    <t>ジフェニルメタンジイソシアネート（Ｍ．Ｄ．Ｉ）</t>
  </si>
  <si>
    <t>ニトロベンゼン</t>
  </si>
  <si>
    <t>その他の環式中間物</t>
  </si>
  <si>
    <t>直接染料</t>
  </si>
  <si>
    <t>分散性染料</t>
  </si>
  <si>
    <t>その他の合成染料</t>
  </si>
  <si>
    <t>ピグメントレジンカラー</t>
  </si>
  <si>
    <t>レーキ</t>
  </si>
  <si>
    <t>環式中間物，合成染料，有機顔料（賃加工）</t>
  </si>
  <si>
    <t>フェノール樹脂</t>
  </si>
  <si>
    <t>ユリア樹脂</t>
  </si>
  <si>
    <t>メラミン樹脂</t>
  </si>
  <si>
    <t>不飽和ポリエステル樹脂</t>
  </si>
  <si>
    <t>アルキド樹脂</t>
  </si>
  <si>
    <t>ポリエチレン</t>
  </si>
  <si>
    <t>ポリスチレン</t>
  </si>
  <si>
    <t>ポリプロピレン</t>
  </si>
  <si>
    <t>塩化ビニル樹脂</t>
  </si>
  <si>
    <t>メタクリル樹脂</t>
  </si>
  <si>
    <t>ポリビニルアルコール</t>
  </si>
  <si>
    <t>ポリアミド系樹脂</t>
  </si>
  <si>
    <t>ふっ素樹脂</t>
  </si>
  <si>
    <t>ポリエチレンテレフタレート</t>
  </si>
  <si>
    <t>エポキシ樹脂</t>
  </si>
  <si>
    <t>ポリ酢酸ビニル</t>
  </si>
  <si>
    <t>ポリアセタール</t>
  </si>
  <si>
    <t>ポリカーボネート</t>
  </si>
  <si>
    <t>その他のプラスチック</t>
  </si>
  <si>
    <t>プラスチック（賃加工）</t>
  </si>
  <si>
    <t>合成ゴム（合成ラテックスを含む）</t>
  </si>
  <si>
    <t>フタル酸系可塑剤</t>
  </si>
  <si>
    <t>その他の可塑剤</t>
  </si>
  <si>
    <t>有機ゴム薬品</t>
  </si>
  <si>
    <t>くえん酸（発酵法以外のもの）</t>
  </si>
  <si>
    <t>フタル酸ジ－２－エチルヘキシル</t>
  </si>
  <si>
    <t>その他の有機化学工業製品</t>
  </si>
  <si>
    <t>その他の有機化学工業製品（賃加工）</t>
  </si>
  <si>
    <t>ビスコース長繊維糸</t>
  </si>
  <si>
    <t>ビスコース短繊維</t>
  </si>
  <si>
    <t>キュプラ，アセテート長繊維糸・短繊維プロミックス等</t>
  </si>
  <si>
    <t>レーヨン・アセテート（賃加工）</t>
  </si>
  <si>
    <t>ナイロン長繊維糸・短繊維</t>
  </si>
  <si>
    <t>ポリエステル長繊維糸</t>
  </si>
  <si>
    <t>ポリエステル短繊維</t>
  </si>
  <si>
    <t>アクリル長繊維糸・短繊維</t>
  </si>
  <si>
    <t>ビニロン長繊維糸・短繊維</t>
  </si>
  <si>
    <t>ポリプロピレン長繊維糸・短繊維</t>
  </si>
  <si>
    <t>その他の合成繊維</t>
  </si>
  <si>
    <t>合成繊維長繊維糸・短繊維（賃加工）</t>
  </si>
  <si>
    <t>脂肪酸（直分，硬分）</t>
  </si>
  <si>
    <t>精製脂肪酸</t>
  </si>
  <si>
    <t>硬化油（工業用，食料用）</t>
  </si>
  <si>
    <t>精製グリセリン</t>
  </si>
  <si>
    <t>*</t>
  </si>
  <si>
    <t>・</t>
  </si>
  <si>
    <t>高級アルコール（還元，蒸留）</t>
  </si>
  <si>
    <t>その他の油脂加工製品</t>
  </si>
  <si>
    <t>脂肪酸，硬化油，グリセリン（賃加工）</t>
  </si>
  <si>
    <t>浴用石けん（薬用，液状を含む）</t>
  </si>
  <si>
    <t>洗濯石けん（固形，粉末）</t>
  </si>
  <si>
    <t>その他の石けん</t>
  </si>
  <si>
    <t>洗濯用合成洗剤</t>
  </si>
  <si>
    <t>台所用合成洗剤</t>
  </si>
  <si>
    <t>その他の家庭用合成洗剤</t>
  </si>
  <si>
    <t>液状身体洗浄剤（液状石けんを除く）</t>
  </si>
  <si>
    <t>工業用合成洗剤</t>
  </si>
  <si>
    <t>石けん，合成洗剤（賃加工）</t>
  </si>
  <si>
    <t>陰イオン界面活性剤</t>
  </si>
  <si>
    <t>陽イオン界面活性剤</t>
  </si>
  <si>
    <t>非イオン界面活性剤</t>
  </si>
  <si>
    <t>その他の界面活性剤</t>
  </si>
  <si>
    <t>界面活性剤（賃加工）</t>
  </si>
  <si>
    <t>油性塗料</t>
  </si>
  <si>
    <t>ラッカー</t>
  </si>
  <si>
    <t>電気絶縁塗料</t>
  </si>
  <si>
    <t>溶剤系合成樹脂塗料</t>
  </si>
  <si>
    <t>水系合成樹脂塗料</t>
  </si>
  <si>
    <t>無溶剤系合成樹脂塗料</t>
  </si>
  <si>
    <t>シンナー</t>
  </si>
  <si>
    <t>その他の塗料，同関連製品</t>
  </si>
  <si>
    <t>塗料（賃加工）</t>
  </si>
  <si>
    <t>一般インキ</t>
  </si>
  <si>
    <t>新聞インキ</t>
  </si>
  <si>
    <t>印刷インキ用ワニス</t>
  </si>
  <si>
    <t>印刷インキ（賃加工）</t>
  </si>
  <si>
    <t>クレンザー</t>
  </si>
  <si>
    <t>ワックス</t>
  </si>
  <si>
    <t>靴クリーム</t>
  </si>
  <si>
    <t>その他の洗浄剤・磨用剤</t>
  </si>
  <si>
    <t>洗浄剤，磨用剤（賃加工）</t>
  </si>
  <si>
    <t>ろうそく</t>
  </si>
  <si>
    <t>ろうそく（賃加工）</t>
  </si>
  <si>
    <t>医薬品原末，原液</t>
  </si>
  <si>
    <t>医薬品製剤（医薬部外品製剤を含む）</t>
  </si>
  <si>
    <t>医薬品製剤（医薬部外品製剤を含む）（賃加工）</t>
  </si>
  <si>
    <t>ワクチン，血清，保存血液</t>
  </si>
  <si>
    <t>生薬・漢方</t>
  </si>
  <si>
    <t>生薬・漢方（賃加工）</t>
  </si>
  <si>
    <t>動物用医薬品</t>
  </si>
  <si>
    <t>動物用医薬品（賃加工）</t>
  </si>
  <si>
    <t>香水，オーデコロン</t>
  </si>
  <si>
    <t>ファンデーション</t>
  </si>
  <si>
    <t>おしろい</t>
  </si>
  <si>
    <t>口紅，ほお紅，アイシャドー</t>
  </si>
  <si>
    <t>化粧水</t>
  </si>
  <si>
    <t>乳液</t>
  </si>
  <si>
    <t>その他の仕上用・皮膚用化粧品</t>
  </si>
  <si>
    <t>仕上用・皮膚用化粧品（香水，オーデコロンを含む）（賃加工）</t>
  </si>
  <si>
    <t>シャンプー，ヘアリンス</t>
  </si>
  <si>
    <t>養毛料</t>
  </si>
  <si>
    <t>整髪料</t>
  </si>
  <si>
    <t>その他の頭髪用化粧品</t>
  </si>
  <si>
    <t>頭髪用化粧品（賃加工）</t>
  </si>
  <si>
    <t>その他の化粧品・調整品</t>
  </si>
  <si>
    <t>歯磨</t>
  </si>
  <si>
    <t>その他の化粧品，歯磨，化粧用調整品（賃加工）</t>
  </si>
  <si>
    <t>産業用火薬・爆薬</t>
  </si>
  <si>
    <t>その他の火工品</t>
  </si>
  <si>
    <t>武器用火薬類</t>
  </si>
  <si>
    <t>殺虫剤</t>
  </si>
  <si>
    <t>殺菌剤</t>
  </si>
  <si>
    <t>その他の農薬</t>
  </si>
  <si>
    <t>農薬（賃加工）</t>
  </si>
  <si>
    <t>天然香料</t>
  </si>
  <si>
    <t>合成香料</t>
  </si>
  <si>
    <t>調合香料</t>
  </si>
  <si>
    <t>香料（賃加工）</t>
  </si>
  <si>
    <t>ゼラチン，にかわ</t>
  </si>
  <si>
    <t>セルロース系接着剤，プラスチック系接着剤</t>
  </si>
  <si>
    <t>その他の接着剤</t>
  </si>
  <si>
    <t>ゼラチン・接着剤（賃加工）</t>
  </si>
  <si>
    <t>写真フィルム（乾板を含む）</t>
  </si>
  <si>
    <t>レンズ付写真フィルム</t>
  </si>
  <si>
    <t>写真用印画紙</t>
  </si>
  <si>
    <t>感光紙（青写真感光紙，複写感光紙）</t>
  </si>
  <si>
    <t>製版用感光材料</t>
  </si>
  <si>
    <t>写真用化学薬品（調整，包装されたもの）</t>
  </si>
  <si>
    <t>写真感光材料（賃加工）</t>
  </si>
  <si>
    <t>天然樹脂製品（天然染料を含む）</t>
  </si>
  <si>
    <t>木材化学製品</t>
  </si>
  <si>
    <t>天然樹脂製品・木材化学製品（賃加工）</t>
  </si>
  <si>
    <t>試薬（診断用試薬を除く）</t>
  </si>
  <si>
    <t>試薬（診断用試薬を除く）（賃加工）</t>
  </si>
  <si>
    <t>デキストリン（可溶性でんぷんを含む）</t>
  </si>
  <si>
    <t>漂白剤</t>
  </si>
  <si>
    <t>その他の化学工業製品</t>
  </si>
  <si>
    <t>他に分類されない化学工業製品（賃加工）</t>
  </si>
  <si>
    <t>石油製品・石炭製品製造業</t>
  </si>
  <si>
    <t>ガソリン</t>
  </si>
  <si>
    <t>ナフサ</t>
  </si>
  <si>
    <t>ジェット燃料油</t>
  </si>
  <si>
    <t>灯油</t>
  </si>
  <si>
    <t>軽油</t>
  </si>
  <si>
    <t>Ａ重油</t>
  </si>
  <si>
    <t>Ｂ重油</t>
  </si>
  <si>
    <t>Ｃ重油</t>
  </si>
  <si>
    <t>潤滑油（グリースを含む）</t>
  </si>
  <si>
    <t>パラフィン</t>
  </si>
  <si>
    <t>アスファルト</t>
  </si>
  <si>
    <t>液化石油ガス</t>
  </si>
  <si>
    <t>精製・混合用原料油</t>
  </si>
  <si>
    <t>石油ガス</t>
  </si>
  <si>
    <t>石油精製（賃加工）</t>
  </si>
  <si>
    <t>潤滑油（購入した鉱・動・植物油によるもの）</t>
  </si>
  <si>
    <t>潤滑油（賃加工）</t>
  </si>
  <si>
    <t>グリース（購入した鉱・動・植物油によるもの）</t>
  </si>
  <si>
    <t>グリース（賃加工）</t>
  </si>
  <si>
    <t>コークス</t>
  </si>
  <si>
    <t>燃料ガス（高炉ガス，コークス炉ガスを含む）</t>
  </si>
  <si>
    <t>粗製コールタール</t>
  </si>
  <si>
    <t>ピッチコークス</t>
  </si>
  <si>
    <t>コークス（賃加工）</t>
  </si>
  <si>
    <t>練炭，豆炭</t>
  </si>
  <si>
    <t>練炭・豆炭（賃加工）</t>
  </si>
  <si>
    <t>アスファルト舗装混合材，タール舗装混合材（アスファルトブロック，タールブロックを含む）</t>
  </si>
  <si>
    <t>舗装材料（賃加工）</t>
  </si>
  <si>
    <t>回収いおう</t>
  </si>
  <si>
    <t>その他の石油製品・石炭製品</t>
  </si>
  <si>
    <t>その他の石油製品・石炭製品（賃加工）</t>
  </si>
  <si>
    <t>プラスチック製品製造業（別掲を除く）</t>
  </si>
  <si>
    <t>プラスチック平板（厚さ０．５・以上で硬質のもの）</t>
  </si>
  <si>
    <t>プラスチック波板（厚さ０．５・以上で硬質のもの）</t>
  </si>
  <si>
    <t>プラスチック積層品</t>
  </si>
  <si>
    <t>プラスチック化粧板</t>
  </si>
  <si>
    <t>プラスチック棒</t>
  </si>
  <si>
    <t>プラスチック板・棒（賃加工）</t>
  </si>
  <si>
    <t>プラスチック硬質管</t>
  </si>
  <si>
    <t>プラスチックホース</t>
  </si>
  <si>
    <t>プラスチック管（賃加工）</t>
  </si>
  <si>
    <t>プラスチック継手（バルブ，コックを含む）</t>
  </si>
  <si>
    <t>プラスチック継手（賃加工）</t>
  </si>
  <si>
    <t>プラスチック雨どい，同附属品</t>
  </si>
  <si>
    <t>その他のプラスチック異形押出製品</t>
  </si>
  <si>
    <t>プラスチック異形押出製品（賃加工）</t>
  </si>
  <si>
    <t>プラスチック板・棒・管・継手・異形押出製品の加工品（切断，接合，塗装，蒸着めっき，バフ加工等）</t>
  </si>
  <si>
    <t>プラスチック板・棒・管・継手・異形押出製品の加工品（賃加工）</t>
  </si>
  <si>
    <t>包装用軟質プラスチックフィルム（厚さ０．２・未満で軟質のもの）</t>
  </si>
  <si>
    <t>その他の軟質プラスチックフィルム（厚さ０．２・未満で軟質のもの）</t>
  </si>
  <si>
    <t>硬質プラスチックフィルム（厚さ０．５・未満で硬質のもの）</t>
  </si>
  <si>
    <t>プラスチックフィルム（賃加工）</t>
  </si>
  <si>
    <t>プラスチックシート（厚さ０．２・以上で軟質のも　の）</t>
  </si>
  <si>
    <t>プラスチックシート（賃加工）</t>
  </si>
  <si>
    <t>プラスチックタイル</t>
  </si>
  <si>
    <t>その他のプラスチック床材</t>
  </si>
  <si>
    <t>プラスチック床材（賃加工）</t>
  </si>
  <si>
    <t>合成皮革</t>
  </si>
  <si>
    <t>合成皮革（賃加工）</t>
  </si>
  <si>
    <t>プラスチックフィルム・シート・床材・合成皮革加工品（切断，接合，塗装，蒸着めっき，バフ加工等）</t>
  </si>
  <si>
    <t>プラスチックフィルム・シート・床材・合成皮革加工品（賃加工）</t>
  </si>
  <si>
    <t>自動車用プラスチック製品</t>
  </si>
  <si>
    <t>輸送機械用プラスチック製品（自動車用を除く）</t>
  </si>
  <si>
    <t>電気機械器具用プラスチック製品</t>
  </si>
  <si>
    <t>その他の工業用プラスチック製品</t>
  </si>
  <si>
    <t>工業用プラスチック製品（賃加工）</t>
  </si>
  <si>
    <t>工業用プラスチック製品の加工品（切断，接合，塗　装，蒸着めっき，バフ加工等）</t>
  </si>
  <si>
    <t>工業用プラスチック製品の加工品（賃加工）</t>
  </si>
  <si>
    <t>軟質プラスチック発泡製品（半硬質性を含む）</t>
  </si>
  <si>
    <t>軟質プラスチック発泡製品（半硬質性を含む）（賃加工）</t>
  </si>
  <si>
    <t>硬質プラスチック発泡製品（厚板）（厚さ３・以上）</t>
  </si>
  <si>
    <t>硬質プラスチック発泡製品（薄板）（厚さ３・未満のもの）</t>
  </si>
  <si>
    <t>その他の硬質プラスチック発泡製品</t>
  </si>
  <si>
    <t>硬質プラスチック発泡製品（賃加工）</t>
  </si>
  <si>
    <t>強化プラスチック製板・棒・管・継手</t>
  </si>
  <si>
    <t>強化プラスチック製板・棒・管・継手（賃加工）</t>
  </si>
  <si>
    <t>強化プラスチック製容器・浴槽・浄化槽</t>
  </si>
  <si>
    <t>工業用強化プラスチック製品</t>
  </si>
  <si>
    <t>その他の強化プラスチック製品</t>
  </si>
  <si>
    <t>強化プラスチック製容器・浴槽等（賃加工）</t>
  </si>
  <si>
    <t>発泡・強化プラスチック製品の加工品（切断，接合，塗装，蒸着めっき，バフ加工等）</t>
  </si>
  <si>
    <t>発泡・強化プラスチック製品の加工品（賃加工）</t>
  </si>
  <si>
    <t>プラスチック成形材料</t>
  </si>
  <si>
    <t>再生プラスチック成形材料</t>
  </si>
  <si>
    <t>プラスチック成形材料（賃加工）</t>
  </si>
  <si>
    <t>廃プラスチック製品</t>
  </si>
  <si>
    <t>廃プラスチック製品（賃加工）</t>
  </si>
  <si>
    <t>日用雑貨・台所用品・食卓用品・浴室用品</t>
  </si>
  <si>
    <t>日用雑貨，食卓用品等（賃加工）</t>
  </si>
  <si>
    <t>プラスチック製中空成形容器</t>
  </si>
  <si>
    <t>飲料用プラスチックボトル</t>
  </si>
  <si>
    <t>その他のプラスチック製容器</t>
  </si>
  <si>
    <t>プラスチック製容器（賃加工）</t>
  </si>
  <si>
    <t>医療・衛生用プラスチック製品</t>
  </si>
  <si>
    <t>他に分類されないプラスチック製品</t>
  </si>
  <si>
    <t>他に分類されないプラスチック製品（賃加工）</t>
  </si>
  <si>
    <t>他に分類されないプラスチック製品の加工品（切断，接合，塗装，蒸着めっき，バフ加工等）</t>
  </si>
  <si>
    <t>他に分類されないプラスチック製品の加工品（賃加　工）</t>
  </si>
  <si>
    <t>ゴム製品製造業</t>
  </si>
  <si>
    <t>トラック・バス用タイヤ</t>
  </si>
  <si>
    <t>小型トラック用タイヤ</t>
  </si>
  <si>
    <t>乗用車用タイヤ</t>
  </si>
  <si>
    <t>二輪自動車用タイヤ</t>
  </si>
  <si>
    <t>特殊車両用・航空機用タイヤ</t>
  </si>
  <si>
    <t>自動車用・特殊車両用・航空機用チューブ</t>
  </si>
  <si>
    <t>自動車用タイヤ・チューブ（賃加工）</t>
  </si>
  <si>
    <t>自転車用タイヤ・チューブ</t>
  </si>
  <si>
    <t>その他のタイヤ・チューブ</t>
  </si>
  <si>
    <t>自転車用タイヤ・チューブ（賃加工）</t>
  </si>
  <si>
    <t>地下足袋</t>
  </si>
  <si>
    <t>ゴム底布靴</t>
  </si>
  <si>
    <t>総ゴム靴</t>
  </si>
  <si>
    <t>ゴム草履・スリッパ（スポンジ製のものを含む）</t>
  </si>
  <si>
    <t>ゴム製履物用品</t>
  </si>
  <si>
    <t>ゴム製履物・同附属品（賃加工）</t>
  </si>
  <si>
    <t>プラスチック製靴</t>
  </si>
  <si>
    <t>プラスチック製サンダル</t>
  </si>
  <si>
    <t>プラスチック製スリッパ</t>
  </si>
  <si>
    <t>その他のプラスチック製履物・同附属品</t>
  </si>
  <si>
    <t>プラスチック製履物・同附属品（賃加工）</t>
  </si>
  <si>
    <t>コンベヤゴムベルト</t>
  </si>
  <si>
    <t>平ゴムベルト</t>
  </si>
  <si>
    <t>Ｖベルト（ファンベルトを含む）</t>
  </si>
  <si>
    <t>その他のゴムベルト</t>
  </si>
  <si>
    <t>ゴムベルト（賃加工）</t>
  </si>
  <si>
    <t>ゴムホース</t>
  </si>
  <si>
    <t>ゴムホース（賃加工）</t>
  </si>
  <si>
    <t>防振ゴム</t>
  </si>
  <si>
    <t>ゴムロール</t>
  </si>
  <si>
    <t>ゴム製パッキン類</t>
  </si>
  <si>
    <t>ゴム管</t>
  </si>
  <si>
    <t>ゴムライニング</t>
  </si>
  <si>
    <t>工業用ゴム板</t>
  </si>
  <si>
    <t>防げん材</t>
  </si>
  <si>
    <t>工業用スポンジ製品</t>
  </si>
  <si>
    <t>その他の工業用ゴム製品</t>
  </si>
  <si>
    <t>工業用ゴム製品（賃加工）</t>
  </si>
  <si>
    <t>衣料用・雑貨用ゴム引布</t>
  </si>
  <si>
    <t>その他のゴム引布</t>
  </si>
  <si>
    <t>ゴム引布製品</t>
  </si>
  <si>
    <t>ゴム引布・同製品（賃加工）</t>
  </si>
  <si>
    <t>医療・衛生用ゴム製品</t>
  </si>
  <si>
    <t>医療・衛生用ゴム製品（賃加工）</t>
  </si>
  <si>
    <t>更生タイヤ用練生地</t>
  </si>
  <si>
    <t>その他の練生地</t>
  </si>
  <si>
    <t>ゴム練生地（賃加工）</t>
  </si>
  <si>
    <t>更生タイヤ</t>
  </si>
  <si>
    <t>更生タイヤ（賃加工）</t>
  </si>
  <si>
    <t>再生ゴム</t>
  </si>
  <si>
    <t>再生ゴム（賃加工）</t>
  </si>
  <si>
    <t>ゴム手袋</t>
  </si>
  <si>
    <t>その他のゴム製品</t>
  </si>
  <si>
    <t>他に分類されないゴム製品（賃加工）</t>
  </si>
  <si>
    <t>なめし革・同製品・毛皮製造業</t>
  </si>
  <si>
    <t>成牛甲革</t>
  </si>
  <si>
    <t>中小牛甲革</t>
  </si>
  <si>
    <t>牛底革（クローム底革を含む）</t>
  </si>
  <si>
    <t>牛ぬめ革（茶利革を含む）</t>
  </si>
  <si>
    <t>その他の牛革</t>
  </si>
  <si>
    <t>馬革</t>
  </si>
  <si>
    <t>豚革</t>
  </si>
  <si>
    <t>山羊・めん羊革</t>
  </si>
  <si>
    <t>その他のなめし革</t>
  </si>
  <si>
    <t>なめし革（賃加工）</t>
  </si>
  <si>
    <t>なめし革塗装・装飾（賃加工）</t>
  </si>
  <si>
    <t>工業用革製品</t>
  </si>
  <si>
    <t>工業用革製品（賃加工）</t>
  </si>
  <si>
    <t>革製履物用材料，同附属品</t>
  </si>
  <si>
    <t>革製履物用材料，同附属品（賃加工）</t>
  </si>
  <si>
    <t>紳士用革靴（２３・以上）</t>
  </si>
  <si>
    <t>婦人用・子供用革靴</t>
  </si>
  <si>
    <t>運動用革靴</t>
  </si>
  <si>
    <t>作業用革靴</t>
  </si>
  <si>
    <t>その他の革製靴</t>
  </si>
  <si>
    <t>その他の革製履物</t>
  </si>
  <si>
    <t>革製履物（賃加工）</t>
  </si>
  <si>
    <t>衣服用革手袋（合成皮革製を含む）</t>
  </si>
  <si>
    <t>作業用革手袋（合成皮革製を含む）</t>
  </si>
  <si>
    <t>スポーツ用革手袋（合成皮革製を含む）</t>
  </si>
  <si>
    <t>革製手袋（賃加工）</t>
  </si>
  <si>
    <t>なめし革製旅行かばん</t>
  </si>
  <si>
    <t>なめし革製書類入かばん・学生かばん・ランドセル</t>
  </si>
  <si>
    <t>革製ケース</t>
  </si>
  <si>
    <t>その他のなめし革製かばん類</t>
  </si>
  <si>
    <t>プラスチック製かばん</t>
  </si>
  <si>
    <t>合成皮革製ケース</t>
  </si>
  <si>
    <t>その他のかばん類</t>
  </si>
  <si>
    <t>かばん（賃加工）</t>
  </si>
  <si>
    <t>袋物</t>
  </si>
  <si>
    <t>袋物（賃加工）</t>
  </si>
  <si>
    <t>なめし革製ハンドバッグ</t>
  </si>
  <si>
    <t>プラスチック製ハンドバッグ</t>
  </si>
  <si>
    <t>その他のハンドバッグ</t>
  </si>
  <si>
    <t>ハンドバッグ（賃加工）</t>
  </si>
  <si>
    <t>毛皮（調整済で完成品ではないもの）</t>
  </si>
  <si>
    <t>毛皮（賃加工）</t>
  </si>
  <si>
    <t>服装用革ベルト</t>
  </si>
  <si>
    <t>その他のなめし革製品</t>
  </si>
  <si>
    <t>他に分類されないなめし革製品（賃加工）</t>
  </si>
  <si>
    <t>窯業・土石製品製造業</t>
  </si>
  <si>
    <t>普通板ガラス</t>
  </si>
  <si>
    <t>変り板ガラス</t>
  </si>
  <si>
    <t>磨き板ガラス</t>
  </si>
  <si>
    <t>その他の板ガラス（一貫製造によるもの）</t>
  </si>
  <si>
    <t>合わせガラス</t>
  </si>
  <si>
    <t>強化ガラス</t>
  </si>
  <si>
    <t>その他の板ガラス</t>
  </si>
  <si>
    <t>鏡</t>
  </si>
  <si>
    <t>板ガラス加工（賃加工）</t>
  </si>
  <si>
    <t>光学ガラス素地（眼鏡用を含む）</t>
  </si>
  <si>
    <t>電球類用ガラスバルブ（管，棒を含む）</t>
  </si>
  <si>
    <t>電子管用ガラスバルブ（管，棒を含む）</t>
  </si>
  <si>
    <t>ガラス管・棒・球（電気用を除く）</t>
  </si>
  <si>
    <t>その他のガラス製加工素材</t>
  </si>
  <si>
    <t>ガラス製加工素材（賃加工）</t>
  </si>
  <si>
    <t>ガラス製飲料用容器</t>
  </si>
  <si>
    <t>ガラス製食料用・調味料用容器</t>
  </si>
  <si>
    <t>その他のガラス製容器</t>
  </si>
  <si>
    <t>ガラス製容器（賃加工）</t>
  </si>
  <si>
    <t>理化学用・医療用ガラス器具</t>
  </si>
  <si>
    <t>アンプル</t>
  </si>
  <si>
    <t>薬瓶</t>
  </si>
  <si>
    <t>理化学用・医療用ガラス器具（賃加工）</t>
  </si>
  <si>
    <t>卓上用ガラス器具</t>
  </si>
  <si>
    <t>ガラス製台所用品・食卓用品</t>
  </si>
  <si>
    <t>卓上用・ちゅう房用ガラス器具（賃加工）</t>
  </si>
  <si>
    <t>ガラス短繊維，同製品</t>
  </si>
  <si>
    <t>ガラス長繊維，同製品</t>
  </si>
  <si>
    <t>光ファイバ（素線）</t>
  </si>
  <si>
    <t>ガラス繊維，同製品（賃加工）</t>
  </si>
  <si>
    <t>魔法瓶用ガラス製中瓶</t>
  </si>
  <si>
    <t>照明用・信号用ガラス製品</t>
  </si>
  <si>
    <t>その他のガラス，同製品</t>
  </si>
  <si>
    <t>その他のガラス，同製品（賃加工）</t>
  </si>
  <si>
    <t>ガラス研磨（賃加工）</t>
  </si>
  <si>
    <t>ポルトランドセメント</t>
  </si>
  <si>
    <t>セメントクリンカ</t>
  </si>
  <si>
    <t>その他の水硬性セメント</t>
  </si>
  <si>
    <t>生コンクリート</t>
  </si>
  <si>
    <t>生コンクリート（賃加工）</t>
  </si>
  <si>
    <t>遠心力鉄筋コンクリート管（ヒューム管）</t>
  </si>
  <si>
    <t>遠心力鉄筋コンクリート柱（ポール）</t>
  </si>
  <si>
    <t>遠心力鉄筋コンクリートくい（パイル）</t>
  </si>
  <si>
    <t>普通コンクリート管</t>
  </si>
  <si>
    <t>空胴コンクリートブロック</t>
  </si>
  <si>
    <t>土木用コンクリートブロック</t>
  </si>
  <si>
    <t>道路用コンクリート製品</t>
  </si>
  <si>
    <t>プレストレストコンクリート製品</t>
  </si>
  <si>
    <t>その他のコンクリート製品</t>
  </si>
  <si>
    <t>テラゾー製品</t>
  </si>
  <si>
    <t>コンクリート系プレハブ住宅</t>
  </si>
  <si>
    <t>コンクリート製品（賃加工）</t>
  </si>
  <si>
    <t>石綿セメント板</t>
  </si>
  <si>
    <t>波形石綿スレート</t>
  </si>
  <si>
    <t>その他の石綿セメント製品</t>
  </si>
  <si>
    <t>厚形スレート</t>
  </si>
  <si>
    <t>木材セメント製品（パルプセメント板，木片セメント板を含む）</t>
  </si>
  <si>
    <t>気泡コンクリート製品</t>
  </si>
  <si>
    <t>その他のセメント製品</t>
  </si>
  <si>
    <t>その他のセメント製品（賃加工）</t>
  </si>
  <si>
    <t>いぶしかわら</t>
  </si>
  <si>
    <t>うわ薬かわら，塩焼かわら</t>
  </si>
  <si>
    <t>粘土かわら（賃加工）</t>
  </si>
  <si>
    <t>普通れんが</t>
  </si>
  <si>
    <t>普通れんが（賃加工）</t>
  </si>
  <si>
    <t>陶管（土管を含む）</t>
  </si>
  <si>
    <t>陶管（賃加工）</t>
  </si>
  <si>
    <t>その他の建設用粘土製品</t>
  </si>
  <si>
    <t>その他の建設用粘土製品（賃加工）</t>
  </si>
  <si>
    <t>衛生陶器（附属品を含む）</t>
  </si>
  <si>
    <t>衛生陶器（賃加工）</t>
  </si>
  <si>
    <t>陶磁器製和飲食器</t>
  </si>
  <si>
    <t>陶磁器製洋飲食器</t>
  </si>
  <si>
    <t>陶磁器製台所・調理用品</t>
  </si>
  <si>
    <t>食卓用・ちゅう房用陶磁器（賃加工）</t>
  </si>
  <si>
    <t>陶磁器製置物</t>
  </si>
  <si>
    <t>陶磁器製置物（賃加工）</t>
  </si>
  <si>
    <t>がい子，がい管</t>
  </si>
  <si>
    <t>電気用特殊陶磁器</t>
  </si>
  <si>
    <t>ファインセラミック製ＩＣ基板，ファインセラミック製ＩＣパッケージ（焼結し放しのもの）</t>
  </si>
  <si>
    <t>その他の電気用陶磁器</t>
  </si>
  <si>
    <t>電気用陶磁器（賃加工）</t>
  </si>
  <si>
    <t>理化学用・工業用陶磁器</t>
  </si>
  <si>
    <t>理化学用・工業用ファインセラミックス（焼結し放したもの）</t>
  </si>
  <si>
    <t>理化学用・工業用陶磁器（賃加工）</t>
  </si>
  <si>
    <t>モザイクタイル</t>
  </si>
  <si>
    <t>内装タイル</t>
  </si>
  <si>
    <t>その他のタイル</t>
  </si>
  <si>
    <t>陶磁器製タイル（賃加工）</t>
  </si>
  <si>
    <t>陶磁器絵付品</t>
  </si>
  <si>
    <t>陶磁器絵付（賃加工）</t>
  </si>
  <si>
    <t>陶磁器用はい（坏）土</t>
  </si>
  <si>
    <t>陶磁器用はい（坏）土（賃加工）</t>
  </si>
  <si>
    <t>その他の陶磁器</t>
  </si>
  <si>
    <t>その他の陶磁器，同関連製品（賃加工）</t>
  </si>
  <si>
    <t>粘土質耐火れんが</t>
  </si>
  <si>
    <t>その他の耐火れんが</t>
  </si>
  <si>
    <t>耐火れんが（賃加工）</t>
  </si>
  <si>
    <t>耐火モルタル</t>
  </si>
  <si>
    <t>キャスタブル耐火物</t>
  </si>
  <si>
    <t>その他の不定型耐火物</t>
  </si>
  <si>
    <t>人造耐火材</t>
  </si>
  <si>
    <t>その他の耐火物（粘土質るつぼを含む）</t>
  </si>
  <si>
    <t>その他の耐火物（賃加工）</t>
  </si>
  <si>
    <t>人造黒鉛電極</t>
  </si>
  <si>
    <t>その他の炭素質電極</t>
  </si>
  <si>
    <t>炭素質電極（賃加工）</t>
  </si>
  <si>
    <t>炭素棒</t>
  </si>
  <si>
    <t>炭素・黒鉛質ブラシ</t>
  </si>
  <si>
    <t>特殊炭素製品</t>
  </si>
  <si>
    <t>その他の炭素・黒鉛製品</t>
  </si>
  <si>
    <t>その他の炭素・黒鉛製品（賃加工）</t>
  </si>
  <si>
    <t>天然研磨材，人造研削材</t>
  </si>
  <si>
    <t>研磨材（賃加工）</t>
  </si>
  <si>
    <t>ビトリファイド研削と石（シリケート研削と石を含む）</t>
  </si>
  <si>
    <t>レジノイド研削と石</t>
  </si>
  <si>
    <t>その他の研削と石</t>
  </si>
  <si>
    <t>研削と石（賃加工）</t>
  </si>
  <si>
    <t>研磨布紙</t>
  </si>
  <si>
    <t>研磨布紙（賃加工）</t>
  </si>
  <si>
    <t>その他の研磨材，同製品</t>
  </si>
  <si>
    <t>その他の研磨材，同製品（賃加工）</t>
  </si>
  <si>
    <t>砕石</t>
  </si>
  <si>
    <t>砕石（賃加工）</t>
  </si>
  <si>
    <t>人工骨材</t>
  </si>
  <si>
    <t>人工骨材（賃加工）</t>
  </si>
  <si>
    <t>石工品</t>
  </si>
  <si>
    <t>石工品（賃加工）</t>
  </si>
  <si>
    <t>けいそう土，同製品</t>
  </si>
  <si>
    <t>けいそう土，同製品（賃加工）</t>
  </si>
  <si>
    <t>鉱物・土石粉砕・その他の処理品</t>
  </si>
  <si>
    <t>鉱物・土石粉砕・その他の処理品（賃加工）</t>
  </si>
  <si>
    <t>台所・食卓用ほうろう鉄器</t>
  </si>
  <si>
    <t>ほうろう製衛生用品</t>
  </si>
  <si>
    <t>その他のほうろう鉄器</t>
  </si>
  <si>
    <t>ほうろう鉄器（賃加工）</t>
  </si>
  <si>
    <t>七宝製品</t>
  </si>
  <si>
    <t>七宝製品（賃加工）</t>
  </si>
  <si>
    <t>人造宝石（合成宝石，模造宝石，人造真珠，人造水晶を含む）</t>
  </si>
  <si>
    <t>人造宝石（賃加工）</t>
  </si>
  <si>
    <t>ロックウール，同製品</t>
  </si>
  <si>
    <t>ロックウール，同製品（賃加工）</t>
  </si>
  <si>
    <t>石綿ブレーキライニング</t>
  </si>
  <si>
    <t>その他の石綿製品</t>
  </si>
  <si>
    <t>石綿製品（賃加工）</t>
  </si>
  <si>
    <t>焼石こう</t>
  </si>
  <si>
    <t>石こうボード，同製品</t>
  </si>
  <si>
    <t>石こうプラスタ製品</t>
  </si>
  <si>
    <t>その他の石こう製品</t>
  </si>
  <si>
    <t>石こう製品（賃加工）</t>
  </si>
  <si>
    <t>生石灰</t>
  </si>
  <si>
    <t>消石灰</t>
  </si>
  <si>
    <t>軽質炭酸カルシウム</t>
  </si>
  <si>
    <t>その他の石灰製品</t>
  </si>
  <si>
    <t>石灰（賃加工）</t>
  </si>
  <si>
    <t>鋳型（中子を含む）</t>
  </si>
  <si>
    <t>鋳型（中子を含む）（賃加工）</t>
  </si>
  <si>
    <t>うわ薬</t>
  </si>
  <si>
    <t>雲母板</t>
  </si>
  <si>
    <t>その他の窯業・土石製品</t>
  </si>
  <si>
    <t>他に分類されない窯業・土石製品（賃加工）</t>
  </si>
  <si>
    <t>鉄鋼業</t>
  </si>
  <si>
    <t>高炉銑（製鋼用銑）</t>
  </si>
  <si>
    <t>高炉銑（鋳物用銑）</t>
  </si>
  <si>
    <t>普通鋼粗鋼</t>
  </si>
  <si>
    <t>普通鋼半製品</t>
  </si>
  <si>
    <t>外輪・軌条・同附属品</t>
  </si>
  <si>
    <t>形鋼（鋼矢板，リム・リングバー，サッシバーを含む）</t>
  </si>
  <si>
    <t>管材</t>
  </si>
  <si>
    <t>小形棒鋼</t>
  </si>
  <si>
    <t>大形・中形棒鋼</t>
  </si>
  <si>
    <t>線材，バーインコイル</t>
  </si>
  <si>
    <t>厚中板（厚さ３・以上）</t>
  </si>
  <si>
    <t>薄板（厚さ３・未満でローモ板，電気鋼板を含む）</t>
  </si>
  <si>
    <t>鋼帯</t>
  </si>
  <si>
    <t>普通鋼磨棒鋼</t>
  </si>
  <si>
    <t>普通鋼冷延鋼板（冷延ローモ板，再生仕上鋼板を含む）</t>
  </si>
  <si>
    <t>普通鋼冷延電気鋼帯</t>
  </si>
  <si>
    <t>普通鋼冷延広幅帯鋼（幅６００・以上でコイル状のもの）</t>
  </si>
  <si>
    <t>普通鋼磨帯鋼（幅６００・未満でコイル状のもの）</t>
  </si>
  <si>
    <t>冷間ロール成型形鋼</t>
  </si>
  <si>
    <t>普通鋼鋼線</t>
  </si>
  <si>
    <t>普通鋼熱間鋼管（ベンディングロール成型によるものを除く）</t>
  </si>
  <si>
    <t>普通鋼冷けん鋼管（再生引抜鋼管を含む）</t>
  </si>
  <si>
    <t>普通鋼めっき鋼管</t>
  </si>
  <si>
    <t>特殊鋼粗鋼</t>
  </si>
  <si>
    <t>特殊鋼半製品</t>
  </si>
  <si>
    <t>工具鋼</t>
  </si>
  <si>
    <t>構造用鋼</t>
  </si>
  <si>
    <t>特殊用途鋼</t>
  </si>
  <si>
    <t>特殊鋼磨棒鋼（ドリルロッドを含む）</t>
  </si>
  <si>
    <t>特殊鋼冷延鋼板</t>
  </si>
  <si>
    <t>特殊鋼冷延広幅帯鋼（幅６００・以上でコイル状のもの）</t>
  </si>
  <si>
    <t>特殊鋼磨帯鋼（幅６００・未満でコイル状のもの）</t>
  </si>
  <si>
    <t>特殊鋼鋼線</t>
  </si>
  <si>
    <t>特殊鋼熱間鋼管（ベンディングロール成型によるものを除く）</t>
  </si>
  <si>
    <t>特殊鋼冷けん鋼管</t>
  </si>
  <si>
    <t>ミスロール（普通鋼，特殊鋼）</t>
  </si>
  <si>
    <t>その他の鋼材</t>
  </si>
  <si>
    <t>鉄くず</t>
  </si>
  <si>
    <t>フェロマンガン</t>
  </si>
  <si>
    <t>シリコマンガン</t>
  </si>
  <si>
    <t>フェロクロム</t>
  </si>
  <si>
    <t>その他のフェロアロイ</t>
  </si>
  <si>
    <t>フェロアロイ類似製品</t>
  </si>
  <si>
    <t>フェロアロイ（賃加工）</t>
  </si>
  <si>
    <t>電気炉銑，小形高炉銑，再生炉銑（原鉄，純鉄，ベースメタルを含む）</t>
  </si>
  <si>
    <t>電気炉銑（賃加工）</t>
  </si>
  <si>
    <t>粗鋼，鋼半製品（賃加工）</t>
  </si>
  <si>
    <t>熱間圧延鋼材（賃加工）</t>
  </si>
  <si>
    <t>冷間圧延鋼材（賃加工）</t>
  </si>
  <si>
    <t>冷間ロール成型形鋼（賃加工）</t>
  </si>
  <si>
    <t>鋼管（賃加工）</t>
  </si>
  <si>
    <t>伸鉄（賃加工）</t>
  </si>
  <si>
    <t>磨棒鋼（賃加工）</t>
  </si>
  <si>
    <t>引抜鋼管（賃加工）</t>
  </si>
  <si>
    <t>伸線（賃加工）</t>
  </si>
  <si>
    <t>その他の鋼材（賃加工）</t>
  </si>
  <si>
    <t>亜鉛めっき鋼板（亜鉛めっき帯鋼を含む）</t>
  </si>
  <si>
    <t>亜鉛めっき鋼板（賃加工）</t>
  </si>
  <si>
    <t>めっき鋼管（賃加工）</t>
  </si>
  <si>
    <t>ブリキ</t>
  </si>
  <si>
    <t>ティンフリースチール</t>
  </si>
  <si>
    <t>針金</t>
  </si>
  <si>
    <t>亜鉛めっき硬鋼線（その他のめっき鉄鋼線を含む）</t>
  </si>
  <si>
    <t>その他の表面処理鋼材</t>
  </si>
  <si>
    <t>その他の表面処理鋼材（賃加工）</t>
  </si>
  <si>
    <t>機械用銑鉄鋳物</t>
  </si>
  <si>
    <t>その他の銑鉄鋳物</t>
  </si>
  <si>
    <t>銑鉄鋳物（賃加工）</t>
  </si>
  <si>
    <t>機械用可鍛鋳鉄鋳物</t>
  </si>
  <si>
    <t>可鍛鋳鉄製鉄管継手（フランジ形を含む）</t>
  </si>
  <si>
    <t>その他の可鍛鋳鉄鋳物</t>
  </si>
  <si>
    <t>可鍛鋳鉄鋳物（賃加工）</t>
  </si>
  <si>
    <t>普通鋼鋳鋼（鋳放しのもの）（鋳鋼管を含む）</t>
  </si>
  <si>
    <t>特殊鋼鋳鋼（鋳放しのもの）（鋳鋼管を含む）</t>
  </si>
  <si>
    <t>鋳鋼（賃加工）</t>
  </si>
  <si>
    <t>鍛工品</t>
  </si>
  <si>
    <t>鍛工品（賃加工）</t>
  </si>
  <si>
    <t>普通鋼鍛鋼（打ち放しのもの）</t>
  </si>
  <si>
    <t>特殊鋼鍛鋼（打ち放しのもの）</t>
  </si>
  <si>
    <t>鍛鋼（賃加工）</t>
  </si>
  <si>
    <t>鉄粉，純鉄粉</t>
  </si>
  <si>
    <t>鉄粉（賃加工）</t>
  </si>
  <si>
    <t>鉄鋼切断品（溶断を含む）</t>
  </si>
  <si>
    <t>鉄鋼切断（賃加工）</t>
  </si>
  <si>
    <t>鉄スクラップ加工処理品</t>
  </si>
  <si>
    <t>鉄スクラップ加工処理（賃加工）</t>
  </si>
  <si>
    <t>鋳鉄管</t>
  </si>
  <si>
    <t>鋳鉄管（賃加工）</t>
  </si>
  <si>
    <t>他に分類されない鉄鋼品</t>
  </si>
  <si>
    <t>他に分類されない鉄鋼品（賃加工）</t>
  </si>
  <si>
    <t>非鉄金属製造業</t>
  </si>
  <si>
    <t>粗銅</t>
  </si>
  <si>
    <t>電気銅，さお銅（ビレット，ケークを含む）</t>
  </si>
  <si>
    <t>銅第１次製錬・精製（賃加工）</t>
  </si>
  <si>
    <t>亜鉛地金</t>
  </si>
  <si>
    <t>亜鉛第１次製錬・精製（賃加工）</t>
  </si>
  <si>
    <t>アルミナ（酸化アルミニウム）</t>
  </si>
  <si>
    <t>水酸化アルミニウム</t>
  </si>
  <si>
    <t>アルミニウム地金</t>
  </si>
  <si>
    <t>アルミニウム第１次製錬・精製（賃加工）</t>
  </si>
  <si>
    <t>鉛地金</t>
  </si>
  <si>
    <t>金地金</t>
  </si>
  <si>
    <t>銀地金</t>
  </si>
  <si>
    <t>タングステン</t>
  </si>
  <si>
    <t>その他の非鉄金属（第１次製錬・精製によるもの）</t>
  </si>
  <si>
    <t>その他の非鉄金属第１次製錬・精製（賃加工）</t>
  </si>
  <si>
    <t>鉛再生地金（活字合金を含む）</t>
  </si>
  <si>
    <t>はんだ，減摩合金</t>
  </si>
  <si>
    <t>鉛第２次製錬・精製（賃加工）</t>
  </si>
  <si>
    <t>亜鉛再生地金，亜鉛合金</t>
  </si>
  <si>
    <t>亜鉛第２次製錬・精製（賃加工）</t>
  </si>
  <si>
    <t>アルミニウム再生地金，アルミニウム合金</t>
  </si>
  <si>
    <t>アルミニウム第２次製錬・精製（賃加工）</t>
  </si>
  <si>
    <t>金再生地金，金合金</t>
  </si>
  <si>
    <t>銀再生地金，銀合金</t>
  </si>
  <si>
    <t>銅再生地金，銅合金</t>
  </si>
  <si>
    <t>その他の非鉄金属再生地金・同合金</t>
  </si>
  <si>
    <t>その他の非鉄金属第２次製錬・精製（賃加工）</t>
  </si>
  <si>
    <t>銅伸銅品</t>
  </si>
  <si>
    <t>黄銅伸銅品</t>
  </si>
  <si>
    <t>青銅伸銅品</t>
  </si>
  <si>
    <t>その他の伸銅品（洋白伸銅品を含む）</t>
  </si>
  <si>
    <t>伸銅品（賃加工）</t>
  </si>
  <si>
    <t>鉛管，板</t>
  </si>
  <si>
    <t>その他の鉛・同合金展伸材</t>
  </si>
  <si>
    <t>鉛・同合金圧延（賃加工）</t>
  </si>
  <si>
    <t>アルミニウム圧延製品</t>
  </si>
  <si>
    <t>アルミニウム押出し品（抽伸品を含む）</t>
  </si>
  <si>
    <t>アルミニウムはく</t>
  </si>
  <si>
    <t>アルミニウム・同合金圧延（賃加工）</t>
  </si>
  <si>
    <t>亜鉛・同合金展伸材（亜鉛板，亜鉛合金板を含む）</t>
  </si>
  <si>
    <t>金・同合金展伸材</t>
  </si>
  <si>
    <t>銀・同合金展伸材</t>
  </si>
  <si>
    <t>白金・同合金展伸材</t>
  </si>
  <si>
    <t>ニッケル・同合金展伸材</t>
  </si>
  <si>
    <t>その他の非鉄金属・同合金展伸材</t>
  </si>
  <si>
    <t>その他の非鉄金属・同合金圧延（賃加工）</t>
  </si>
  <si>
    <t>銅荒引線</t>
  </si>
  <si>
    <t>銅裸線</t>
  </si>
  <si>
    <t>銅被覆線</t>
  </si>
  <si>
    <t>巻線</t>
  </si>
  <si>
    <t>電力ケーブル</t>
  </si>
  <si>
    <t>通信ケーブル</t>
  </si>
  <si>
    <t>アルミニウム荒引線</t>
  </si>
  <si>
    <t>アルミニウム線（アルミニウム荒引線を除く）</t>
  </si>
  <si>
    <t>電線，ケーブル（賃加工）</t>
  </si>
  <si>
    <t>光ファイバコード（心線を含む）</t>
  </si>
  <si>
    <t>光ファイバケーブル（複合ケーブルを含む）</t>
  </si>
  <si>
    <t>光ファイバケーブル（賃加工）</t>
  </si>
  <si>
    <t>銅・同合金鋳物</t>
  </si>
  <si>
    <t>銅・同合金鋳物（賃加工）</t>
  </si>
  <si>
    <t>アルミニウム・同合金鋳物</t>
  </si>
  <si>
    <t>その他の非鉄金属鋳物</t>
  </si>
  <si>
    <t>非鉄金属鋳物（賃加工）</t>
  </si>
  <si>
    <t>アルミニウム・同合金ダイカスト</t>
  </si>
  <si>
    <t>アルミニウム・同合金ダイカスト（賃加工）</t>
  </si>
  <si>
    <t>亜鉛ダイカスト</t>
  </si>
  <si>
    <t>その他の非鉄金属ダイカスト</t>
  </si>
  <si>
    <t>非鉄金属ダイカスト（賃加工）</t>
  </si>
  <si>
    <t>非鉄金属鍛造品</t>
  </si>
  <si>
    <t>非鉄金属鍛造品（賃加工）</t>
  </si>
  <si>
    <t>核燃料</t>
  </si>
  <si>
    <t>核燃料（賃加工）</t>
  </si>
  <si>
    <t>銅・同合金粉</t>
  </si>
  <si>
    <t>アルミニウム・同合金粉</t>
  </si>
  <si>
    <t>その他の非鉄金属・同合金粉</t>
  </si>
  <si>
    <t>銅，鉛，亜鉛，ニッケル，すず等粗製品</t>
  </si>
  <si>
    <t>その他の非鉄金属製品</t>
  </si>
  <si>
    <t>非鉄金属くず</t>
  </si>
  <si>
    <t>その他の非鉄金属（賃加工）</t>
  </si>
  <si>
    <t>金属製品製造業</t>
  </si>
  <si>
    <t>１８リットル缶</t>
  </si>
  <si>
    <t>食缶（缶詰用缶）</t>
  </si>
  <si>
    <t>その他のめっき板製容器</t>
  </si>
  <si>
    <t>その他のめっき板製品</t>
  </si>
  <si>
    <t>ブリキ缶，その他のめっき板等製品（賃加工）</t>
  </si>
  <si>
    <t>食卓用ナイフ・フォーク・スプーン（めっき製を含む）</t>
  </si>
  <si>
    <t>その他の洋食器</t>
  </si>
  <si>
    <t>洋食器（賃加工）</t>
  </si>
  <si>
    <t>鋼板せん断用刃物（シャーブレード）</t>
  </si>
  <si>
    <t>合板・木工機械用刃物</t>
  </si>
  <si>
    <t>その他の機械刃物</t>
  </si>
  <si>
    <t>機械刃物（賃加工）</t>
  </si>
  <si>
    <t>理髪用刃物</t>
  </si>
  <si>
    <t>ほう丁</t>
  </si>
  <si>
    <t>ナイフ類</t>
  </si>
  <si>
    <t>はさみ</t>
  </si>
  <si>
    <t>工匠具</t>
  </si>
  <si>
    <t>つるはし，ハンマ，ショベル，スコップ，バール（園芸用を含む）</t>
  </si>
  <si>
    <t>その他の利器工匠具，手道具</t>
  </si>
  <si>
    <t>利器工匠具・手道具（賃加工）</t>
  </si>
  <si>
    <t>作業工具</t>
  </si>
  <si>
    <t>作業工具（賃加工）</t>
  </si>
  <si>
    <t>やすり</t>
  </si>
  <si>
    <t>やすり（賃加工）</t>
  </si>
  <si>
    <t>手引のこぎり</t>
  </si>
  <si>
    <t>金切のこ刃</t>
  </si>
  <si>
    <t>その他ののこ刃</t>
  </si>
  <si>
    <t>手引のこぎり，のこ刃（賃加工）</t>
  </si>
  <si>
    <t>農業用器具</t>
  </si>
  <si>
    <t>農業用器具部分品</t>
  </si>
  <si>
    <t>農業用器具・同部分品（賃加工）</t>
  </si>
  <si>
    <t>錠，かぎ</t>
  </si>
  <si>
    <t>建築用金物</t>
  </si>
  <si>
    <t>架線金物</t>
  </si>
  <si>
    <t>その他の金物類</t>
  </si>
  <si>
    <t>その他の金物類（賃加工）</t>
  </si>
  <si>
    <t>金属製管継手</t>
  </si>
  <si>
    <t>金属製衛生器具</t>
  </si>
  <si>
    <t>配管工事用附属品</t>
  </si>
  <si>
    <t>配管工事用附属品（賃加工）</t>
  </si>
  <si>
    <t>ガスこんろ</t>
  </si>
  <si>
    <t>ガス風呂釜（バーナ付の一体のものを含む）</t>
  </si>
  <si>
    <t>ガス湯沸器</t>
  </si>
  <si>
    <t>ガス炊飯器</t>
  </si>
  <si>
    <t>その他のガス機器（温風暖房機を除く）</t>
  </si>
  <si>
    <t>石油ストーブ</t>
  </si>
  <si>
    <t>その他の石油機器（温風暖房機を除く）</t>
  </si>
  <si>
    <t>製造品出荷額等</t>
  </si>
  <si>
    <t>x</t>
  </si>
  <si>
    <t>－</t>
  </si>
  <si>
    <t>ガス機器・石油機器の部分品・附属品</t>
  </si>
  <si>
    <t>ガス機器・石油機器，同部分品・附属品（賃加工）</t>
  </si>
  <si>
    <t>温風暖房機（熱交換式のもの）</t>
  </si>
  <si>
    <t>温水ボイラ</t>
  </si>
  <si>
    <t>放熱器，ユニットヒータ</t>
  </si>
  <si>
    <t>温風・温水暖房装置（賃加工）</t>
  </si>
  <si>
    <t>暖房用・調理用器具</t>
  </si>
  <si>
    <t>太陽熱利用機器</t>
  </si>
  <si>
    <t>その他の暖房・調理装置部分品</t>
  </si>
  <si>
    <t>その他の暖房・調理装置，同部分品（賃加工）</t>
  </si>
  <si>
    <t>鉄骨</t>
  </si>
  <si>
    <t>軽量鉄骨</t>
  </si>
  <si>
    <t>橋りょう</t>
  </si>
  <si>
    <t>鉄塔</t>
  </si>
  <si>
    <t>水門</t>
  </si>
  <si>
    <t>その他の建設用金属製品</t>
  </si>
  <si>
    <t>建設用金属製品（賃加工）</t>
  </si>
  <si>
    <t>住宅用アルミニウム製サッシ</t>
  </si>
  <si>
    <t>ビル用アルミニウム製サッシ</t>
  </si>
  <si>
    <t>その他のアルミニウム製サッシ</t>
  </si>
  <si>
    <t>アルミニウム製ドア</t>
  </si>
  <si>
    <t>金属製サッシ・ドア</t>
  </si>
  <si>
    <t>シャッタ</t>
  </si>
  <si>
    <t>メタルラス</t>
  </si>
  <si>
    <t>建築用板金製品</t>
  </si>
  <si>
    <t>鉄骨系プレハブ住宅</t>
  </si>
  <si>
    <t>ユニットハウス</t>
  </si>
  <si>
    <t>その他の建築用金属製品</t>
  </si>
  <si>
    <t>建築用金属製品（賃加工）</t>
  </si>
  <si>
    <t>板金製タンク</t>
  </si>
  <si>
    <t>高圧容器（ボンベ）</t>
  </si>
  <si>
    <t>ドラム缶</t>
  </si>
  <si>
    <t>コンテナ</t>
  </si>
  <si>
    <t>その他の製缶板金製品</t>
  </si>
  <si>
    <t>製缶板金製品（賃加工）</t>
  </si>
  <si>
    <t>金属板加工（賃加工）</t>
  </si>
  <si>
    <t>アルミニウム製機械部分品（機械仕上げをしないもの）</t>
  </si>
  <si>
    <t>アルミニウム製台所・食卓用品</t>
  </si>
  <si>
    <t>アルミニウム製飲料用缶</t>
  </si>
  <si>
    <t>その他の打抜・プレス加工アルミニウム，同合金製品</t>
  </si>
  <si>
    <t>打抜・プレス加工アルミニウム，同合金製品（賃加工）</t>
  </si>
  <si>
    <t>打抜・プレス機械部分品（機械仕上げをしないもの）</t>
  </si>
  <si>
    <t>王冠</t>
  </si>
  <si>
    <t>その他の打抜・プレス金属製品</t>
  </si>
  <si>
    <t>打抜・プレス加工金属製品（賃加工）</t>
  </si>
  <si>
    <t>粉末や金製品</t>
  </si>
  <si>
    <t>粉末や金製品（賃加工）</t>
  </si>
  <si>
    <t>金属製品塗装，エナメル塗装，ラッカー塗装（賃加工）</t>
  </si>
  <si>
    <t>溶融めっき（賃加工）</t>
  </si>
  <si>
    <t>金属彫刻品</t>
  </si>
  <si>
    <t>金属彫刻（賃加工）</t>
  </si>
  <si>
    <t>電気めっき（賃加工）</t>
  </si>
  <si>
    <t>金属熱処理品</t>
  </si>
  <si>
    <t>金属熱処理（賃加工）</t>
  </si>
  <si>
    <t>その他の金属表面処理</t>
  </si>
  <si>
    <t>アルマイト（賃加工）</t>
  </si>
  <si>
    <t>金属張り（賃加工）</t>
  </si>
  <si>
    <t>金属研磨，電解研磨，シリコン研磨（賃加工）</t>
  </si>
  <si>
    <t>その他の金属表面処理（賃加工）</t>
  </si>
  <si>
    <t>鉄丸くぎ</t>
  </si>
  <si>
    <t>鉄特殊くぎ</t>
  </si>
  <si>
    <t>その他のくぎ</t>
  </si>
  <si>
    <t>くぎ（賃加工）</t>
  </si>
  <si>
    <t>鉄製金網（溶接金網，じゃかごを含む）</t>
  </si>
  <si>
    <t>非鉄金属製金網</t>
  </si>
  <si>
    <t>鋼索（鋼より線を含む）</t>
  </si>
  <si>
    <t>ＰＣ鋼より線</t>
  </si>
  <si>
    <t>溶接棒</t>
  </si>
  <si>
    <t>その他の線材製品</t>
  </si>
  <si>
    <t>その他の金属線製品（賃加工）</t>
  </si>
  <si>
    <t>ボルト，ナット</t>
  </si>
  <si>
    <t>リベット</t>
  </si>
  <si>
    <t>座金（ワッシャ）</t>
  </si>
  <si>
    <t>木ねじ，小ねじ，押しねじ</t>
  </si>
  <si>
    <t>その他のボルト・ナット等関連製品</t>
  </si>
  <si>
    <t>ボルト，ナット，リベット，小ねじ，木ねじ等（賃加工）</t>
  </si>
  <si>
    <t>金庫</t>
  </si>
  <si>
    <t>金庫の部分品・取付具・附属品</t>
  </si>
  <si>
    <t>金庫，同部分品・取付具・附属品（賃加工）</t>
  </si>
  <si>
    <t>かさね板ばね</t>
  </si>
  <si>
    <t>つるまきばね</t>
  </si>
  <si>
    <t>線ばね</t>
  </si>
  <si>
    <t>うす板ばね</t>
  </si>
  <si>
    <t>その他のばね</t>
  </si>
  <si>
    <t>金属製スプリング（賃加工）</t>
  </si>
  <si>
    <t>金属製パッキン，ガスケット（非金属併用を含む）</t>
  </si>
  <si>
    <t>金属板ネームプレート</t>
  </si>
  <si>
    <t>フレキシブルチューブ</t>
  </si>
  <si>
    <t>金属製押出しチューブ</t>
  </si>
  <si>
    <t>金属はく（打はく）</t>
  </si>
  <si>
    <t>他に分類されない金属製品</t>
  </si>
  <si>
    <t>他に分類されない金属製品（賃加工）</t>
  </si>
  <si>
    <t>一般機械器具製造業</t>
  </si>
  <si>
    <t>煙管ボイラ</t>
  </si>
  <si>
    <t>水管ボイラ</t>
  </si>
  <si>
    <t>その他のボイラ（温水ボイラを除く）</t>
  </si>
  <si>
    <t>ボイラの部分品・取付具・附属品</t>
  </si>
  <si>
    <t>ボイラ，同部分品・取付具・附属品（賃加工）</t>
  </si>
  <si>
    <t>蒸気タービン</t>
  </si>
  <si>
    <t>その他のタービン</t>
  </si>
  <si>
    <t>蒸気機関・タービン・水力タービンの部分品・取付具・附属品</t>
  </si>
  <si>
    <t>蒸気機関・タービン・水力タービン，同部分品・取付具・附属品（賃加工）</t>
  </si>
  <si>
    <t>はん用ガソリン・石油機関（はん用ガス機関を含む）</t>
  </si>
  <si>
    <t>はん用ディーゼル機関</t>
  </si>
  <si>
    <t>はん用内燃機関の部分品・取付具・附属品</t>
  </si>
  <si>
    <t>はん用内燃機関，同部分品・取付具・附属品（賃加工）</t>
  </si>
  <si>
    <t>原子動力炉，同部分品・取付具・附属品</t>
  </si>
  <si>
    <t>その他の原動機</t>
  </si>
  <si>
    <t>その他の原動機（賃加工）</t>
  </si>
  <si>
    <t>動力耕うん機，歩行用トラクタ（エンジンなしのもの及びガーデントラクタを含む）</t>
  </si>
  <si>
    <t>その他の整地用機器</t>
  </si>
  <si>
    <t>噴霧機，散粉機</t>
  </si>
  <si>
    <t>田植機</t>
  </si>
  <si>
    <t>その他の栽培用・管理用機器</t>
  </si>
  <si>
    <t>農業用乾燥機</t>
  </si>
  <si>
    <t>コンバイン</t>
  </si>
  <si>
    <t>その他の収穫調整用機器</t>
  </si>
  <si>
    <t>飼料機器</t>
  </si>
  <si>
    <t>その他の農業用機械</t>
  </si>
  <si>
    <t>農業用機械の部分品・取付具・附属品</t>
  </si>
  <si>
    <t>農業用機械，同部分品・取付具・附属品（賃加工）</t>
  </si>
  <si>
    <t>ショベル系掘さく機</t>
  </si>
  <si>
    <t>掘さく機（ショベル系を除く）</t>
  </si>
  <si>
    <t>建設用クレーン</t>
  </si>
  <si>
    <t>整地機械</t>
  </si>
  <si>
    <t>アスファルト舗装機械</t>
  </si>
  <si>
    <t>コンクリート機械</t>
  </si>
  <si>
    <t>基礎工事用機械</t>
  </si>
  <si>
    <t>せん孔機</t>
  </si>
  <si>
    <t>さく岩機</t>
  </si>
  <si>
    <t>破砕機</t>
  </si>
  <si>
    <t>摩砕機，選別機</t>
  </si>
  <si>
    <t>破砕機・摩砕機・選別機の補助機</t>
  </si>
  <si>
    <t>その他の建設機械・鉱山機械</t>
  </si>
  <si>
    <t>建設機械・鉱山機械の部分品・取付具・附属品</t>
  </si>
  <si>
    <t>建設機械・鉱山機械，同部分品・取付具・附属品（賃加工）</t>
  </si>
  <si>
    <t>装輪式トラクタ</t>
  </si>
  <si>
    <t>装軌式トラクタ</t>
  </si>
  <si>
    <t>トラクタの部分品・取付具・附属品</t>
  </si>
  <si>
    <t>トラクタ，同部分品・取付具・附属品（賃加工）</t>
  </si>
  <si>
    <t>数値制御旋盤</t>
  </si>
  <si>
    <t>その他の旋盤</t>
  </si>
  <si>
    <t>ボール盤</t>
  </si>
  <si>
    <t>中ぐり盤</t>
  </si>
  <si>
    <t>フライス盤</t>
  </si>
  <si>
    <t>研削盤</t>
  </si>
  <si>
    <t>歯切り盤，歯車仕上機械</t>
  </si>
  <si>
    <t>専用機</t>
  </si>
  <si>
    <t>マシニングセンタ</t>
  </si>
  <si>
    <t>その他の金属工作機械</t>
  </si>
  <si>
    <t>金属工作機械（賃加工）</t>
  </si>
  <si>
    <t>圧延機械，同附属装置</t>
  </si>
  <si>
    <t>精整仕上装置</t>
  </si>
  <si>
    <t>ベンディングマシン</t>
  </si>
  <si>
    <t>液圧プレス</t>
  </si>
  <si>
    <t>機械プレス</t>
  </si>
  <si>
    <t>せん断機（シャーリングマシン）</t>
  </si>
  <si>
    <t>鍛造機械</t>
  </si>
  <si>
    <t>ワイヤフォーミングマシン</t>
  </si>
  <si>
    <t>ガス溶接・溶断機</t>
  </si>
  <si>
    <t>その他の金属加工機械</t>
  </si>
  <si>
    <t>金属加工機械（賃加工）</t>
  </si>
  <si>
    <t>金属工作機械の部分品・取付具・附属品</t>
  </si>
  <si>
    <t>金属圧延用ロール</t>
  </si>
  <si>
    <t>金属加工機械の部分品・取付具・附属品</t>
  </si>
  <si>
    <t>金属工作機械・金属加工機械の部分品・取付具・附属品（賃加工）</t>
  </si>
  <si>
    <t>特殊鋼切削工具</t>
  </si>
  <si>
    <t>超硬工具（粉末や金製を除く）</t>
  </si>
  <si>
    <t>ダイヤモンド工具</t>
  </si>
  <si>
    <t>空気動工具</t>
  </si>
  <si>
    <t>電動工具</t>
  </si>
  <si>
    <t>治具，金属加工用附属品</t>
  </si>
  <si>
    <t>その他の機械工具</t>
  </si>
  <si>
    <t>機械工具（賃加工）</t>
  </si>
  <si>
    <t>化学繊維機械</t>
  </si>
  <si>
    <t>精紡機</t>
  </si>
  <si>
    <t>その他の紡績関連機械</t>
  </si>
  <si>
    <t>化学繊維機械・紡績機械（賃加工）</t>
  </si>
  <si>
    <t>エアジェットルーム織機，ウォータージェットルーム織機</t>
  </si>
  <si>
    <t>その他の織機</t>
  </si>
  <si>
    <t>ニット機械</t>
  </si>
  <si>
    <t>その他の編組機械</t>
  </si>
  <si>
    <t>織物用準備機</t>
  </si>
  <si>
    <t>製織機械，編組機械（賃加工）</t>
  </si>
  <si>
    <t>染色機，なっ染機</t>
  </si>
  <si>
    <t>仕上機械</t>
  </si>
  <si>
    <t>その他の染色整理仕上機械</t>
  </si>
  <si>
    <t>染色・整理仕上機械（賃加工）</t>
  </si>
  <si>
    <t>化学繊維機械・紡績機械の部分品・取付具・附属品</t>
  </si>
  <si>
    <t>製織機械・編組機械の部分品・取付具・附属品</t>
  </si>
  <si>
    <t>染色整理仕上機械の部分品・取付具・附属品</t>
  </si>
  <si>
    <t>繊維機械の部分品・取付具・附属品（賃加工）</t>
  </si>
  <si>
    <t>家庭用ミシン</t>
  </si>
  <si>
    <t>工業用ミシン</t>
  </si>
  <si>
    <t>その他の縫製機械</t>
  </si>
  <si>
    <t>縫製機器の部分品・取付具・附属品</t>
  </si>
  <si>
    <t>縫製機械，同部分品・取付具・附属品（賃加工）</t>
  </si>
  <si>
    <t>穀物処理機械，同装置</t>
  </si>
  <si>
    <t>製パン・製菓機械・同装置</t>
  </si>
  <si>
    <t>醸造用機械</t>
  </si>
  <si>
    <t>牛乳加工・乳製品製造機械，同装置</t>
  </si>
  <si>
    <t>肉製品・水産製品製造機械</t>
  </si>
  <si>
    <t>その他の食料品加工機械</t>
  </si>
  <si>
    <t>食料品加工機械の部分品・取付具・附属品</t>
  </si>
  <si>
    <t>食料品加工機械，同部分品・取付具・附属品（賃加工）</t>
  </si>
  <si>
    <t>製材機械</t>
  </si>
  <si>
    <t>木工機械</t>
  </si>
  <si>
    <t>合板機械（繊維板機械を含む）</t>
  </si>
  <si>
    <t>製材・木工・合板機械の部分品・取付具・附属品</t>
  </si>
  <si>
    <t>製材・木工・合板機械，同部分品・取付具・附属品（賃加工）</t>
  </si>
  <si>
    <t>パルプ製造機械，同装置</t>
  </si>
  <si>
    <t>抄紙機</t>
  </si>
  <si>
    <t>その他の製紙機械</t>
  </si>
  <si>
    <t>パルプ・製紙機械の部分品・取付具・附属品</t>
  </si>
  <si>
    <t>パルプ・製紙機械・同部分品・取付具・附属品（賃加工）</t>
  </si>
  <si>
    <t>印刷機械</t>
  </si>
  <si>
    <t>製本機械</t>
  </si>
  <si>
    <t>紙工機械</t>
  </si>
  <si>
    <t>製版機械（活字鋳造機を含む）</t>
  </si>
  <si>
    <t>印刷・製本・紙工機械の部分品・取付具・附属品</t>
  </si>
  <si>
    <t>印刷・製本・紙工機械，同部分品・取付具・附属品（賃加工）</t>
  </si>
  <si>
    <t>ダイカストマシン</t>
  </si>
  <si>
    <t>その他の鋳造装置</t>
  </si>
  <si>
    <t>鋳型，鋳型定盤（製鉄，製鋼用に限る）</t>
  </si>
  <si>
    <t>鋳造装置の部分品・取付具・附属品</t>
  </si>
  <si>
    <t>鋳造装置，同部分品・取付具・附属品（賃加工）</t>
  </si>
  <si>
    <t>射出成形機</t>
  </si>
  <si>
    <t>押出成形機</t>
  </si>
  <si>
    <t>その他のプラスチック加工機械，同附属装置（手動式を含む）</t>
  </si>
  <si>
    <t>プラスチック加工機械，同附属装置の部分品・取付具・附属品</t>
  </si>
  <si>
    <t>プラスチック加工機械，同附属装置，同部分品・取付具・附属品（賃加工）</t>
  </si>
  <si>
    <t>ウェーハプロセス（電子回路形成）用処理装置</t>
  </si>
  <si>
    <t>組立用装置</t>
  </si>
  <si>
    <t>その他の半導体製造装置</t>
  </si>
  <si>
    <t>フラットパネル・ディスプレイ製造装置</t>
  </si>
  <si>
    <t>半導体製造装置（フラットパネル・ディスプレイ製造装置を含む）の部分品・取付具・附属品</t>
  </si>
  <si>
    <t>半導体製造装置，同部分品・取付具・附属品（賃加工）</t>
  </si>
  <si>
    <t>ゴム工業用機械器具</t>
  </si>
  <si>
    <t>ガラス工業用特殊機械</t>
  </si>
  <si>
    <t>その他の特殊産業用機械器具</t>
  </si>
  <si>
    <t>その他の特殊産業用機械器具の部分品・取付具・附属品</t>
  </si>
  <si>
    <t>その他の特殊産業用機械器具，同部分品・取付具・附属品（賃加工）</t>
  </si>
  <si>
    <t>単段式うず巻ポンプ（タービン形を含む）</t>
  </si>
  <si>
    <t>多段式うず巻ポンプ（タービン形を含む）</t>
  </si>
  <si>
    <t>耐しょく性ポンプ（化学工業用特殊ポンプ）</t>
  </si>
  <si>
    <t>家庭用電気ポンプ</t>
  </si>
  <si>
    <t>その他のポンプ</t>
  </si>
  <si>
    <t>ポンプ，同装置の部分品，取付具・附属品</t>
  </si>
  <si>
    <t>ポンプ，同装置，同部分品，取付具・附属品（賃加工）</t>
  </si>
  <si>
    <t>往復圧縮機</t>
  </si>
  <si>
    <t>回転圧縮機</t>
  </si>
  <si>
    <t>遠心圧縮機，軸流圧縮機</t>
  </si>
  <si>
    <t>遠心送風機</t>
  </si>
  <si>
    <t>軸流送風機</t>
  </si>
  <si>
    <t>その他の送風機</t>
  </si>
  <si>
    <t>真空ポンプ</t>
  </si>
  <si>
    <t>空気圧縮機・ガス圧縮機・送風機の部分品・取付具，附属品</t>
  </si>
  <si>
    <t>空気圧縮機・ガス圧縮機，送風機，同部分品，取付具，附属品（賃加工）</t>
  </si>
  <si>
    <t>エレベータ</t>
  </si>
  <si>
    <t>エスカレータ</t>
  </si>
  <si>
    <t>エレベータ・エスカレータの部分品・取付具・附属品</t>
  </si>
  <si>
    <t>エレベータ・エスカレータ，同部分品・取付具・附属品（賃加工）</t>
  </si>
  <si>
    <t>天井走行クレーン</t>
  </si>
  <si>
    <t>その他のクレーン</t>
  </si>
  <si>
    <t>巻上機</t>
  </si>
  <si>
    <t>コンベヤ</t>
  </si>
  <si>
    <t>その他の荷役運搬設備</t>
  </si>
  <si>
    <t>荷役運搬設備の部分品・取付具・附属品</t>
  </si>
  <si>
    <t>荷役運搬設備，同部分品・取付具・附属品（賃加工）</t>
  </si>
  <si>
    <t>変速機</t>
  </si>
  <si>
    <t>歯車（プラスチック製を含む）</t>
  </si>
  <si>
    <t>ローラチェーン</t>
  </si>
  <si>
    <t>その他の動力伝導装置</t>
  </si>
  <si>
    <t>動力伝導装置の部分品・取付具・附属品</t>
  </si>
  <si>
    <t>動力伝導装置，同部分品・取付具・附属品（賃加工）</t>
  </si>
  <si>
    <t>工業窯炉</t>
  </si>
  <si>
    <t>工業窯炉の部分品・取付具・附属品</t>
  </si>
  <si>
    <t>工業窯炉，同部分品・取付具・附属品（賃加工）</t>
  </si>
  <si>
    <t>油圧ポンプ</t>
  </si>
  <si>
    <t>油圧モータ</t>
  </si>
  <si>
    <t>油圧シリンダ</t>
  </si>
  <si>
    <t>油圧バルブ</t>
  </si>
  <si>
    <t>その他の油圧機器</t>
  </si>
  <si>
    <t>油圧機器の部分品・取付具・附属品</t>
  </si>
  <si>
    <t>空気圧機器（空気圧ユニット機器を含む）</t>
  </si>
  <si>
    <t>空気圧機器の部分品・取付具・附属品</t>
  </si>
  <si>
    <t>油圧・空気圧機器，同部分品・取付具・附属品（賃加工）</t>
  </si>
  <si>
    <t>ろ過機器</t>
  </si>
  <si>
    <t>分離機器</t>
  </si>
  <si>
    <t>熱交換器（分縮機，熱換器を含む）</t>
  </si>
  <si>
    <t>混合機，かくはん機，ねつ和機，溶解機，造粒機，乳化機，粉砕機</t>
  </si>
  <si>
    <t>反応機，発生炉，乾留炉，電解槽</t>
  </si>
  <si>
    <t>蒸発機器，蒸留機器，蒸煮機器，晶出機器</t>
  </si>
  <si>
    <t>乾燥機器</t>
  </si>
  <si>
    <t>集じん機器</t>
  </si>
  <si>
    <t>化学装置用タンク</t>
  </si>
  <si>
    <t>環境装置（化学的処理を行うもの）</t>
  </si>
  <si>
    <t>その他の化学機械，同装置</t>
  </si>
  <si>
    <t>化学機械，同装置の部分品・取付具・附属品</t>
  </si>
  <si>
    <t>化学機械，同装置，同部分品・取付具・附属品（賃加工）</t>
  </si>
  <si>
    <t>重油・ガス燃焼装置（軽油を含む）（ボイラ用，工業窯炉用に限る）</t>
  </si>
  <si>
    <t>その他の一般産業用機械，同装置</t>
  </si>
  <si>
    <t>その他の一般産業用機械，同装置の部分品・取付具・附属品</t>
  </si>
  <si>
    <t>その他の一般産業用機械，同装置，同部分品・取付具・附属品（賃加工）</t>
  </si>
  <si>
    <t>計算機械</t>
  </si>
  <si>
    <t>静電間接式複写機</t>
  </si>
  <si>
    <t>デジタル式複写機</t>
  </si>
  <si>
    <t>フルカラー複写機</t>
  </si>
  <si>
    <t>金銭登録機（レジスタ）</t>
  </si>
  <si>
    <t>ワードプロセッサ</t>
  </si>
  <si>
    <t>その他の事務用機械器具</t>
  </si>
  <si>
    <t>事務用機械器具の部分品・取付具・附属品</t>
  </si>
  <si>
    <t>事務用機械器具，同部分品・取付具・附属品（賃加工）</t>
  </si>
  <si>
    <t>毛糸手編機械，同部分品・取付具・附属品</t>
  </si>
  <si>
    <t>毛糸手編機械，同部分品・取付具・附属品（賃加工）</t>
  </si>
  <si>
    <t>冷凍機</t>
  </si>
  <si>
    <t>冷凍・冷蔵用ショーケース（冷凍陳列棚を含む）</t>
  </si>
  <si>
    <t>エアコンディショナ（ウインド形，セパレート形を除く）</t>
  </si>
  <si>
    <t>その他の冷凍機応用製品</t>
  </si>
  <si>
    <t>冷却塔</t>
  </si>
  <si>
    <t>冷凍装置</t>
  </si>
  <si>
    <t>冷凍機・温湿調整装置の部分品・取付具・附属品</t>
  </si>
  <si>
    <t>冷凍機・温湿調整装置，同部分品・取付具・附属品（賃加工）</t>
  </si>
  <si>
    <t>業務用洗濯装置</t>
  </si>
  <si>
    <t>パチンコ，スロットマシン</t>
  </si>
  <si>
    <t>ゲームセンター用娯楽機器</t>
  </si>
  <si>
    <t>遊園地用娯楽機器</t>
  </si>
  <si>
    <t>その他の娯楽機器</t>
  </si>
  <si>
    <t>自動販売機</t>
  </si>
  <si>
    <t>自動車整備・サービス機器</t>
  </si>
  <si>
    <t>家庭用エレベータ</t>
  </si>
  <si>
    <t>その他のサービス用・民生用機械器具</t>
  </si>
  <si>
    <t>その他のサービス用・民生用機械器具の部分品・取付具・附属品</t>
  </si>
  <si>
    <t>その他のサービス用・民生用機械器具，同部分品・取付具・附属品（賃加工）</t>
  </si>
  <si>
    <t>消火器具，消火装置（消防車のぎ装品を含む）</t>
  </si>
  <si>
    <t>消火器具・消火装置の部分品・取付具・附属品</t>
  </si>
  <si>
    <t>消火器具・消火装置，同部分品・取付具・附属品（賃加工）</t>
  </si>
  <si>
    <t>高温・高圧バルブ</t>
  </si>
  <si>
    <t>自動調整バルブ</t>
  </si>
  <si>
    <t>給排水用バルブ・コック</t>
  </si>
  <si>
    <t>一般用バルブ・コック</t>
  </si>
  <si>
    <t>バルブ・コック附属品</t>
  </si>
  <si>
    <t>弁，同附属品（賃加工）</t>
  </si>
  <si>
    <t>切断，屈曲，ねじ切等パイプ加工品</t>
  </si>
  <si>
    <t>切断，屈曲，ねじ切等パイプ加工（賃加工）</t>
  </si>
  <si>
    <t>ラジアル玉軸受（軸受ユニット用を除く）</t>
  </si>
  <si>
    <t>その他の玉軸受（軸受ユニット用を除く）</t>
  </si>
  <si>
    <t>ころ軸受（軸受ユニット用を除く）</t>
  </si>
  <si>
    <t>軸受ユニット</t>
  </si>
  <si>
    <t>玉軸受・ころ軸受の部分品</t>
  </si>
  <si>
    <t>玉軸受・ころ軸受，同部分品（賃加工）</t>
  </si>
  <si>
    <t>ピストンリング</t>
  </si>
  <si>
    <t>ピストンリング（賃加工）</t>
  </si>
  <si>
    <t>プレス用金型</t>
  </si>
  <si>
    <t>鍛造用金型</t>
  </si>
  <si>
    <t>鋳造用金型（ダイカスト用を含む）</t>
  </si>
  <si>
    <t>プラスチック用金型</t>
  </si>
  <si>
    <t>ゴム・ガラス用金型</t>
  </si>
  <si>
    <t>その他の金型，同部分品，附属品</t>
  </si>
  <si>
    <t>金型，同部分品・附属品（賃加工）</t>
  </si>
  <si>
    <t>個装・内装機械</t>
  </si>
  <si>
    <t>外装・荷造機械</t>
  </si>
  <si>
    <t>包装・荷造機械の部分品・取付具・附属品</t>
  </si>
  <si>
    <t>包装・荷造機械，同部分品・取付具・附属品（賃加工）</t>
  </si>
  <si>
    <t>数値制御ロボット</t>
  </si>
  <si>
    <t>その他の産業用ロボット</t>
  </si>
  <si>
    <t>産業用ロボット，同装置の部分品・取付具・附属品</t>
  </si>
  <si>
    <t>産業用ロボット，同装置の部分品・取付具・附属品（賃加工）</t>
  </si>
  <si>
    <t>他に分類されない各種機械部分品</t>
  </si>
  <si>
    <t>他に分類されない各種機械部分品（賃加工）</t>
  </si>
  <si>
    <t>総務局</t>
  </si>
  <si>
    <t>問い合わせ先</t>
  </si>
  <si>
    <t>東京都総務局統計部商工統計課工業統計係</t>
  </si>
  <si>
    <t>電話０３－５３８８－２５４４</t>
  </si>
  <si>
    <t>第 ７ 表    品 目 別 統 計 表    （従業者４人以上の事業所）</t>
  </si>
  <si>
    <t>電気機械器具製造業</t>
  </si>
  <si>
    <t>タービン発電機（交流）</t>
  </si>
  <si>
    <t>エンジン発電機（交流）</t>
  </si>
  <si>
    <t>直流電動機（７０Ｗ以上）</t>
  </si>
  <si>
    <t>単相誘導電動機（７０Ｗ以上）</t>
  </si>
  <si>
    <t>三相誘導電動機（７０Ｗ以上）</t>
  </si>
  <si>
    <t>その他の交流電動機（７０Ｗ以上）</t>
  </si>
  <si>
    <t>直流・交流小形電動機（３Ｗ以上７０Ｗ未満）</t>
  </si>
  <si>
    <t>その他の小形電動機（３Ｗ以上７０Ｗ未満）</t>
  </si>
  <si>
    <t>その他の発電機</t>
  </si>
  <si>
    <t>その他の回転電気機械</t>
  </si>
  <si>
    <t>発電機・電動機・その他の回転電気機械の部分品・取付具・附属品</t>
  </si>
  <si>
    <t>発電機・電動機・その他の回転電気機械，同部分品・取付具・附属品（賃加工）</t>
  </si>
  <si>
    <t>標準変圧器</t>
  </si>
  <si>
    <t>非標準変圧器</t>
  </si>
  <si>
    <t>特殊用途変圧器</t>
  </si>
  <si>
    <t>計器用変成器</t>
  </si>
  <si>
    <t>リアクトル，誘導電圧調整器</t>
  </si>
  <si>
    <t>変圧器類の部分品・取付具・附属品</t>
  </si>
  <si>
    <t>変圧器類，同部分品・取付具・附属品（賃加工）</t>
  </si>
  <si>
    <t>配電盤</t>
  </si>
  <si>
    <t>監視制御装置</t>
  </si>
  <si>
    <t>分電盤</t>
  </si>
  <si>
    <t>継電器</t>
  </si>
  <si>
    <t>遮断器</t>
  </si>
  <si>
    <t>開閉器</t>
  </si>
  <si>
    <t>プログラマブルコントローラ</t>
  </si>
  <si>
    <t>その他の配電制御装置</t>
  </si>
  <si>
    <t>開閉装置・配電盤・電力制御装置の部分品・取付具・附属品</t>
  </si>
  <si>
    <t>開閉装置・配電盤・電力制御装置，同部分品・取付具・附属品（賃加工）</t>
  </si>
  <si>
    <t>小形開閉器</t>
  </si>
  <si>
    <t>点滅器</t>
  </si>
  <si>
    <t>接続器</t>
  </si>
  <si>
    <t>その他の配線器具・配線附属品</t>
  </si>
  <si>
    <t>配線器具・配線附属品（賃加工）</t>
  </si>
  <si>
    <t>アーク溶接機</t>
  </si>
  <si>
    <t>抵抗溶接機</t>
  </si>
  <si>
    <t>電気溶接機の部分品・取付具・附属品</t>
  </si>
  <si>
    <t>電気溶接機，同部分品・取付具・附属品（賃加工）</t>
  </si>
  <si>
    <t>充電発電機</t>
  </si>
  <si>
    <t>始動電動機</t>
  </si>
  <si>
    <t>磁石発電機</t>
  </si>
  <si>
    <t>その他の内燃機関電装品</t>
  </si>
  <si>
    <t>内燃機関電装品の部分品・取付具・附属品</t>
  </si>
  <si>
    <t>内燃機関電装品，同部分品・取付具・附属品（賃加工）</t>
  </si>
  <si>
    <t>コンデンサ（蓄電器）</t>
  </si>
  <si>
    <t>電気炉</t>
  </si>
  <si>
    <t>産業用電熱装置</t>
  </si>
  <si>
    <t>電力変換装置</t>
  </si>
  <si>
    <t>シリコン・セレン整流器</t>
  </si>
  <si>
    <t>その他の整流器</t>
  </si>
  <si>
    <t>その他の産業用電気機械器具の部分品・取付具・附属品</t>
  </si>
  <si>
    <t>その他の産業用電気機械器具，同部分品・取付具・附属品（賃加工）</t>
  </si>
  <si>
    <t>電気アイロン</t>
  </si>
  <si>
    <t>電気こたつ</t>
  </si>
  <si>
    <t>その他の暖房用・保温用電熱製品</t>
  </si>
  <si>
    <t>電気がま</t>
  </si>
  <si>
    <t>電子レンジ</t>
  </si>
  <si>
    <t>その他のちゅう房用電熱製品</t>
  </si>
  <si>
    <t>扇風機</t>
  </si>
  <si>
    <t>換気扇</t>
  </si>
  <si>
    <t>エアコンディショナ</t>
  </si>
  <si>
    <t>電気洗濯機</t>
  </si>
  <si>
    <t>電気冷蔵庫</t>
  </si>
  <si>
    <t>電気掃除機</t>
  </si>
  <si>
    <t>理容用電気器具</t>
  </si>
  <si>
    <t>電気温水洗浄便座（暖房便座を含む）</t>
  </si>
  <si>
    <t>その他の民生用電気機械器具</t>
  </si>
  <si>
    <t>民生用電気機械器具の部分品・取付具・附属品</t>
  </si>
  <si>
    <t>民生用電気機械器具，同部分品・取付具・附属品（賃加工）</t>
  </si>
  <si>
    <t>一般照明用電球</t>
  </si>
  <si>
    <t>豆電球，クリスマスツリー用電球</t>
  </si>
  <si>
    <t>自動車用電球</t>
  </si>
  <si>
    <t>その他の電球</t>
  </si>
  <si>
    <t>蛍光ランプ</t>
  </si>
  <si>
    <t>その他の放電ランプ</t>
  </si>
  <si>
    <t>電球（賃加工）</t>
  </si>
  <si>
    <t>白熱電灯器具</t>
  </si>
  <si>
    <t>直管蛍光灯器具</t>
  </si>
  <si>
    <t>環形管蛍光灯器具</t>
  </si>
  <si>
    <t>蛍光灯器具（直管，環形管を除く）</t>
  </si>
  <si>
    <t>水銀灯器具</t>
  </si>
  <si>
    <t>その他の電気照明器具</t>
  </si>
  <si>
    <t>電気照明器具の部分品・取付具・附属品</t>
  </si>
  <si>
    <t>電気照明器具，同部分品・取付具・附属品（賃加工）</t>
  </si>
  <si>
    <t>電話機</t>
  </si>
  <si>
    <t>電話自動交換装置</t>
  </si>
  <si>
    <t>電話交換装置の附属装置</t>
  </si>
  <si>
    <t>その他の電話（有線）装置</t>
  </si>
  <si>
    <t>高速（超高速を含む）ファクシミリ</t>
  </si>
  <si>
    <t>ファクシミリ（高速を除く）</t>
  </si>
  <si>
    <t>その他の通信・画像（有線）装置</t>
  </si>
  <si>
    <t>デジタル伝送装置</t>
  </si>
  <si>
    <t>搬送装置（デジタル伝送装置を除く）</t>
  </si>
  <si>
    <t>有線通信機械器具（賃加工）</t>
  </si>
  <si>
    <t>ラジオ放送装置，テレビジョン放送装置</t>
  </si>
  <si>
    <t>第７表　　品目別統計表（従業者4人以上の事業所）</t>
  </si>
  <si>
    <t>産出事業所数</t>
  </si>
  <si>
    <t>固定局通信装置</t>
  </si>
  <si>
    <t>携帯電話機，ＰＨＳ電話機</t>
  </si>
  <si>
    <t>その他の移動局通信装置</t>
  </si>
  <si>
    <t>携帯用通信装置（可搬用を含む）</t>
  </si>
  <si>
    <t>無線応用装置</t>
  </si>
  <si>
    <t>その他の無線通信装置</t>
  </si>
  <si>
    <t>無線通信機械器具（賃加工）</t>
  </si>
  <si>
    <t>ラジオ受信機</t>
  </si>
  <si>
    <t>テレビジョン受信機（液晶式を除く）</t>
  </si>
  <si>
    <t>液晶テレビジョン受信機</t>
  </si>
  <si>
    <t>ラジオ受信機・テレビジョン受信機（賃加工）</t>
  </si>
  <si>
    <t>ステレオセット</t>
  </si>
  <si>
    <t>カーステレオ</t>
  </si>
  <si>
    <t>テープレコーダ</t>
  </si>
  <si>
    <t>デジタルオーディオディスクプレーヤ</t>
  </si>
  <si>
    <t>ハイファイ用アンプ</t>
  </si>
  <si>
    <t>ハイファイ用・自動車用スピーカシステム</t>
  </si>
  <si>
    <t>補聴器</t>
  </si>
  <si>
    <t>その他の電気音響機械器具</t>
  </si>
  <si>
    <t>スピーカシステム，マイクロホン，イヤホン，音響用ピックアップ類等（完成品）</t>
  </si>
  <si>
    <t>電気音響機械器具の部分品・取付具・附属品</t>
  </si>
  <si>
    <t>電気音響機械器具，同部分品・取付具・附属品（賃加工）</t>
  </si>
  <si>
    <t>交通信号保安装置</t>
  </si>
  <si>
    <t>交通信号保安装置の部分品・取付具・附属品</t>
  </si>
  <si>
    <t>交通信号保安装置，同部分品・取付具・附属品（賃加工）</t>
  </si>
  <si>
    <t>火災報知設備</t>
  </si>
  <si>
    <t>その他の通信関連機械器具</t>
  </si>
  <si>
    <t>その他の通信機械器具，同関連機械器具（賃加工）</t>
  </si>
  <si>
    <t>はん用コンピュータ</t>
  </si>
  <si>
    <t>パーソナルコンピュータ</t>
  </si>
  <si>
    <t>オフィスコンピュータ</t>
  </si>
  <si>
    <t>ワークステーション</t>
  </si>
  <si>
    <t>磁気ディスク装置</t>
  </si>
  <si>
    <t>光ディスク装置</t>
  </si>
  <si>
    <t>フレキシブルディスク装置</t>
  </si>
  <si>
    <t>その他の外部記憶装置</t>
  </si>
  <si>
    <t>印刷装置</t>
  </si>
  <si>
    <t>表示装置</t>
  </si>
  <si>
    <t>その他の入出力装置</t>
  </si>
  <si>
    <t>金融用端末装置</t>
  </si>
  <si>
    <t>その他の端末装置</t>
  </si>
  <si>
    <t>その他の電子計算機附属装置</t>
  </si>
  <si>
    <t>電子計算機・同附属装置の部分品・取付具・附属品</t>
  </si>
  <si>
    <t>電子計算機・同附属装置，同部分品・取付具・附属品（賃加工）</t>
  </si>
  <si>
    <t>医療用Ｘ線装置</t>
  </si>
  <si>
    <t>産業用Ｘ線装置</t>
  </si>
  <si>
    <t>Ｘ線装置の部分品・取付具・附属品</t>
  </si>
  <si>
    <t>Ｘ線装置，同部分品・取付具・附属品（賃加工）</t>
  </si>
  <si>
    <t>磁気録画・再生装置（ＶＴＲ，ＥＶＲ）</t>
  </si>
  <si>
    <t>ビデオカメラ（放送用を除く）（ＶＴＲ，ＥＶＲ一体のものを含む）</t>
  </si>
  <si>
    <t>デジタルカメラ</t>
  </si>
  <si>
    <t>ビデオ機器の部分品・取付具・附属品</t>
  </si>
  <si>
    <t>ビデオ機器，同部分品・取付具・附属品（賃加工）</t>
  </si>
  <si>
    <t>医療用電子応用装置</t>
  </si>
  <si>
    <t>医療用電子応用装置の部分品・取付具・附属品</t>
  </si>
  <si>
    <t>医療用電子応用装置，同部分品・取付具・附属品（賃加工）</t>
  </si>
  <si>
    <t>超音波応用装置</t>
  </si>
  <si>
    <t>高周波電力応用装置</t>
  </si>
  <si>
    <t>電子顕微鏡</t>
  </si>
  <si>
    <t>数値制御装置</t>
  </si>
  <si>
    <t>他に分類されない電子応用装置</t>
  </si>
  <si>
    <t>その他の電子応用装置の部分品・取付具・附属品</t>
  </si>
  <si>
    <t>その他の電子応用装置，同部分品・取付具・附属品（賃加工）</t>
  </si>
  <si>
    <t>電気計器</t>
  </si>
  <si>
    <t>電気測定器</t>
  </si>
  <si>
    <t>半導体・ＩＣ測定器</t>
  </si>
  <si>
    <t>その他の電気計測器</t>
  </si>
  <si>
    <t>電気計測器の部分品・取付具・附属品</t>
  </si>
  <si>
    <t>電気計測器，同部分品・取付具・附属品（賃加工）</t>
  </si>
  <si>
    <t>工業計器</t>
  </si>
  <si>
    <t>工業計器の部分品・取付具・附属品</t>
  </si>
  <si>
    <t>工業計器，同部分品・取付具・附属品（賃加工）</t>
  </si>
  <si>
    <t>医療用計測器</t>
  </si>
  <si>
    <t>医療用計測器の部分品・取付具・附属品</t>
  </si>
  <si>
    <t>医療用計測器，同部分品・取付具・附属品（賃加工）</t>
  </si>
  <si>
    <t>マイクロ波管</t>
  </si>
  <si>
    <t>ブラウン管</t>
  </si>
  <si>
    <t>その他の電子管</t>
  </si>
  <si>
    <t>電子管（賃加工）</t>
  </si>
  <si>
    <t>ダイオード</t>
  </si>
  <si>
    <t>整流素子（１００ミリアンペア以上）</t>
  </si>
  <si>
    <t>シリコントランジスタ</t>
  </si>
  <si>
    <t>トランジスタ（シリコントランジスタを除く）</t>
  </si>
  <si>
    <t>光電交換素子</t>
  </si>
  <si>
    <t>発光ダイオード</t>
  </si>
  <si>
    <t>その他の半導体素子</t>
  </si>
  <si>
    <t>半導体素子（賃加工）</t>
  </si>
  <si>
    <t>バイポーラ型ＩＣ</t>
  </si>
  <si>
    <t>モス型ＩＣ</t>
  </si>
  <si>
    <t>線形回路</t>
  </si>
  <si>
    <t>その他の半導体集積回路</t>
  </si>
  <si>
    <t>厚膜集積回路</t>
  </si>
  <si>
    <t>その他の混成集積回路</t>
  </si>
  <si>
    <t>その他の集積回路</t>
  </si>
  <si>
    <t>集積回路（賃加工）</t>
  </si>
  <si>
    <t>抵抗器</t>
  </si>
  <si>
    <t>固定コンデンサ</t>
  </si>
  <si>
    <t>コンデンサ（固定コンデンサを除く）</t>
  </si>
  <si>
    <t>変成器</t>
  </si>
  <si>
    <t>複合部品</t>
  </si>
  <si>
    <t>抵抗器・コンデンサ・変成器・複合部品（賃加工）</t>
  </si>
  <si>
    <t>音響部品</t>
  </si>
  <si>
    <t>磁気ヘッド</t>
  </si>
  <si>
    <t>小形モータ（３Ｗ未満のもの）</t>
  </si>
  <si>
    <t>音響部品・磁気ヘッド・小型モータ（賃加工）</t>
  </si>
  <si>
    <t>プリント配線板用コネクタ</t>
  </si>
  <si>
    <t>コネクタ（プリント配線板用コネクタを除く）</t>
  </si>
  <si>
    <t>スイッチ</t>
  </si>
  <si>
    <t>リレー</t>
  </si>
  <si>
    <t>コネクタ・スイッチ・リレー（賃加工）</t>
  </si>
  <si>
    <t>スイッチング電源</t>
  </si>
  <si>
    <t>テレビジョン用チューナ（ビデオ用を含む）</t>
  </si>
  <si>
    <t>その他の高周波組立部品</t>
  </si>
  <si>
    <t>コントロールユニット</t>
  </si>
  <si>
    <t>スイッチング電源・高周波組立部品・コントロールユニット（賃加工）</t>
  </si>
  <si>
    <t>リジット配線板</t>
  </si>
  <si>
    <t>その他のプリント配線板</t>
  </si>
  <si>
    <t>プリント回路板</t>
  </si>
  <si>
    <t>プリント回路（賃加工）</t>
  </si>
  <si>
    <t>磁性材部品（粉末や金によるもの）</t>
  </si>
  <si>
    <t>水晶振動子（時計用を除く）</t>
  </si>
  <si>
    <t>液晶素子</t>
  </si>
  <si>
    <t>他に分類されない通信機械器具の部分品・附属品</t>
  </si>
  <si>
    <t>その他の電子部品</t>
  </si>
  <si>
    <t>その他の電子部品（賃加工）</t>
  </si>
  <si>
    <t>鉛蓄電池</t>
  </si>
  <si>
    <t>アルカリ蓄電池</t>
  </si>
  <si>
    <t>リチウムイオン電池</t>
  </si>
  <si>
    <t>蓄電池の部分品・取付具・附属品</t>
  </si>
  <si>
    <t>蓄電池，同部分品・取付具・附属品（賃加工）</t>
  </si>
  <si>
    <t>筒形マンガン乾電池</t>
  </si>
  <si>
    <t>その他の一次電池</t>
  </si>
  <si>
    <t>一次電池の部分品・取付具・附属品</t>
  </si>
  <si>
    <t>一次電池・同部分品・取付具・附属品（賃加工）</t>
  </si>
  <si>
    <t>磁気テープ（生のもの）</t>
  </si>
  <si>
    <t>磁気ディスク（生のもの）</t>
  </si>
  <si>
    <t>磁気テープ・磁気ディスク（生のもの）（賃加工）</t>
  </si>
  <si>
    <t>導入線</t>
  </si>
  <si>
    <t>シリコンウエハ（表面研磨したもの）</t>
  </si>
  <si>
    <t>他に分類されない電気機械器具</t>
  </si>
  <si>
    <t>他に分類されない電気機械器具（賃加工）</t>
  </si>
  <si>
    <t>輸送用機械器具製造業</t>
  </si>
  <si>
    <t>軽・小型乗用車（気筒容量２０００・以下）（シャシーを含む）</t>
  </si>
  <si>
    <t>普通乗用車（気筒容量２０００・を超えるもの）（シャシーを含む）</t>
  </si>
  <si>
    <t>バス</t>
  </si>
  <si>
    <t>トラック（けん引車を含む）</t>
  </si>
  <si>
    <t>特別用途車</t>
  </si>
  <si>
    <t>バス・トラックシャシー</t>
  </si>
  <si>
    <t>二輪自動車（原動機付自転車，モータスクータを含む）（１２５・以下のもの）</t>
  </si>
  <si>
    <t>二輪自動車（側車付，モータスクータを含む）（１２５・を超えるもの）</t>
  </si>
  <si>
    <t>自動車（二輪自動車を含む）（賃加工）</t>
  </si>
  <si>
    <t>乗用車ボデー</t>
  </si>
  <si>
    <t>バスボデー</t>
  </si>
  <si>
    <t>トラックボデー</t>
  </si>
  <si>
    <t>特別用途車ボデー</t>
  </si>
  <si>
    <t>トレーラ（トレーラシャシー，ボデーを含む）</t>
  </si>
  <si>
    <t>自動車車体・附随車（賃加工）</t>
  </si>
  <si>
    <t>自動車用ガソリン機関</t>
  </si>
  <si>
    <t>自動車用ディーゼル機関</t>
  </si>
  <si>
    <t>二輪自動車・モータスクータ用内燃機関</t>
  </si>
  <si>
    <t>自動車用内燃機関の部分品・取付具・附属品</t>
  </si>
  <si>
    <t>駆動・伝導・操縦装置部品</t>
  </si>
  <si>
    <t>懸架・制動装置部品</t>
  </si>
  <si>
    <t>シャシー部品，車体部品</t>
  </si>
  <si>
    <t>カーエアコン</t>
  </si>
  <si>
    <t>カーヒータ</t>
  </si>
  <si>
    <t>座席（完成品に限る）</t>
  </si>
  <si>
    <t>その他の自動車部品（二輪自動車部品を含む）</t>
  </si>
  <si>
    <t>ＫＤセット（乗用車，バス，トラック）</t>
  </si>
  <si>
    <t>ＫＤセット（二輪自動車）</t>
  </si>
  <si>
    <t>自動車部分品・附属品（二輪自動車を含む）（賃加工）</t>
  </si>
  <si>
    <t>機関車</t>
  </si>
  <si>
    <t>鉄道用電車（動力付）</t>
  </si>
  <si>
    <t>内燃動車</t>
  </si>
  <si>
    <t>鉄道用被けん引客車，電車</t>
  </si>
  <si>
    <t>鉄道用貨車</t>
  </si>
  <si>
    <t>その他の鉄道車両</t>
  </si>
  <si>
    <t>鉄道車両（賃加工）</t>
  </si>
  <si>
    <t>機関車の部分品・取付具・附属品</t>
  </si>
  <si>
    <t>電車・客貨車の部分品・取付具・附属品</t>
  </si>
  <si>
    <t>鉄道車両用部分品（賃加工）</t>
  </si>
  <si>
    <t>軽快車，ミニサイクル，マウンテンバイク</t>
  </si>
  <si>
    <t>子供車（車輪の径の呼び１２～２４インチのもの）</t>
  </si>
  <si>
    <t>特殊車（スポーツ，実用車を含む）</t>
  </si>
  <si>
    <t>車いす（手動式）</t>
  </si>
  <si>
    <t>自転車用フレーム（完成品に限る）</t>
  </si>
  <si>
    <t>自転車の部分品・取付具・附属品</t>
  </si>
  <si>
    <t>自転車，同部分品（賃加工）</t>
  </si>
  <si>
    <t>鋼製客船の新造（２０総ｔ以上の動力船）</t>
  </si>
  <si>
    <t>鋼製貨客船の新造（２０総ｔ以上の動力船）</t>
  </si>
  <si>
    <t>鋼製貨物船の新造（２０総ｔ以上の動力船）</t>
  </si>
  <si>
    <t>鋼製油そう船の新造（２０総ｔ以上の動力船）</t>
  </si>
  <si>
    <t>鋼製漁船の新造（２０総ｔ以上の動力船）</t>
  </si>
  <si>
    <t>特殊用途鋼製船舶の新造（２０総ｔ以上の動力船）</t>
  </si>
  <si>
    <t>軍艦の新造</t>
  </si>
  <si>
    <t>鋼製無動力船の新造</t>
  </si>
  <si>
    <t>鋼製動力船の新造（２０総ｔ未満）</t>
  </si>
  <si>
    <t>鋼製船舶の船体</t>
  </si>
  <si>
    <t>鋼製国内船舶の改造・修理</t>
  </si>
  <si>
    <t>鋼製外国船舶の改造・修理</t>
  </si>
  <si>
    <t>軍艦の改造・修理</t>
  </si>
  <si>
    <t>鋼製船舶新造・改造・修理（賃加工）</t>
  </si>
  <si>
    <t>船体ブロック</t>
  </si>
  <si>
    <t>船体ブロック（賃加工）</t>
  </si>
  <si>
    <t>木造船舶の新造・改造・修理（２０総ｔ以上）</t>
  </si>
  <si>
    <t>木造船舶の新造・改造・修理（賃加工）</t>
  </si>
  <si>
    <t>木製・金属製舟艇（鋼船を除く）の新造</t>
  </si>
  <si>
    <t>プラスチック製舟艇の新造</t>
  </si>
  <si>
    <t>舟艇の改造・修理</t>
  </si>
  <si>
    <t>舟艇の新造・改造・修理（賃加工）</t>
  </si>
  <si>
    <t>舶用ディーゼル機関</t>
  </si>
  <si>
    <t>その他の舶用機関</t>
  </si>
  <si>
    <t>舶用機関の部分品・取付具・附属品</t>
  </si>
  <si>
    <t>舶用機関，同部分品・取付具・附属品（賃加工）</t>
  </si>
  <si>
    <t>飛行機</t>
  </si>
  <si>
    <t>ヘリコプター</t>
  </si>
  <si>
    <t>その他の航空機</t>
  </si>
  <si>
    <t>航空機の修理・オーバーホール</t>
  </si>
  <si>
    <t>航空機（賃加工）</t>
  </si>
  <si>
    <t>航空機用エンジン</t>
  </si>
  <si>
    <t>航空機用エンジンの修理・オーバーホール</t>
  </si>
  <si>
    <t>航空機用エンジンの部分品・取付具・附属品</t>
  </si>
  <si>
    <t>航空機用エンジン，同部分品・取付具・附属品（賃加工）</t>
  </si>
  <si>
    <t>その他の航空機部分品・補助装置</t>
  </si>
  <si>
    <t>その他の航空機部分品・補助装置（賃加工）</t>
  </si>
  <si>
    <t>構内運搬車（けん引車を含む）</t>
  </si>
  <si>
    <t>フォークリフトトラック</t>
  </si>
  <si>
    <t>ショベルトラック</t>
  </si>
  <si>
    <t>産業用トレーラ（農業用を含む）</t>
  </si>
  <si>
    <t>その他の産業用運搬車両</t>
  </si>
  <si>
    <t>産業用運搬車両の部分品・取付具・附属品</t>
  </si>
  <si>
    <t>産業用運搬車両，同部分品・取付具・附属品（賃加工）</t>
  </si>
  <si>
    <t>飛しょう体，同部分品・附属品</t>
  </si>
  <si>
    <t>他に分類されない輸送用機械器具，同部分品・取付具・附属品</t>
  </si>
  <si>
    <t>他に分類されない輸送用機械器具，同部分品・取付具・附属品（賃加工）</t>
  </si>
  <si>
    <t>精密機械器具製造業</t>
  </si>
  <si>
    <t>一般長さ計</t>
  </si>
  <si>
    <t>一般長さ計（賃加工）</t>
  </si>
  <si>
    <t>積算体積計</t>
  </si>
  <si>
    <t>その他の体積計</t>
  </si>
  <si>
    <t>体積計の部分品・取付具・附属品</t>
  </si>
  <si>
    <t>体積計の同部分品・取付具・附属品（賃加工）</t>
  </si>
  <si>
    <t>はかり</t>
  </si>
  <si>
    <t>はかりの部分品・取付具・附属品</t>
  </si>
  <si>
    <t>はかり，同部分品・取付具・附属品（賃加工）</t>
  </si>
  <si>
    <t>温度計（ガラス製に限る）</t>
  </si>
  <si>
    <t>温度計（賃加工）</t>
  </si>
  <si>
    <t>圧力計</t>
  </si>
  <si>
    <t>金属温度計</t>
  </si>
  <si>
    <t>流量計</t>
  </si>
  <si>
    <t>液面計（レベル計）</t>
  </si>
  <si>
    <t>圧力計，流量計，液面計等の部分品・取付具・附属品</t>
  </si>
  <si>
    <t>圧力計，流量計，液面計等，同部分品・取付具・附属品（賃加工）</t>
  </si>
  <si>
    <t>工業用長さ計</t>
  </si>
  <si>
    <t>精密測定器</t>
  </si>
  <si>
    <t>精密測定器の部分品・取付具・附属品</t>
  </si>
  <si>
    <t>精密測定器，同部分品・取付具・附属品（賃加工）</t>
  </si>
  <si>
    <t>光分析装置</t>
  </si>
  <si>
    <t>その他の分析装置</t>
  </si>
  <si>
    <t>分析機器の部分品・取付具・附属品</t>
  </si>
  <si>
    <t>分析機器，同部分品・取付具・附属品（賃加工）</t>
  </si>
  <si>
    <t>材料試験機</t>
  </si>
  <si>
    <t>その他の試験機</t>
  </si>
  <si>
    <t>試験機の部分品・取付具・附属品</t>
  </si>
  <si>
    <t>試験機，同部分品・取付具・附属品（賃加工）</t>
  </si>
  <si>
    <t>光度計，光束計，照度計，屈折度計</t>
  </si>
  <si>
    <t>公害計測器</t>
  </si>
  <si>
    <t>その他の計量器・測定器</t>
  </si>
  <si>
    <t>他に分類されない計量器・測定器の部分品・取付具・附属品</t>
  </si>
  <si>
    <t>他に分類されない計量器，測定器，同部分品・取付具・附属品（賃加工）</t>
  </si>
  <si>
    <t>ジャイロ計器，磁気コンパス</t>
  </si>
  <si>
    <t>その他の測量機械器具</t>
  </si>
  <si>
    <t>測量機械器具の部分品・取付具・附属品</t>
  </si>
  <si>
    <t>測量機械器具，同部分品・取付具・附属品（賃加工）</t>
  </si>
  <si>
    <t>医療用機械器具，同装置</t>
  </si>
  <si>
    <t>病院用器具，同装置</t>
  </si>
  <si>
    <t>医療用機械器具の部分品・取付具・附属品</t>
  </si>
  <si>
    <t>医療用機械器具，同部分品・取付具・附属品（賃加工）</t>
  </si>
  <si>
    <t>歯科用機械器具，同装置</t>
  </si>
  <si>
    <t>歯科用機械器具の部分品・取付具・附属品</t>
  </si>
  <si>
    <t>歯科用機械器具，同部分品・取付具・附属品（賃加工）</t>
  </si>
  <si>
    <t>動物用医療機械器具，同部分品・取付具・附属品</t>
  </si>
  <si>
    <t>動物用医療機械器具，同部分品・取付具・附属品（賃加工）</t>
  </si>
  <si>
    <t>医療用品</t>
  </si>
  <si>
    <t>医療用品（賃加工）</t>
  </si>
  <si>
    <t>歯科材料</t>
  </si>
  <si>
    <t>歯科材料（賃加工）</t>
  </si>
  <si>
    <t>理化学機械器具</t>
  </si>
  <si>
    <t>理化学機械器具の部分品・取付具・附属品</t>
  </si>
  <si>
    <t>理化学機械器具，同部分品・取付具・附属品（賃加工）</t>
  </si>
  <si>
    <t>望遠鏡</t>
  </si>
  <si>
    <t>双眼鏡</t>
  </si>
  <si>
    <t>顕微鏡，拡大鏡</t>
  </si>
  <si>
    <t>顕微鏡・望遠鏡等の部分品・取付具・附属品</t>
  </si>
  <si>
    <t>顕微鏡・望遠鏡等，同部分品・取付具・附属品（賃加工）</t>
  </si>
  <si>
    <t>３５ミリカメラ</t>
  </si>
  <si>
    <t>３５ミリカメラ以外のカメラ</t>
  </si>
  <si>
    <t>写真装置，同関連器具</t>
  </si>
  <si>
    <t>カメラ・写真装置の部分品・取付具・附属品</t>
  </si>
  <si>
    <t>写真機，同部分品・取付具・附属品（賃加工）</t>
  </si>
  <si>
    <t>映画用機械器具</t>
  </si>
  <si>
    <t>映画用機械の部分品・取付具・附属品</t>
  </si>
  <si>
    <t>映画用機械，同部分品・取付具・附属品（賃加工）</t>
  </si>
  <si>
    <t>カメラ用レンズ</t>
  </si>
  <si>
    <t>カメラ用交換レンズ</t>
  </si>
  <si>
    <t>光学レンズ</t>
  </si>
  <si>
    <t>プリズム</t>
  </si>
  <si>
    <t>レンズ・プリズム研磨（賃加工）</t>
  </si>
  <si>
    <t>眼鏡</t>
  </si>
  <si>
    <t>眼鏡枠</t>
  </si>
  <si>
    <t>眼鏡レンズ（コンタクトレンズを含む）</t>
  </si>
  <si>
    <t>眼鏡の部分品</t>
  </si>
  <si>
    <t>眼鏡（賃加工）</t>
  </si>
  <si>
    <t>ウォッチ（ムーブメントを含む）</t>
  </si>
  <si>
    <t>クロック（ムーブメントを含む）</t>
  </si>
  <si>
    <t>その他の時計</t>
  </si>
  <si>
    <t>時計の部分品</t>
  </si>
  <si>
    <t>時計，同部分品（賃加工）</t>
  </si>
  <si>
    <t>携帯時計側</t>
  </si>
  <si>
    <t>その他の時計側</t>
  </si>
  <si>
    <t>時計側（賃加工）</t>
  </si>
  <si>
    <t>武器製造業</t>
  </si>
  <si>
    <t>銃砲，爆発物投射機</t>
  </si>
  <si>
    <t>銃砲弾，爆発物</t>
  </si>
  <si>
    <t>その他の武器</t>
  </si>
  <si>
    <t>武器の部分品・附属品</t>
  </si>
  <si>
    <t>武器（賃加工）</t>
  </si>
  <si>
    <t>その他の製造業</t>
  </si>
  <si>
    <t>貴金属製品（宝石，象牙，亀甲を含む）</t>
  </si>
  <si>
    <t>すず・アンチモン製品</t>
  </si>
  <si>
    <t>天然・養殖真珠身辺細貨品（購入真珠によるもの）</t>
  </si>
  <si>
    <t>貴金属・宝石製品（賃加工）</t>
  </si>
  <si>
    <t>宝石附属品，同材料加工品，同細工品</t>
  </si>
  <si>
    <t>宝石附属品，同材料加工品，同細工品（賃加工）</t>
  </si>
  <si>
    <t>ピアノ</t>
  </si>
  <si>
    <t>ギター（電気ギターを含む）</t>
  </si>
  <si>
    <t>電子楽器</t>
  </si>
  <si>
    <t>その他の洋楽器，和楽器</t>
  </si>
  <si>
    <t>楽器の部分品・取付具・附属品</t>
  </si>
  <si>
    <t>楽器，楽器部分品，同材料（賃加工）</t>
  </si>
  <si>
    <t>かるた，すごろく，トランプ，花札，囲碁，将棋，チェス，麻雀ぱい，ゲーム盤等</t>
  </si>
  <si>
    <t>家庭用テレビゲーム</t>
  </si>
  <si>
    <t>電子応用がん具</t>
  </si>
  <si>
    <t>金属製がん具</t>
  </si>
  <si>
    <t>プラスチックモデルキット</t>
  </si>
  <si>
    <t>空気入りビニルがん具</t>
  </si>
  <si>
    <t>その他のプラスチック製がん具</t>
  </si>
  <si>
    <t>その他の娯楽用具・がん具</t>
  </si>
  <si>
    <t>娯楽用具・がん具の部分品・附属品</t>
  </si>
  <si>
    <t>娯楽用具，がん具（賃加工）</t>
  </si>
  <si>
    <t>日本人形，西洋人形，縫いぐるみ人形</t>
  </si>
  <si>
    <t>節句人形，ひな人形</t>
  </si>
  <si>
    <t>その他の人形</t>
  </si>
  <si>
    <t>人形の部分品・附属品</t>
  </si>
  <si>
    <t>人形（賃加工）</t>
  </si>
  <si>
    <t>児童乗物（部分品，附属品を含む）</t>
  </si>
  <si>
    <t>児童乗物，同部分品・附属品（賃加工）</t>
  </si>
  <si>
    <t>野球・ソフトボール用具</t>
  </si>
  <si>
    <t>バスケットボール・バレーボール・ラグビー・サッカー等用具</t>
  </si>
  <si>
    <t>テニス・ピンポン・バドミントン用具</t>
  </si>
  <si>
    <t>ゴルフ・ホッケー用具</t>
  </si>
  <si>
    <t>スキー・水上スキー・スケート用具</t>
  </si>
  <si>
    <t>トラック・フィールド用具，体操用具</t>
  </si>
  <si>
    <t>釣道具，同附属品</t>
  </si>
  <si>
    <t>その他の運動用具</t>
  </si>
  <si>
    <t>運動用具の部分品・附属品</t>
  </si>
  <si>
    <t>運動用具（賃加工）</t>
  </si>
  <si>
    <t>万年筆</t>
  </si>
  <si>
    <t>シャープペンシル</t>
  </si>
  <si>
    <t>万年筆・シャープペンシル部分品，ペン先，ペン軸</t>
  </si>
  <si>
    <t>万年筆，シャープペンシル，ペン先（賃加工）</t>
  </si>
  <si>
    <t>ボールペン</t>
  </si>
  <si>
    <t>マーキングペン</t>
  </si>
  <si>
    <t>ボールペン・マーキングペン部分品</t>
  </si>
  <si>
    <t>ボールペン・マーキングペン，同部分品（賃加工）</t>
  </si>
  <si>
    <t>鉛筆</t>
  </si>
  <si>
    <t>鉛筆芯，鉛筆軸（シャープペンシルの芯を含む）</t>
  </si>
  <si>
    <t>鉛筆（賃加工）</t>
  </si>
  <si>
    <t>水彩絵具</t>
  </si>
  <si>
    <t>その他の絵画用品</t>
  </si>
  <si>
    <t>毛筆，絵画用品（賃加工）</t>
  </si>
  <si>
    <t>印章，印肉，スタンプ，スタンプ台</t>
  </si>
  <si>
    <t>図案・製図用具</t>
  </si>
  <si>
    <t>事務用のり，工業用のり</t>
  </si>
  <si>
    <t>その他の事務用品</t>
  </si>
  <si>
    <t>他に分類されない事務用品の部分品・附属品</t>
  </si>
  <si>
    <t>他に分類されない事務用品（賃加工）</t>
  </si>
  <si>
    <t>身辺細貨品</t>
  </si>
  <si>
    <t>装飾品，置物類</t>
  </si>
  <si>
    <t>宝石箱，小物箱</t>
  </si>
  <si>
    <t>装身具・装飾品（貴金属・宝石製を除く）の部分品・附属品</t>
  </si>
  <si>
    <t>装身具，装飾品（賃加工）</t>
  </si>
  <si>
    <t>造花，装飾用羽毛</t>
  </si>
  <si>
    <t>造花，装飾用羽毛（賃加工）</t>
  </si>
  <si>
    <t>プラスチック製ボタン</t>
  </si>
  <si>
    <t>その他のボタン（ボタン型を含む）</t>
  </si>
  <si>
    <t>ボタン（賃加工）</t>
  </si>
  <si>
    <t>縫針，ミシン針</t>
  </si>
  <si>
    <t>スライドファスナー</t>
  </si>
  <si>
    <t>スナップ，ホック</t>
  </si>
  <si>
    <t>その他の針，同関連品</t>
  </si>
  <si>
    <t>針，ピン，ホック，スナップ，同関連品（賃加工）</t>
  </si>
  <si>
    <t>かつら，かもじ（人形の髪を含む）</t>
  </si>
  <si>
    <t>かつら，かもじ（賃加工）</t>
  </si>
  <si>
    <t>漆器製家具</t>
  </si>
  <si>
    <t>漆器製台所・食卓用品</t>
  </si>
  <si>
    <t>その他の漆器製品</t>
  </si>
  <si>
    <t>漆器（賃加工）</t>
  </si>
  <si>
    <t>麦わら・パナマ類帽子，帽体（紙いと帽子，経木帽子を含む）</t>
  </si>
  <si>
    <t>その他のわら工品</t>
  </si>
  <si>
    <t>麦わら・パナマ類帽子，わら工品（賃加工）</t>
  </si>
  <si>
    <t>畳，畳床</t>
  </si>
  <si>
    <t>畳表</t>
  </si>
  <si>
    <t>花むしろ，ござ</t>
  </si>
  <si>
    <t>畳，むしろ類（賃加工）</t>
  </si>
  <si>
    <t>うちわ，扇子（骨を含む）</t>
  </si>
  <si>
    <t>ちょうちん（骨を含む）</t>
  </si>
  <si>
    <t>うちわ，扇子，ちょうちん（賃加工）</t>
  </si>
  <si>
    <t>歯ブラシ</t>
  </si>
  <si>
    <t>その他ブラシ</t>
  </si>
  <si>
    <t>清掃用品</t>
  </si>
  <si>
    <t>ブラシ，清掃用品（賃加工）</t>
  </si>
  <si>
    <t>男子用洋傘</t>
  </si>
  <si>
    <t>婦人用洋傘（パラソル，男女児兼用傘を含む）</t>
  </si>
  <si>
    <t>その他の傘・傘部分品</t>
  </si>
  <si>
    <t>傘，同部分品（賃加工）</t>
  </si>
  <si>
    <t>マッチ（軸木，箱を含む）</t>
  </si>
  <si>
    <t>マッチ（賃加工）</t>
  </si>
  <si>
    <t>喫煙用具</t>
  </si>
  <si>
    <t>喫煙用具（賃加工）</t>
  </si>
  <si>
    <t>魔法瓶，魔法瓶ケース（ジャー，ジャーケースを含む）</t>
  </si>
  <si>
    <t>魔法瓶（賃加工）</t>
  </si>
  <si>
    <t>煙火（がん具を含む）</t>
  </si>
  <si>
    <t>煙火（賃加工）</t>
  </si>
  <si>
    <t>看板，標識，展示装置（電気的，機械的でないもの）</t>
  </si>
  <si>
    <t>看板，標識機，展示装置（電気的，機械的なもの）</t>
  </si>
  <si>
    <t>看板，標識機，展示装置（賃加工）</t>
  </si>
  <si>
    <t>パレット</t>
  </si>
  <si>
    <t>パレット（賃加工）</t>
  </si>
  <si>
    <t>マネキン人形，人台</t>
  </si>
  <si>
    <t>その他のモデル，模型</t>
  </si>
  <si>
    <t>モデル，模型（賃加工）</t>
  </si>
  <si>
    <t>工業用模型（木型を含む）</t>
  </si>
  <si>
    <t>工業用模型（木型を含む）（賃加工）</t>
  </si>
  <si>
    <t>オーディオディスクレコード</t>
  </si>
  <si>
    <t>オーディオテープレコード</t>
  </si>
  <si>
    <t>ビデオディスクレコード</t>
  </si>
  <si>
    <t>ビデオテープレコード</t>
  </si>
  <si>
    <t>ゲーム用カセット</t>
  </si>
  <si>
    <t>その他の情報記録物</t>
  </si>
  <si>
    <t>情報記録物（新聞，書籍等の印刷物を除く）（賃加工）</t>
  </si>
  <si>
    <t>繊維壁材（化粧用吹付材を含む）</t>
  </si>
  <si>
    <t>線香類</t>
  </si>
  <si>
    <t>人体安全保護具，救命器具</t>
  </si>
  <si>
    <t>ユニット住宅</t>
  </si>
  <si>
    <t>ルームユニット</t>
  </si>
  <si>
    <t>他に分類されないその他の製品</t>
  </si>
  <si>
    <t>他に分類されないその他の製品（賃加工）</t>
  </si>
  <si>
    <t>品  目</t>
  </si>
  <si>
    <t>総数</t>
  </si>
  <si>
    <t>製造品出荷額</t>
  </si>
  <si>
    <t>加工賃収入額</t>
  </si>
  <si>
    <t>くず・廃物出荷額及びその他の収入額</t>
  </si>
  <si>
    <t>食料品製造業</t>
  </si>
  <si>
    <t>部分肉，冷凍肉（ブロイラーを除く）</t>
  </si>
  <si>
    <t>肉缶詰・瓶詰・つぼ詰</t>
  </si>
  <si>
    <t>肉製品</t>
  </si>
  <si>
    <t>肉製品（賃加工）</t>
  </si>
  <si>
    <t>練乳，粉乳，脱脂粉乳</t>
  </si>
  <si>
    <t>バター</t>
  </si>
  <si>
    <t>チーズ</t>
  </si>
  <si>
    <t>処理牛乳</t>
  </si>
  <si>
    <t>クリーム</t>
  </si>
  <si>
    <t>アイスクリーム</t>
  </si>
  <si>
    <t>乳飲料，乳酸菌飲料</t>
  </si>
  <si>
    <t>その他の乳製品</t>
  </si>
  <si>
    <t>乳製品（賃加工）</t>
  </si>
  <si>
    <t>ブロイラー加工品（解体品を含む）</t>
  </si>
  <si>
    <t>その他の畜産食料品</t>
  </si>
  <si>
    <t>その他の畜産食料品（賃加工）</t>
  </si>
  <si>
    <t>まぐろ缶詰</t>
  </si>
  <si>
    <t>さば缶詰</t>
  </si>
  <si>
    <t>その他の水産缶詰・瓶詰</t>
  </si>
  <si>
    <t>水産缶詰・瓶詰（賃加工）</t>
  </si>
  <si>
    <t>海藻加工品</t>
  </si>
  <si>
    <t>海藻加工（賃加工）</t>
  </si>
  <si>
    <t>寒天</t>
  </si>
  <si>
    <t>寒天（賃加工）</t>
  </si>
  <si>
    <t>魚肉ハム・ソーセージ（鯨肉製を含む）</t>
  </si>
  <si>
    <t>魚肉ハム・ソーセージ（賃加工）</t>
  </si>
  <si>
    <t>水産練製品</t>
  </si>
  <si>
    <t>水産練製品（賃加工）</t>
  </si>
  <si>
    <t>冷凍水産物</t>
  </si>
  <si>
    <t>冷凍水産物（賃加工）</t>
  </si>
  <si>
    <t>冷凍水産食品</t>
  </si>
  <si>
    <t>冷凍水産食品（賃加工）</t>
  </si>
  <si>
    <t>素干，塩干，煮干，塩蔵魚介類</t>
  </si>
  <si>
    <t>その他の水産食料品</t>
  </si>
  <si>
    <t>水産食料品副産物</t>
  </si>
  <si>
    <t>その他の水産食料品（賃加工）</t>
  </si>
  <si>
    <t>野菜缶詰（瓶詰・つぼ詰を含む）</t>
  </si>
  <si>
    <t>果実缶詰（瓶詰・つぼ詰を含む）</t>
  </si>
  <si>
    <t>その他の缶詰（瓶詰・つぼ詰を含む）</t>
  </si>
  <si>
    <t>冷凍野菜・果実</t>
  </si>
  <si>
    <t>その他の農産保存食料品</t>
  </si>
  <si>
    <t>野菜缶詰，果実缶詰，農産保存食料品（賃加工）</t>
  </si>
  <si>
    <t>野菜漬物（果実漬物を含む）</t>
  </si>
  <si>
    <t>野菜漬物（賃加工）</t>
  </si>
  <si>
    <t>味そ（粉味そを含む）</t>
  </si>
  <si>
    <t>味そ（賃加工）</t>
  </si>
  <si>
    <t>しょう油，食用アミノ酸（粉しょう油，固形しょう油を含む）</t>
  </si>
  <si>
    <t>しょう油，食用アミノ酸（賃加工）</t>
  </si>
  <si>
    <t>グルタミン酸ソーダ</t>
  </si>
  <si>
    <t>その他の化学調味料</t>
  </si>
  <si>
    <t>ウスター・中濃・濃厚ソース</t>
  </si>
  <si>
    <t>その他のソース類</t>
  </si>
  <si>
    <t>ソース（賃加工）</t>
  </si>
  <si>
    <t>食酢</t>
  </si>
  <si>
    <t>食酢（賃加工）</t>
  </si>
  <si>
    <t>香辛料（練製のものを含む）</t>
  </si>
  <si>
    <t>ルウ類</t>
  </si>
  <si>
    <t>その他の調味料</t>
  </si>
  <si>
    <t>その他の調味料（賃加工）</t>
  </si>
  <si>
    <t>粗糖（糖みつ，黒糖を含む）</t>
  </si>
  <si>
    <t>精製糖（角砂糖，氷砂糖，液糖，ざらめ糖を含む）</t>
  </si>
  <si>
    <t>砂糖（賃加工）</t>
  </si>
  <si>
    <t>精製糖（賃加工）</t>
  </si>
  <si>
    <t>ぶどう糖，グルコース</t>
  </si>
  <si>
    <t>水あめ，麦芽糖</t>
  </si>
  <si>
    <t>異性化糖</t>
  </si>
  <si>
    <t>ぶどう糖，水あめ，異性化糖（賃加工）</t>
  </si>
  <si>
    <t>精米（砕精米を含む）</t>
  </si>
  <si>
    <t>精米かす</t>
  </si>
  <si>
    <t>精米（賃加工）</t>
  </si>
  <si>
    <t>精麦</t>
  </si>
  <si>
    <t>精麦かす</t>
  </si>
  <si>
    <t>精麦（賃加工）</t>
  </si>
  <si>
    <t>小麦粉</t>
  </si>
  <si>
    <t>小麦製粉かす</t>
  </si>
  <si>
    <t>小麦粉（賃加工）</t>
  </si>
  <si>
    <t>こんにゃく粉</t>
  </si>
  <si>
    <t>その他の精穀・製粉品</t>
  </si>
  <si>
    <t>その他の精穀・製粉品（賃加工）</t>
  </si>
  <si>
    <t>食パン</t>
  </si>
  <si>
    <t>菓子パン（イーストドーナッツを含む）</t>
  </si>
  <si>
    <t>パン（賃加工）</t>
  </si>
  <si>
    <t>洋生菓子</t>
  </si>
  <si>
    <t>和生菓子</t>
  </si>
  <si>
    <t>生菓子（賃加工）</t>
  </si>
  <si>
    <t>ビスケット類，干菓子</t>
  </si>
  <si>
    <t>ビスケット類，干菓子（賃加工）</t>
  </si>
  <si>
    <t>米菓</t>
  </si>
  <si>
    <t>米菓（賃加工）</t>
  </si>
  <si>
    <t>あめ菓子</t>
  </si>
  <si>
    <t>チョコレート類</t>
  </si>
  <si>
    <t>その他の菓子</t>
  </si>
  <si>
    <t>その他のパン・菓子（賃加工）</t>
  </si>
  <si>
    <t>大豆油</t>
  </si>
  <si>
    <t>混合植物油脂</t>
  </si>
  <si>
    <t>植物油搾かす</t>
  </si>
  <si>
    <t>その他の植物油脂</t>
  </si>
  <si>
    <t>植物油脂（賃加工）</t>
  </si>
  <si>
    <t>牛脂</t>
  </si>
  <si>
    <t>豚脂</t>
  </si>
  <si>
    <t>その他の動物油脂</t>
  </si>
  <si>
    <t>動物油脂（賃加工）</t>
  </si>
  <si>
    <t>ショートニング油</t>
  </si>
  <si>
    <t>マーガリン</t>
  </si>
  <si>
    <t>その他の食用油脂</t>
  </si>
  <si>
    <t>食用油脂（賃加工）</t>
  </si>
  <si>
    <t>イースト</t>
  </si>
  <si>
    <t>その他の酵母剤</t>
  </si>
  <si>
    <t>ふくらし粉，イースト，その他の酵母剤（賃加工）</t>
  </si>
  <si>
    <t>でんぷん</t>
  </si>
  <si>
    <t>でんぷんかす</t>
  </si>
  <si>
    <t>でんぷん（賃加工）</t>
  </si>
  <si>
    <t>即席めん類</t>
  </si>
  <si>
    <t>和風めん</t>
  </si>
  <si>
    <t>洋風めん</t>
  </si>
  <si>
    <t>中華めん</t>
  </si>
  <si>
    <t>めん類（賃加工）</t>
  </si>
  <si>
    <t>こうじ，種こうじ，麦芽，もやし</t>
  </si>
  <si>
    <t>こうじ，種こうじ，麦芽，もやし（賃加工）</t>
  </si>
  <si>
    <t>豆腐，しみ豆腐，油揚げ類</t>
  </si>
  <si>
    <t>豆腐，しみ豆腐，油揚げ類（賃加工）</t>
  </si>
  <si>
    <t>あん類</t>
  </si>
  <si>
    <t>あん類（賃加工）</t>
  </si>
  <si>
    <t>冷凍調理食品</t>
  </si>
  <si>
    <t>冷凍調理食品（賃加工）</t>
  </si>
  <si>
    <t>そう（惣）菜</t>
  </si>
  <si>
    <t>そう（惣）菜（賃加工）</t>
  </si>
  <si>
    <t>ふ，焼ふ</t>
  </si>
  <si>
    <t>バナナ熟成加工</t>
  </si>
  <si>
    <t>すし，弁当</t>
  </si>
  <si>
    <t>切餅，包装餅（和生菓子を除く）</t>
  </si>
  <si>
    <t>調理パン，サンドイッチ</t>
  </si>
  <si>
    <t>レトルト食品</t>
  </si>
  <si>
    <t>その他の製造食料品</t>
  </si>
  <si>
    <t>他に分類されない食料品（賃加工）</t>
  </si>
  <si>
    <t>販売電力</t>
  </si>
  <si>
    <t>製造工程からでたくず・廃物</t>
  </si>
  <si>
    <t>飲料・たばこ・飼料製造業</t>
  </si>
  <si>
    <t>炭酸飲料</t>
  </si>
  <si>
    <t>ジュース</t>
  </si>
  <si>
    <t>コーヒー飲料（ミルク入りを含む）</t>
  </si>
  <si>
    <t>茶飲料</t>
  </si>
  <si>
    <t>ミネラルウォーター</t>
  </si>
  <si>
    <t>その他の清涼飲料</t>
  </si>
  <si>
    <t>清涼飲料（賃加工）</t>
  </si>
  <si>
    <t>果実酒</t>
  </si>
  <si>
    <t>果実酒（賃加工）</t>
  </si>
  <si>
    <t>ビール</t>
  </si>
  <si>
    <t>清酒（濁酒を含む）</t>
  </si>
  <si>
    <t>清酒かす</t>
  </si>
  <si>
    <t>清酒（賃加工）</t>
  </si>
  <si>
    <t>添加用アルコール（飲料用アルコール）（９５％換算）</t>
  </si>
  <si>
    <t>焼ちゅう</t>
  </si>
  <si>
    <t>合成清酒</t>
  </si>
  <si>
    <t>ウイスキー</t>
  </si>
  <si>
    <t>味りん（本直しを含む）</t>
  </si>
  <si>
    <t>発泡酒</t>
  </si>
  <si>
    <t>その他の蒸留酒・混成酒</t>
  </si>
  <si>
    <t>蒸留酒，混成酒（賃加工）</t>
  </si>
  <si>
    <t>荒茶</t>
  </si>
  <si>
    <t>緑茶（仕上茶）</t>
  </si>
  <si>
    <t>紅茶（仕上茶）</t>
  </si>
  <si>
    <t>製茶（賃加工）</t>
  </si>
  <si>
    <t>コーヒー</t>
  </si>
  <si>
    <t>コーヒー（賃加工）</t>
  </si>
  <si>
    <t>人造氷</t>
  </si>
  <si>
    <t>冷蔵保管料</t>
  </si>
  <si>
    <t>たばこ</t>
  </si>
  <si>
    <t>たばこ（賃加工）</t>
  </si>
  <si>
    <t>葉たばこ（処理したものに限る）</t>
  </si>
  <si>
    <t>葉たばこ（処理したものに限る）（賃加工）</t>
  </si>
  <si>
    <t>配合飼料</t>
  </si>
  <si>
    <t>ペット用飼料</t>
  </si>
  <si>
    <t>配合飼料（賃加工）</t>
  </si>
  <si>
    <t>単体飼料</t>
  </si>
  <si>
    <t>単体飼料（賃加工）</t>
  </si>
  <si>
    <t>有機質肥料</t>
  </si>
  <si>
    <t>有機質肥料（賃加工）</t>
  </si>
  <si>
    <t>繊維工業（衣服，その他の繊維製品を除く）</t>
  </si>
  <si>
    <t>器械生糸，座繰生糸，玉糸</t>
  </si>
  <si>
    <t>その他の生糸</t>
  </si>
  <si>
    <t>製糸（賃加工）</t>
  </si>
  <si>
    <t>純綿糸（落綿糸を含む）</t>
  </si>
  <si>
    <t>混紡綿糸（落綿糸を含む）</t>
  </si>
  <si>
    <t>落綿（紡績工程からでたもの）</t>
  </si>
  <si>
    <t>綿紡績糸（賃加工）</t>
  </si>
  <si>
    <t>純ビスコース・スフ糸</t>
  </si>
  <si>
    <t>混紡ビスコース・スフ糸</t>
  </si>
  <si>
    <t>ビニロン紡績糸（混紡を含む）</t>
  </si>
  <si>
    <t>純アクリル紡績糸</t>
  </si>
  <si>
    <t>混紡アクリル紡績糸</t>
  </si>
  <si>
    <t>純ポリエステル紡績糸</t>
  </si>
  <si>
    <t>混紡ポリエステル紡績糸</t>
  </si>
  <si>
    <t>その他の合成繊維紡績糸</t>
  </si>
  <si>
    <t>化学繊維紡績糸（賃加工）</t>
  </si>
  <si>
    <t>純そ毛糸</t>
  </si>
  <si>
    <t>混紡そ毛糸</t>
  </si>
  <si>
    <t>純紡毛糸</t>
  </si>
  <si>
    <t>混紡紡毛糸</t>
  </si>
  <si>
    <t>落毛（紡績工程からでたもの）</t>
  </si>
  <si>
    <t>毛紡績糸（賃加工）</t>
  </si>
  <si>
    <t>その他の紡績糸</t>
  </si>
  <si>
    <t>その他の紡績糸（賃加工）</t>
  </si>
  <si>
    <t>綿縫糸，綿ねん糸</t>
  </si>
  <si>
    <t>絹（生糸）縫糸</t>
  </si>
  <si>
    <t>その他の絹（生糸）ねん糸</t>
  </si>
  <si>
    <t>合成繊維縫糸</t>
  </si>
  <si>
    <t>その他の合成繊維ねん糸</t>
  </si>
  <si>
    <t>その他のねん糸</t>
  </si>
  <si>
    <t>ねん糸（賃加工）</t>
  </si>
  <si>
    <t>かさ高加工糸</t>
  </si>
  <si>
    <t>かさ高加工糸（賃加工）</t>
  </si>
  <si>
    <t>ポプリン，ブロードクロス</t>
  </si>
  <si>
    <t>かなきん，粗布，てんじく，細布，ネル</t>
  </si>
  <si>
    <t>別珍，コールテン</t>
  </si>
  <si>
    <t>クレープ</t>
  </si>
  <si>
    <t>その他の綿広幅生地織物</t>
  </si>
  <si>
    <t>タオル地</t>
  </si>
  <si>
    <t>その他の綿広幅糸染織物</t>
  </si>
  <si>
    <t>白もめん（さらし地，手ぬぐい地，ゆかた地）</t>
  </si>
  <si>
    <t>その他の綿小幅織物</t>
  </si>
  <si>
    <t>ビスコース・スフ生地織物</t>
  </si>
  <si>
    <t>ビスコース・スフ先染織物</t>
  </si>
  <si>
    <t>アクリル紡績糸織物</t>
  </si>
  <si>
    <t>ポリエステル紡績糸織物・ポプリン，ブロードクロス</t>
  </si>
  <si>
    <t>その他のポリエステル紡績糸織物</t>
  </si>
  <si>
    <t>その他の化学繊維紡績糸織物</t>
  </si>
  <si>
    <t>綿・スフ・合成繊維毛布地</t>
  </si>
  <si>
    <t>綿・スフ織物（合成繊維織物を含む）（賃加工）</t>
  </si>
  <si>
    <t>羽二重類（交織を含む）（広幅のもの）</t>
  </si>
  <si>
    <t>クレープ類（絹）（広幅のもの）</t>
  </si>
  <si>
    <t>その他の絹広幅織物</t>
  </si>
  <si>
    <t>ちりめん類（小幅のもの）</t>
  </si>
  <si>
    <t>その他の絹先染小幅織物</t>
  </si>
  <si>
    <t>その他の絹後染小幅織物</t>
  </si>
  <si>
    <t>絹紡織物</t>
  </si>
  <si>
    <t>ビスコース人絹織物</t>
  </si>
  <si>
    <t>キュプラ長繊維織物</t>
  </si>
  <si>
    <t>アセテート長繊維織物</t>
  </si>
  <si>
    <t>ナイロン長繊維織物</t>
  </si>
  <si>
    <t>ポリエステル長繊維織物</t>
  </si>
  <si>
    <t>その他の合成繊維長繊維織物</t>
  </si>
  <si>
    <t>化学繊維タイヤコード</t>
  </si>
  <si>
    <t>絹織物（賃加工）</t>
  </si>
  <si>
    <t>ビスコース人絹，キュプラ・アセテート長繊維織物（賃加工）</t>
  </si>
  <si>
    <t>合成繊維長繊維織物（賃加工）</t>
  </si>
  <si>
    <t>そ毛洋服地</t>
  </si>
  <si>
    <t>その他のそ毛織物</t>
  </si>
  <si>
    <t>紡毛服地</t>
  </si>
  <si>
    <t>その他の紡毛織物</t>
  </si>
  <si>
    <t>その他の毛織物</t>
  </si>
  <si>
    <t>毛織物（賃加工）</t>
  </si>
  <si>
    <t>麻織物</t>
  </si>
  <si>
    <t>繊維製ホース，麻風合成繊維織物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</si>
</sst>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\ ###"/>
  </numFmts>
  <fonts count="4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Border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4" xfId="0" applyNumberForma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0" fillId="0" borderId="4" xfId="0" applyNumberFormat="1" applyBorder="1" applyAlignment="1">
      <alignment horizontal="right"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20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0" xfId="0" applyFont="1" applyBorder="1" applyAlignment="1">
      <alignment/>
    </xf>
    <xf numFmtId="176" fontId="0" fillId="0" borderId="5" xfId="0" applyNumberForma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3" xfId="20"/>
  </cellStyles>
  <dxfs count="1">
    <dxf>
      <font>
        <b val="0"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45"/>
  <sheetViews>
    <sheetView showGridLines="0" tabSelected="1" zoomScaleSheetLayoutView="75" workbookViewId="0" topLeftCell="A1">
      <selection activeCell="A2" sqref="A2"/>
    </sheetView>
  </sheetViews>
  <sheetFormatPr defaultColWidth="9.00390625" defaultRowHeight="13.5"/>
  <cols>
    <col min="1" max="1" width="2.375" style="0" customWidth="1"/>
    <col min="2" max="2" width="7.875" style="0" customWidth="1"/>
    <col min="3" max="3" width="45.625" style="20" customWidth="1"/>
    <col min="4" max="4" width="12.25390625" style="4" customWidth="1"/>
    <col min="5" max="5" width="17.75390625" style="3" customWidth="1"/>
  </cols>
  <sheetData>
    <row r="1" spans="1:2" ht="13.5">
      <c r="A1" s="15" t="s">
        <v>1713</v>
      </c>
      <c r="B1" s="15"/>
    </row>
    <row r="2" spans="1:2" ht="13.5">
      <c r="A2" s="15"/>
      <c r="B2" s="15"/>
    </row>
    <row r="3" spans="1:2" ht="13.5">
      <c r="A3" s="15" t="s">
        <v>473</v>
      </c>
      <c r="B3" s="15"/>
    </row>
    <row r="4" spans="1:2" ht="13.5">
      <c r="A4" s="15" t="s">
        <v>474</v>
      </c>
      <c r="B4" s="15"/>
    </row>
    <row r="5" spans="1:2" ht="13.5">
      <c r="A5" s="18" t="s">
        <v>1612</v>
      </c>
      <c r="B5" s="15"/>
    </row>
    <row r="6" spans="1:2" ht="13.5">
      <c r="A6" s="18" t="s">
        <v>1613</v>
      </c>
      <c r="B6" s="15"/>
    </row>
    <row r="7" spans="1:2" ht="13.5">
      <c r="A7" s="18" t="s">
        <v>1614</v>
      </c>
      <c r="B7" s="15"/>
    </row>
    <row r="8" spans="1:2" ht="13.5">
      <c r="A8" s="18" t="s">
        <v>1615</v>
      </c>
      <c r="B8" s="15"/>
    </row>
    <row r="9" spans="1:2" ht="13.5">
      <c r="A9" s="18"/>
      <c r="B9" s="15"/>
    </row>
    <row r="10" spans="1:23" ht="18.75">
      <c r="A10" s="24" t="s">
        <v>1616</v>
      </c>
      <c r="B10" s="24"/>
      <c r="C10" s="24"/>
      <c r="D10" s="24"/>
      <c r="E10" s="24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3" ht="13.5" customHeight="1">
      <c r="A11" s="24"/>
      <c r="B11" s="24"/>
      <c r="C11" s="24"/>
      <c r="D11" s="24"/>
      <c r="E11" s="24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5" ht="13.5">
      <c r="A12" s="15"/>
      <c r="B12" s="15" t="s">
        <v>173</v>
      </c>
      <c r="C12" s="21"/>
      <c r="D12" s="2"/>
      <c r="E12" s="16"/>
    </row>
    <row r="13" spans="1:5" ht="14.25" thickBot="1">
      <c r="A13" s="15"/>
      <c r="B13" s="15" t="s">
        <v>174</v>
      </c>
      <c r="C13" s="21"/>
      <c r="D13" s="2"/>
      <c r="E13" s="16"/>
    </row>
    <row r="14" spans="1:5" ht="14.25" thickTop="1">
      <c r="A14" s="28" t="s">
        <v>2173</v>
      </c>
      <c r="B14" s="29"/>
      <c r="C14" s="30"/>
      <c r="D14" s="25" t="s">
        <v>1714</v>
      </c>
      <c r="E14" s="8" t="s">
        <v>1239</v>
      </c>
    </row>
    <row r="15" spans="1:5" ht="13.5">
      <c r="A15" s="31"/>
      <c r="B15" s="31"/>
      <c r="C15" s="32"/>
      <c r="D15" s="26"/>
      <c r="E15" s="9" t="s">
        <v>172</v>
      </c>
    </row>
    <row r="16" spans="1:5" ht="14.25" thickBot="1">
      <c r="A16" s="33"/>
      <c r="B16" s="33"/>
      <c r="C16" s="34"/>
      <c r="D16" s="27"/>
      <c r="E16" s="6" t="s">
        <v>171</v>
      </c>
    </row>
    <row r="17" spans="1:5" s="1" customFormat="1" ht="13.5">
      <c r="A17" s="35" t="s">
        <v>2174</v>
      </c>
      <c r="B17" s="35"/>
      <c r="C17" s="36"/>
      <c r="D17" s="11">
        <v>43499</v>
      </c>
      <c r="E17" s="5">
        <v>1651481108</v>
      </c>
    </row>
    <row r="18" spans="2:5" ht="13.5">
      <c r="B18" s="31" t="s">
        <v>2175</v>
      </c>
      <c r="C18" s="32"/>
      <c r="D18" s="10">
        <v>30866</v>
      </c>
      <c r="E18" s="3">
        <v>1492498386</v>
      </c>
    </row>
    <row r="19" spans="1:5" ht="13.5">
      <c r="A19" t="s">
        <v>564</v>
      </c>
      <c r="B19" s="31" t="s">
        <v>2176</v>
      </c>
      <c r="C19" s="32"/>
      <c r="D19" s="10">
        <v>11952</v>
      </c>
      <c r="E19" s="3">
        <v>87400824</v>
      </c>
    </row>
    <row r="20" spans="1:5" ht="13.5">
      <c r="A20" t="s">
        <v>565</v>
      </c>
      <c r="B20" s="31" t="s">
        <v>2177</v>
      </c>
      <c r="C20" s="32"/>
      <c r="D20" s="10">
        <v>681</v>
      </c>
      <c r="E20" s="3">
        <v>71581898</v>
      </c>
    </row>
    <row r="21" spans="2:5" s="1" customFormat="1" ht="13.5">
      <c r="B21" s="17">
        <v>12</v>
      </c>
      <c r="C21" s="22" t="s">
        <v>2178</v>
      </c>
      <c r="D21" s="11">
        <v>2043</v>
      </c>
      <c r="E21" s="5">
        <v>92895001</v>
      </c>
    </row>
    <row r="22" spans="2:5" ht="13.5">
      <c r="B22" s="37" t="s">
        <v>2175</v>
      </c>
      <c r="C22" s="38"/>
      <c r="D22" s="10">
        <v>1874</v>
      </c>
      <c r="E22" s="3">
        <v>91130647</v>
      </c>
    </row>
    <row r="23" spans="1:5" ht="13.5">
      <c r="A23" t="s">
        <v>564</v>
      </c>
      <c r="B23" s="31" t="s">
        <v>2176</v>
      </c>
      <c r="C23" s="32"/>
      <c r="D23" s="10">
        <v>168</v>
      </c>
      <c r="E23" s="3">
        <v>1764264</v>
      </c>
    </row>
    <row r="24" spans="1:5" ht="13.5">
      <c r="A24" t="s">
        <v>565</v>
      </c>
      <c r="B24" s="31" t="s">
        <v>2177</v>
      </c>
      <c r="C24" s="32"/>
      <c r="D24" s="10">
        <v>1</v>
      </c>
      <c r="E24" s="3" t="s">
        <v>1240</v>
      </c>
    </row>
    <row r="25" spans="2:5" ht="13.5">
      <c r="B25">
        <v>121111</v>
      </c>
      <c r="C25" s="20" t="s">
        <v>2179</v>
      </c>
      <c r="D25" s="10">
        <v>27</v>
      </c>
      <c r="E25" s="3">
        <v>2358863</v>
      </c>
    </row>
    <row r="26" spans="2:5" ht="13.5">
      <c r="B26">
        <v>121112</v>
      </c>
      <c r="C26" s="20" t="s">
        <v>2180</v>
      </c>
      <c r="D26" s="12" t="s">
        <v>1241</v>
      </c>
      <c r="E26" s="3" t="s">
        <v>1241</v>
      </c>
    </row>
    <row r="27" spans="2:5" ht="13.5">
      <c r="B27">
        <v>121113</v>
      </c>
      <c r="C27" s="20" t="s">
        <v>2181</v>
      </c>
      <c r="D27" s="10">
        <v>30</v>
      </c>
      <c r="E27" s="3">
        <v>1048810</v>
      </c>
    </row>
    <row r="28" spans="1:5" ht="13.5">
      <c r="A28" t="s">
        <v>564</v>
      </c>
      <c r="B28">
        <v>121191</v>
      </c>
      <c r="C28" s="20" t="s">
        <v>2182</v>
      </c>
      <c r="D28" s="10">
        <v>3</v>
      </c>
      <c r="E28" s="3">
        <v>59585</v>
      </c>
    </row>
    <row r="29" spans="2:5" ht="13.5">
      <c r="B29">
        <v>121211</v>
      </c>
      <c r="C29" s="20" t="s">
        <v>2183</v>
      </c>
      <c r="D29" s="10">
        <v>1</v>
      </c>
      <c r="E29" s="3" t="s">
        <v>1240</v>
      </c>
    </row>
    <row r="30" spans="2:5" ht="13.5">
      <c r="B30">
        <v>121212</v>
      </c>
      <c r="C30" s="20" t="s">
        <v>2184</v>
      </c>
      <c r="D30" s="10">
        <v>2</v>
      </c>
      <c r="E30" s="3" t="s">
        <v>1240</v>
      </c>
    </row>
    <row r="31" spans="2:5" ht="13.5">
      <c r="B31">
        <v>121213</v>
      </c>
      <c r="C31" s="20" t="s">
        <v>2185</v>
      </c>
      <c r="D31" s="10">
        <v>2</v>
      </c>
      <c r="E31" s="3" t="s">
        <v>1240</v>
      </c>
    </row>
    <row r="32" spans="2:5" ht="13.5">
      <c r="B32">
        <v>121214</v>
      </c>
      <c r="C32" s="20" t="s">
        <v>2186</v>
      </c>
      <c r="D32" s="10">
        <v>8</v>
      </c>
      <c r="E32" s="3">
        <v>2852645</v>
      </c>
    </row>
    <row r="33" spans="2:5" ht="13.5">
      <c r="B33">
        <v>121215</v>
      </c>
      <c r="C33" s="20" t="s">
        <v>2187</v>
      </c>
      <c r="D33" s="10">
        <v>5</v>
      </c>
      <c r="E33" s="3">
        <v>618411</v>
      </c>
    </row>
    <row r="34" spans="2:5" ht="13.5">
      <c r="B34">
        <v>121216</v>
      </c>
      <c r="C34" s="20" t="s">
        <v>2188</v>
      </c>
      <c r="D34" s="10">
        <v>13</v>
      </c>
      <c r="E34" s="3">
        <v>552495</v>
      </c>
    </row>
    <row r="35" spans="2:5" ht="13.5">
      <c r="B35">
        <v>121217</v>
      </c>
      <c r="C35" s="20" t="s">
        <v>2189</v>
      </c>
      <c r="D35" s="10">
        <v>4</v>
      </c>
      <c r="E35" s="3">
        <v>2264626</v>
      </c>
    </row>
    <row r="36" spans="2:5" ht="13.5">
      <c r="B36">
        <v>121219</v>
      </c>
      <c r="C36" s="20" t="s">
        <v>2190</v>
      </c>
      <c r="D36" s="10">
        <v>8</v>
      </c>
      <c r="E36" s="3">
        <v>3525075</v>
      </c>
    </row>
    <row r="37" spans="1:5" ht="13.5">
      <c r="A37" t="s">
        <v>564</v>
      </c>
      <c r="B37">
        <v>121291</v>
      </c>
      <c r="C37" s="20" t="s">
        <v>2191</v>
      </c>
      <c r="D37" s="10">
        <v>3</v>
      </c>
      <c r="E37" s="3">
        <v>84468</v>
      </c>
    </row>
    <row r="38" spans="2:5" ht="13.5">
      <c r="B38">
        <v>121911</v>
      </c>
      <c r="C38" s="20" t="s">
        <v>2192</v>
      </c>
      <c r="D38" s="10">
        <v>7</v>
      </c>
      <c r="E38" s="3">
        <v>107041</v>
      </c>
    </row>
    <row r="39" spans="2:5" ht="13.5">
      <c r="B39">
        <v>121919</v>
      </c>
      <c r="C39" s="20" t="s">
        <v>2193</v>
      </c>
      <c r="D39" s="10">
        <v>11</v>
      </c>
      <c r="E39" s="3">
        <v>673050</v>
      </c>
    </row>
    <row r="40" spans="1:5" ht="13.5">
      <c r="A40" t="s">
        <v>564</v>
      </c>
      <c r="B40">
        <v>121991</v>
      </c>
      <c r="C40" s="20" t="s">
        <v>2194</v>
      </c>
      <c r="D40" s="10">
        <v>4</v>
      </c>
      <c r="E40" s="3">
        <v>72489</v>
      </c>
    </row>
    <row r="41" spans="2:5" ht="13.5">
      <c r="B41">
        <v>122111</v>
      </c>
      <c r="C41" s="20" t="s">
        <v>2195</v>
      </c>
      <c r="D41" s="12" t="s">
        <v>1241</v>
      </c>
      <c r="E41" s="3" t="s">
        <v>1241</v>
      </c>
    </row>
    <row r="42" spans="2:5" ht="13.5">
      <c r="B42">
        <v>122112</v>
      </c>
      <c r="C42" s="20" t="s">
        <v>2196</v>
      </c>
      <c r="D42" s="12" t="s">
        <v>1241</v>
      </c>
      <c r="E42" s="3" t="s">
        <v>1241</v>
      </c>
    </row>
    <row r="43" spans="2:5" ht="13.5">
      <c r="B43">
        <v>122119</v>
      </c>
      <c r="C43" s="20" t="s">
        <v>2197</v>
      </c>
      <c r="D43" s="10">
        <v>6</v>
      </c>
      <c r="E43" s="3">
        <v>37778</v>
      </c>
    </row>
    <row r="44" spans="1:5" ht="13.5">
      <c r="A44" t="s">
        <v>564</v>
      </c>
      <c r="B44">
        <v>122191</v>
      </c>
      <c r="C44" s="20" t="s">
        <v>2198</v>
      </c>
      <c r="D44" s="10">
        <v>1</v>
      </c>
      <c r="E44" s="3" t="s">
        <v>1240</v>
      </c>
    </row>
    <row r="45" spans="2:5" ht="13.5">
      <c r="B45">
        <v>122211</v>
      </c>
      <c r="C45" s="20" t="s">
        <v>2199</v>
      </c>
      <c r="D45" s="10">
        <v>33</v>
      </c>
      <c r="E45" s="3">
        <v>784178</v>
      </c>
    </row>
    <row r="46" spans="1:5" ht="13.5">
      <c r="A46" t="s">
        <v>564</v>
      </c>
      <c r="B46">
        <v>122291</v>
      </c>
      <c r="C46" s="20" t="s">
        <v>2200</v>
      </c>
      <c r="D46" s="10">
        <v>11</v>
      </c>
      <c r="E46" s="3">
        <v>21093</v>
      </c>
    </row>
    <row r="47" spans="2:5" ht="13.5">
      <c r="B47">
        <v>122311</v>
      </c>
      <c r="C47" s="20" t="s">
        <v>2201</v>
      </c>
      <c r="D47" s="10">
        <v>5</v>
      </c>
      <c r="E47" s="3">
        <v>29451</v>
      </c>
    </row>
    <row r="48" spans="1:5" ht="13.5">
      <c r="A48" t="s">
        <v>564</v>
      </c>
      <c r="B48">
        <v>122391</v>
      </c>
      <c r="C48" s="20" t="s">
        <v>2202</v>
      </c>
      <c r="D48" s="12" t="s">
        <v>1241</v>
      </c>
      <c r="E48" s="3" t="s">
        <v>1241</v>
      </c>
    </row>
    <row r="49" spans="2:5" ht="13.5">
      <c r="B49">
        <v>122411</v>
      </c>
      <c r="C49" s="20" t="s">
        <v>2203</v>
      </c>
      <c r="D49" s="10">
        <v>2</v>
      </c>
      <c r="E49" s="3" t="s">
        <v>1240</v>
      </c>
    </row>
    <row r="50" spans="1:5" ht="13.5">
      <c r="A50" t="s">
        <v>564</v>
      </c>
      <c r="B50">
        <v>122491</v>
      </c>
      <c r="C50" s="20" t="s">
        <v>2204</v>
      </c>
      <c r="D50" s="12" t="s">
        <v>1241</v>
      </c>
      <c r="E50" s="3" t="s">
        <v>1241</v>
      </c>
    </row>
    <row r="51" spans="2:5" ht="13.5">
      <c r="B51">
        <v>122511</v>
      </c>
      <c r="C51" s="20" t="s">
        <v>2205</v>
      </c>
      <c r="D51" s="10">
        <v>9</v>
      </c>
      <c r="E51" s="3">
        <v>358427</v>
      </c>
    </row>
    <row r="52" spans="1:5" ht="13.5">
      <c r="A52" t="s">
        <v>564</v>
      </c>
      <c r="B52">
        <v>122591</v>
      </c>
      <c r="C52" s="20" t="s">
        <v>2206</v>
      </c>
      <c r="D52" s="10">
        <v>1</v>
      </c>
      <c r="E52" s="3" t="s">
        <v>1240</v>
      </c>
    </row>
    <row r="53" spans="2:5" ht="13.5">
      <c r="B53">
        <v>122611</v>
      </c>
      <c r="C53" s="20" t="s">
        <v>2207</v>
      </c>
      <c r="D53" s="10">
        <v>7</v>
      </c>
      <c r="E53" s="3">
        <v>941322</v>
      </c>
    </row>
    <row r="54" spans="1:5" ht="13.5">
      <c r="A54" t="s">
        <v>564</v>
      </c>
      <c r="B54">
        <v>122691</v>
      </c>
      <c r="C54" s="20" t="s">
        <v>2208</v>
      </c>
      <c r="D54" s="10">
        <v>2</v>
      </c>
      <c r="E54" s="3" t="s">
        <v>1240</v>
      </c>
    </row>
    <row r="55" spans="2:5" ht="13.5">
      <c r="B55">
        <v>122711</v>
      </c>
      <c r="C55" s="20" t="s">
        <v>2209</v>
      </c>
      <c r="D55" s="10">
        <v>13</v>
      </c>
      <c r="E55" s="3">
        <v>452639</v>
      </c>
    </row>
    <row r="56" spans="1:5" ht="13.5">
      <c r="A56" t="s">
        <v>564</v>
      </c>
      <c r="B56">
        <v>122791</v>
      </c>
      <c r="C56" s="20" t="s">
        <v>2210</v>
      </c>
      <c r="D56" s="10">
        <v>1</v>
      </c>
      <c r="E56" s="3" t="s">
        <v>1240</v>
      </c>
    </row>
    <row r="57" spans="2:5" ht="13.5">
      <c r="B57">
        <v>122911</v>
      </c>
      <c r="C57" s="20" t="s">
        <v>2211</v>
      </c>
      <c r="D57" s="10">
        <v>27</v>
      </c>
      <c r="E57" s="3">
        <v>192743</v>
      </c>
    </row>
    <row r="58" spans="2:5" ht="13.5">
      <c r="B58">
        <v>122919</v>
      </c>
      <c r="C58" s="20" t="s">
        <v>2212</v>
      </c>
      <c r="D58" s="10">
        <v>44</v>
      </c>
      <c r="E58" s="3">
        <v>1077691</v>
      </c>
    </row>
    <row r="59" spans="2:5" ht="13.5">
      <c r="B59">
        <v>122921</v>
      </c>
      <c r="C59" s="20" t="s">
        <v>2213</v>
      </c>
      <c r="D59" s="10">
        <v>2</v>
      </c>
      <c r="E59" s="3" t="s">
        <v>1240</v>
      </c>
    </row>
    <row r="60" spans="1:5" ht="13.5">
      <c r="A60" t="s">
        <v>564</v>
      </c>
      <c r="B60">
        <v>122991</v>
      </c>
      <c r="C60" s="20" t="s">
        <v>2214</v>
      </c>
      <c r="D60" s="10">
        <v>7</v>
      </c>
      <c r="E60" s="3">
        <v>33108</v>
      </c>
    </row>
    <row r="61" spans="2:5" ht="13.5">
      <c r="B61">
        <v>123111</v>
      </c>
      <c r="C61" s="20" t="s">
        <v>2215</v>
      </c>
      <c r="D61" s="10">
        <v>2</v>
      </c>
      <c r="E61" s="3" t="s">
        <v>1240</v>
      </c>
    </row>
    <row r="62" spans="2:5" ht="13.5">
      <c r="B62">
        <v>123112</v>
      </c>
      <c r="C62" s="20" t="s">
        <v>2216</v>
      </c>
      <c r="D62" s="12" t="s">
        <v>1241</v>
      </c>
      <c r="E62" s="3" t="s">
        <v>1241</v>
      </c>
    </row>
    <row r="63" spans="2:5" ht="13.5">
      <c r="B63">
        <v>123119</v>
      </c>
      <c r="C63" s="20" t="s">
        <v>2217</v>
      </c>
      <c r="D63" s="10">
        <v>2</v>
      </c>
      <c r="E63" s="3" t="s">
        <v>1240</v>
      </c>
    </row>
    <row r="64" spans="2:5" ht="13.5">
      <c r="B64">
        <v>123121</v>
      </c>
      <c r="C64" s="20" t="s">
        <v>2218</v>
      </c>
      <c r="D64" s="10">
        <v>4</v>
      </c>
      <c r="E64" s="3">
        <v>30348</v>
      </c>
    </row>
    <row r="65" spans="2:5" ht="13.5">
      <c r="B65">
        <v>123129</v>
      </c>
      <c r="C65" s="20" t="s">
        <v>2219</v>
      </c>
      <c r="D65" s="10">
        <v>16</v>
      </c>
      <c r="E65" s="3">
        <v>397928</v>
      </c>
    </row>
    <row r="66" spans="1:5" ht="13.5">
      <c r="A66" t="s">
        <v>564</v>
      </c>
      <c r="B66">
        <v>123191</v>
      </c>
      <c r="C66" s="20" t="s">
        <v>2220</v>
      </c>
      <c r="D66" s="10">
        <v>1</v>
      </c>
      <c r="E66" s="3" t="s">
        <v>1240</v>
      </c>
    </row>
    <row r="67" spans="2:5" ht="13.5">
      <c r="B67">
        <v>123211</v>
      </c>
      <c r="C67" s="20" t="s">
        <v>2221</v>
      </c>
      <c r="D67" s="10">
        <v>50</v>
      </c>
      <c r="E67" s="3">
        <v>1420704</v>
      </c>
    </row>
    <row r="68" spans="1:5" ht="13.5">
      <c r="A68" t="s">
        <v>564</v>
      </c>
      <c r="B68">
        <v>123291</v>
      </c>
      <c r="C68" s="20" t="s">
        <v>2222</v>
      </c>
      <c r="D68" s="10">
        <v>2</v>
      </c>
      <c r="E68" s="3" t="s">
        <v>1240</v>
      </c>
    </row>
    <row r="69" spans="2:5" ht="13.5">
      <c r="B69">
        <v>124111</v>
      </c>
      <c r="C69" s="20" t="s">
        <v>2223</v>
      </c>
      <c r="D69" s="10">
        <v>6</v>
      </c>
      <c r="E69" s="3">
        <v>59663</v>
      </c>
    </row>
    <row r="70" spans="1:5" ht="13.5">
      <c r="A70" t="s">
        <v>564</v>
      </c>
      <c r="B70">
        <v>124191</v>
      </c>
      <c r="C70" s="20" t="s">
        <v>2224</v>
      </c>
      <c r="D70" s="10">
        <v>1</v>
      </c>
      <c r="E70" s="3" t="s">
        <v>1240</v>
      </c>
    </row>
    <row r="71" spans="2:5" ht="13.5">
      <c r="B71">
        <v>124211</v>
      </c>
      <c r="C71" s="20" t="s">
        <v>2225</v>
      </c>
      <c r="D71" s="10">
        <v>4</v>
      </c>
      <c r="E71" s="3">
        <v>22974</v>
      </c>
    </row>
    <row r="72" spans="1:5" ht="13.5">
      <c r="A72" t="s">
        <v>564</v>
      </c>
      <c r="B72">
        <v>124291</v>
      </c>
      <c r="C72" s="20" t="s">
        <v>2226</v>
      </c>
      <c r="D72" s="12" t="s">
        <v>1241</v>
      </c>
      <c r="E72" s="3" t="s">
        <v>1241</v>
      </c>
    </row>
    <row r="73" spans="2:5" ht="13.5">
      <c r="B73">
        <v>124311</v>
      </c>
      <c r="C73" s="20" t="s">
        <v>2227</v>
      </c>
      <c r="D73" s="12" t="s">
        <v>1241</v>
      </c>
      <c r="E73" s="3" t="s">
        <v>1241</v>
      </c>
    </row>
    <row r="74" spans="2:5" ht="13.5">
      <c r="B74">
        <v>124319</v>
      </c>
      <c r="C74" s="20" t="s">
        <v>2228</v>
      </c>
      <c r="D74" s="10">
        <v>3</v>
      </c>
      <c r="E74" s="3">
        <v>80862</v>
      </c>
    </row>
    <row r="75" spans="2:5" ht="13.5">
      <c r="B75">
        <v>124411</v>
      </c>
      <c r="C75" s="20" t="s">
        <v>2229</v>
      </c>
      <c r="D75" s="10">
        <v>11</v>
      </c>
      <c r="E75" s="3">
        <v>177981</v>
      </c>
    </row>
    <row r="76" spans="2:5" ht="13.5">
      <c r="B76">
        <v>124419</v>
      </c>
      <c r="C76" s="20" t="s">
        <v>2230</v>
      </c>
      <c r="D76" s="10">
        <v>10</v>
      </c>
      <c r="E76" s="3">
        <v>3269086</v>
      </c>
    </row>
    <row r="77" spans="1:5" ht="13.5">
      <c r="A77" t="s">
        <v>564</v>
      </c>
      <c r="B77">
        <v>124491</v>
      </c>
      <c r="C77" s="20" t="s">
        <v>2231</v>
      </c>
      <c r="D77" s="10">
        <v>1</v>
      </c>
      <c r="E77" s="3" t="s">
        <v>1240</v>
      </c>
    </row>
    <row r="78" spans="2:5" ht="13.5">
      <c r="B78">
        <v>124511</v>
      </c>
      <c r="C78" s="20" t="s">
        <v>2232</v>
      </c>
      <c r="D78" s="10">
        <v>6</v>
      </c>
      <c r="E78" s="3">
        <v>137756</v>
      </c>
    </row>
    <row r="79" spans="1:5" ht="13.5">
      <c r="A79" t="s">
        <v>564</v>
      </c>
      <c r="B79">
        <v>124591</v>
      </c>
      <c r="C79" s="20" t="s">
        <v>2233</v>
      </c>
      <c r="D79" s="12" t="s">
        <v>1241</v>
      </c>
      <c r="E79" s="3" t="s">
        <v>1241</v>
      </c>
    </row>
    <row r="80" spans="2:5" ht="13.5">
      <c r="B80">
        <v>124911</v>
      </c>
      <c r="C80" s="20" t="s">
        <v>2234</v>
      </c>
      <c r="D80" s="10">
        <v>2</v>
      </c>
      <c r="E80" s="3" t="s">
        <v>1240</v>
      </c>
    </row>
    <row r="81" spans="2:5" ht="13.5">
      <c r="B81">
        <v>124912</v>
      </c>
      <c r="C81" s="20" t="s">
        <v>2235</v>
      </c>
      <c r="D81" s="10">
        <v>4</v>
      </c>
      <c r="E81" s="3">
        <v>5910</v>
      </c>
    </row>
    <row r="82" spans="2:5" ht="13.5">
      <c r="B82">
        <v>124919</v>
      </c>
      <c r="C82" s="20" t="s">
        <v>2236</v>
      </c>
      <c r="D82" s="10">
        <v>27</v>
      </c>
      <c r="E82" s="3">
        <v>627168</v>
      </c>
    </row>
    <row r="83" spans="1:5" ht="13.5">
      <c r="A83" t="s">
        <v>564</v>
      </c>
      <c r="B83">
        <v>124991</v>
      </c>
      <c r="C83" s="20" t="s">
        <v>2237</v>
      </c>
      <c r="D83" s="10">
        <v>4</v>
      </c>
      <c r="E83" s="3">
        <v>7058</v>
      </c>
    </row>
    <row r="84" spans="2:5" ht="13.5">
      <c r="B84">
        <v>125111</v>
      </c>
      <c r="C84" s="20" t="s">
        <v>2238</v>
      </c>
      <c r="D84" s="10">
        <v>1</v>
      </c>
      <c r="E84" s="3" t="s">
        <v>1240</v>
      </c>
    </row>
    <row r="85" spans="2:5" ht="13.5">
      <c r="B85">
        <v>125112</v>
      </c>
      <c r="C85" s="20" t="s">
        <v>2239</v>
      </c>
      <c r="D85" s="12" t="s">
        <v>1241</v>
      </c>
      <c r="E85" s="3" t="s">
        <v>1241</v>
      </c>
    </row>
    <row r="86" spans="1:5" ht="13.5">
      <c r="A86" t="s">
        <v>564</v>
      </c>
      <c r="B86">
        <v>125191</v>
      </c>
      <c r="C86" s="20" t="s">
        <v>2240</v>
      </c>
      <c r="D86" s="10">
        <v>1</v>
      </c>
      <c r="E86" s="3" t="s">
        <v>1240</v>
      </c>
    </row>
    <row r="87" spans="2:5" ht="13.5">
      <c r="B87">
        <v>125211</v>
      </c>
      <c r="C87" s="20" t="s">
        <v>2239</v>
      </c>
      <c r="D87" s="10">
        <v>10</v>
      </c>
      <c r="E87" s="3">
        <v>5980018</v>
      </c>
    </row>
    <row r="88" spans="1:5" ht="13.5">
      <c r="A88" t="s">
        <v>564</v>
      </c>
      <c r="B88">
        <v>125291</v>
      </c>
      <c r="C88" s="20" t="s">
        <v>2241</v>
      </c>
      <c r="D88" s="10">
        <v>6</v>
      </c>
      <c r="E88" s="3">
        <v>254166</v>
      </c>
    </row>
    <row r="89" spans="2:5" ht="13.5">
      <c r="B89">
        <v>125311</v>
      </c>
      <c r="C89" s="20" t="s">
        <v>2242</v>
      </c>
      <c r="D89" s="12" t="s">
        <v>1241</v>
      </c>
      <c r="E89" s="3" t="s">
        <v>1241</v>
      </c>
    </row>
    <row r="90" spans="2:5" ht="13.5">
      <c r="B90">
        <v>125312</v>
      </c>
      <c r="C90" s="20" t="s">
        <v>2243</v>
      </c>
      <c r="D90" s="12" t="s">
        <v>1241</v>
      </c>
      <c r="E90" s="3" t="s">
        <v>1241</v>
      </c>
    </row>
    <row r="91" spans="2:5" ht="13.5">
      <c r="B91">
        <v>125313</v>
      </c>
      <c r="C91" s="20" t="s">
        <v>2244</v>
      </c>
      <c r="D91" s="12" t="s">
        <v>1241</v>
      </c>
      <c r="E91" s="3" t="s">
        <v>1241</v>
      </c>
    </row>
    <row r="92" spans="1:5" ht="13.5">
      <c r="A92" t="s">
        <v>564</v>
      </c>
      <c r="B92">
        <v>125391</v>
      </c>
      <c r="C92" s="20" t="s">
        <v>2245</v>
      </c>
      <c r="D92" s="12" t="s">
        <v>1241</v>
      </c>
      <c r="E92" s="3" t="s">
        <v>1241</v>
      </c>
    </row>
    <row r="93" spans="2:5" ht="13.5">
      <c r="B93">
        <v>126111</v>
      </c>
      <c r="C93" s="20" t="s">
        <v>2246</v>
      </c>
      <c r="D93" s="10">
        <v>19</v>
      </c>
      <c r="E93" s="3">
        <v>5605622</v>
      </c>
    </row>
    <row r="94" spans="2:5" ht="13.5">
      <c r="B94">
        <v>126112</v>
      </c>
      <c r="C94" s="20" t="s">
        <v>2247</v>
      </c>
      <c r="D94" s="10">
        <v>7</v>
      </c>
      <c r="E94" s="3">
        <v>3991</v>
      </c>
    </row>
    <row r="95" spans="1:5" ht="13.5">
      <c r="A95" t="s">
        <v>564</v>
      </c>
      <c r="B95">
        <v>126191</v>
      </c>
      <c r="C95" s="20" t="s">
        <v>2248</v>
      </c>
      <c r="D95" s="10">
        <v>4</v>
      </c>
      <c r="E95" s="3">
        <v>9678</v>
      </c>
    </row>
    <row r="96" spans="2:5" ht="13.5">
      <c r="B96">
        <v>126211</v>
      </c>
      <c r="C96" s="20" t="s">
        <v>2249</v>
      </c>
      <c r="D96" s="12" t="s">
        <v>1241</v>
      </c>
      <c r="E96" s="3" t="s">
        <v>1241</v>
      </c>
    </row>
    <row r="97" spans="2:5" ht="13.5">
      <c r="B97">
        <v>126212</v>
      </c>
      <c r="C97" s="20" t="s">
        <v>2250</v>
      </c>
      <c r="D97" s="12" t="s">
        <v>1241</v>
      </c>
      <c r="E97" s="3" t="s">
        <v>1241</v>
      </c>
    </row>
    <row r="98" spans="1:5" ht="13.5">
      <c r="A98" t="s">
        <v>564</v>
      </c>
      <c r="B98">
        <v>126291</v>
      </c>
      <c r="C98" s="20" t="s">
        <v>2251</v>
      </c>
      <c r="D98" s="12" t="s">
        <v>1241</v>
      </c>
      <c r="E98" s="3" t="s">
        <v>1241</v>
      </c>
    </row>
    <row r="99" spans="2:5" ht="13.5">
      <c r="B99">
        <v>126311</v>
      </c>
      <c r="C99" s="20" t="s">
        <v>2252</v>
      </c>
      <c r="D99" s="10">
        <v>9</v>
      </c>
      <c r="E99" s="3">
        <v>2189336</v>
      </c>
    </row>
    <row r="100" spans="2:5" ht="13.5">
      <c r="B100">
        <v>126312</v>
      </c>
      <c r="C100" s="20" t="s">
        <v>2253</v>
      </c>
      <c r="D100" s="10">
        <v>6</v>
      </c>
      <c r="E100" s="3">
        <v>120331</v>
      </c>
    </row>
    <row r="101" spans="1:5" ht="13.5">
      <c r="A101" t="s">
        <v>564</v>
      </c>
      <c r="B101">
        <v>126391</v>
      </c>
      <c r="C101" s="20" t="s">
        <v>2254</v>
      </c>
      <c r="D101" s="10">
        <v>1</v>
      </c>
      <c r="E101" s="3" t="s">
        <v>1240</v>
      </c>
    </row>
    <row r="102" spans="2:5" ht="13.5">
      <c r="B102">
        <v>126911</v>
      </c>
      <c r="C102" s="20" t="s">
        <v>2255</v>
      </c>
      <c r="D102" s="10">
        <v>2</v>
      </c>
      <c r="E102" s="3" t="s">
        <v>1240</v>
      </c>
    </row>
    <row r="103" spans="2:5" ht="13.5">
      <c r="B103">
        <v>126919</v>
      </c>
      <c r="C103" s="20" t="s">
        <v>2256</v>
      </c>
      <c r="D103" s="10">
        <v>19</v>
      </c>
      <c r="E103" s="3">
        <v>436871</v>
      </c>
    </row>
    <row r="104" spans="1:5" ht="13.5">
      <c r="A104" t="s">
        <v>564</v>
      </c>
      <c r="B104">
        <v>126991</v>
      </c>
      <c r="C104" s="20" t="s">
        <v>2257</v>
      </c>
      <c r="D104" s="10">
        <v>3</v>
      </c>
      <c r="E104" s="3">
        <v>13085</v>
      </c>
    </row>
    <row r="105" spans="2:5" ht="13.5">
      <c r="B105">
        <v>127111</v>
      </c>
      <c r="C105" s="20" t="s">
        <v>2258</v>
      </c>
      <c r="D105" s="10">
        <v>66</v>
      </c>
      <c r="E105" s="3">
        <v>1970212</v>
      </c>
    </row>
    <row r="106" spans="2:5" ht="13.5">
      <c r="B106">
        <v>127112</v>
      </c>
      <c r="C106" s="20" t="s">
        <v>2259</v>
      </c>
      <c r="D106" s="10">
        <v>65</v>
      </c>
      <c r="E106" s="3">
        <v>4832098</v>
      </c>
    </row>
    <row r="107" spans="1:5" ht="13.5">
      <c r="A107" t="s">
        <v>564</v>
      </c>
      <c r="B107">
        <v>127191</v>
      </c>
      <c r="C107" s="20" t="s">
        <v>2260</v>
      </c>
      <c r="D107" s="10">
        <v>30</v>
      </c>
      <c r="E107" s="3">
        <v>127248</v>
      </c>
    </row>
    <row r="108" spans="2:5" ht="13.5">
      <c r="B108">
        <v>127211</v>
      </c>
      <c r="C108" s="20" t="s">
        <v>2261</v>
      </c>
      <c r="D108" s="10">
        <v>96</v>
      </c>
      <c r="E108" s="3">
        <v>5697816</v>
      </c>
    </row>
    <row r="109" spans="2:5" ht="13.5">
      <c r="B109">
        <v>127212</v>
      </c>
      <c r="C109" s="20" t="s">
        <v>2262</v>
      </c>
      <c r="D109" s="10">
        <v>116</v>
      </c>
      <c r="E109" s="3">
        <v>3570517</v>
      </c>
    </row>
    <row r="110" spans="1:5" ht="13.5">
      <c r="A110" t="s">
        <v>564</v>
      </c>
      <c r="B110">
        <v>127291</v>
      </c>
      <c r="C110" s="20" t="s">
        <v>2263</v>
      </c>
      <c r="D110" s="10">
        <v>2</v>
      </c>
      <c r="E110" s="3" t="s">
        <v>1240</v>
      </c>
    </row>
    <row r="111" spans="2:5" ht="13.5">
      <c r="B111">
        <v>127311</v>
      </c>
      <c r="C111" s="20" t="s">
        <v>2264</v>
      </c>
      <c r="D111" s="10">
        <v>50</v>
      </c>
      <c r="E111" s="3">
        <v>944930</v>
      </c>
    </row>
    <row r="112" spans="1:5" ht="13.5">
      <c r="A112" t="s">
        <v>564</v>
      </c>
      <c r="B112">
        <v>127391</v>
      </c>
      <c r="C112" s="20" t="s">
        <v>2265</v>
      </c>
      <c r="D112" s="10">
        <v>1</v>
      </c>
      <c r="E112" s="3" t="s">
        <v>1240</v>
      </c>
    </row>
    <row r="113" spans="2:5" ht="13.5">
      <c r="B113">
        <v>127411</v>
      </c>
      <c r="C113" s="20" t="s">
        <v>2266</v>
      </c>
      <c r="D113" s="10">
        <v>75</v>
      </c>
      <c r="E113" s="3">
        <v>1216595</v>
      </c>
    </row>
    <row r="114" spans="1:5" ht="13.5">
      <c r="A114" t="s">
        <v>564</v>
      </c>
      <c r="B114">
        <v>127491</v>
      </c>
      <c r="C114" s="20" t="s">
        <v>2267</v>
      </c>
      <c r="D114" s="10">
        <v>3</v>
      </c>
      <c r="E114" s="3">
        <v>13690</v>
      </c>
    </row>
    <row r="115" spans="2:5" ht="13.5">
      <c r="B115">
        <v>127911</v>
      </c>
      <c r="C115" s="20" t="s">
        <v>2268</v>
      </c>
      <c r="D115" s="10">
        <v>18</v>
      </c>
      <c r="E115" s="3">
        <v>818861</v>
      </c>
    </row>
    <row r="116" spans="2:5" ht="13.5">
      <c r="B116">
        <v>127912</v>
      </c>
      <c r="C116" s="20" t="s">
        <v>2269</v>
      </c>
      <c r="D116" s="10">
        <v>25</v>
      </c>
      <c r="E116" s="3">
        <v>1881739</v>
      </c>
    </row>
    <row r="117" spans="2:5" ht="13.5">
      <c r="B117">
        <v>127919</v>
      </c>
      <c r="C117" s="20" t="s">
        <v>2270</v>
      </c>
      <c r="D117" s="10">
        <v>53</v>
      </c>
      <c r="E117" s="3">
        <v>3976970</v>
      </c>
    </row>
    <row r="118" spans="1:5" ht="13.5">
      <c r="A118" t="s">
        <v>564</v>
      </c>
      <c r="B118">
        <v>127991</v>
      </c>
      <c r="C118" s="20" t="s">
        <v>2271</v>
      </c>
      <c r="D118" s="10">
        <v>7</v>
      </c>
      <c r="E118" s="3">
        <v>53486</v>
      </c>
    </row>
    <row r="119" spans="2:5" ht="13.5">
      <c r="B119">
        <v>128111</v>
      </c>
      <c r="C119" s="20" t="s">
        <v>2272</v>
      </c>
      <c r="D119" s="12" t="s">
        <v>1241</v>
      </c>
      <c r="E119" s="3" t="s">
        <v>1241</v>
      </c>
    </row>
    <row r="120" spans="2:5" ht="13.5">
      <c r="B120">
        <v>128112</v>
      </c>
      <c r="C120" s="20" t="s">
        <v>2273</v>
      </c>
      <c r="D120" s="10">
        <v>2</v>
      </c>
      <c r="E120" s="3" t="s">
        <v>1240</v>
      </c>
    </row>
    <row r="121" spans="2:5" ht="13.5">
      <c r="B121">
        <v>128113</v>
      </c>
      <c r="C121" s="20" t="s">
        <v>2274</v>
      </c>
      <c r="D121" s="10">
        <v>4</v>
      </c>
      <c r="E121" s="3">
        <v>25988</v>
      </c>
    </row>
    <row r="122" spans="2:5" ht="13.5">
      <c r="B122">
        <v>128119</v>
      </c>
      <c r="C122" s="20" t="s">
        <v>2275</v>
      </c>
      <c r="D122" s="10">
        <v>6</v>
      </c>
      <c r="E122" s="3">
        <v>188871</v>
      </c>
    </row>
    <row r="123" spans="1:5" ht="13.5">
      <c r="A123" t="s">
        <v>564</v>
      </c>
      <c r="B123">
        <v>128191</v>
      </c>
      <c r="C123" s="20" t="s">
        <v>2276</v>
      </c>
      <c r="D123" s="10">
        <v>1</v>
      </c>
      <c r="E123" s="3" t="s">
        <v>1240</v>
      </c>
    </row>
    <row r="124" spans="2:5" ht="13.5">
      <c r="B124">
        <v>128211</v>
      </c>
      <c r="C124" s="20" t="s">
        <v>2277</v>
      </c>
      <c r="D124" s="10">
        <v>6</v>
      </c>
      <c r="E124" s="3">
        <v>207650</v>
      </c>
    </row>
    <row r="125" spans="2:5" ht="13.5">
      <c r="B125">
        <v>128212</v>
      </c>
      <c r="C125" s="20" t="s">
        <v>2278</v>
      </c>
      <c r="D125" s="10">
        <v>13</v>
      </c>
      <c r="E125" s="3">
        <v>226376</v>
      </c>
    </row>
    <row r="126" spans="2:5" ht="13.5">
      <c r="B126">
        <v>128219</v>
      </c>
      <c r="C126" s="20" t="s">
        <v>2279</v>
      </c>
      <c r="D126" s="10">
        <v>6</v>
      </c>
      <c r="E126" s="3">
        <v>108290</v>
      </c>
    </row>
    <row r="127" spans="1:5" ht="13.5">
      <c r="A127" t="s">
        <v>564</v>
      </c>
      <c r="B127">
        <v>128291</v>
      </c>
      <c r="C127" s="20" t="s">
        <v>2280</v>
      </c>
      <c r="D127" s="12" t="s">
        <v>1241</v>
      </c>
      <c r="E127" s="3" t="s">
        <v>1241</v>
      </c>
    </row>
    <row r="128" spans="2:5" ht="13.5">
      <c r="B128">
        <v>128311</v>
      </c>
      <c r="C128" s="20" t="s">
        <v>2281</v>
      </c>
      <c r="D128" s="10">
        <v>3</v>
      </c>
      <c r="E128" s="3">
        <v>707568</v>
      </c>
    </row>
    <row r="129" spans="2:5" ht="13.5">
      <c r="B129">
        <v>128312</v>
      </c>
      <c r="C129" s="20" t="s">
        <v>2282</v>
      </c>
      <c r="D129" s="10">
        <v>3</v>
      </c>
      <c r="E129" s="3">
        <v>886118</v>
      </c>
    </row>
    <row r="130" spans="2:5" ht="13.5">
      <c r="B130">
        <v>128319</v>
      </c>
      <c r="C130" s="20" t="s">
        <v>2283</v>
      </c>
      <c r="D130" s="10">
        <v>7</v>
      </c>
      <c r="E130" s="3">
        <v>1097038</v>
      </c>
    </row>
    <row r="131" spans="1:5" ht="13.5">
      <c r="A131" t="s">
        <v>564</v>
      </c>
      <c r="B131">
        <v>128391</v>
      </c>
      <c r="C131" s="20" t="s">
        <v>2284</v>
      </c>
      <c r="D131" s="10">
        <v>1</v>
      </c>
      <c r="E131" s="3" t="s">
        <v>1240</v>
      </c>
    </row>
    <row r="132" spans="2:5" ht="13.5">
      <c r="B132">
        <v>129111</v>
      </c>
      <c r="C132" s="20" t="s">
        <v>2285</v>
      </c>
      <c r="D132" s="10">
        <v>2</v>
      </c>
      <c r="E132" s="3" t="s">
        <v>1240</v>
      </c>
    </row>
    <row r="133" spans="2:5" ht="13.5">
      <c r="B133">
        <v>129119</v>
      </c>
      <c r="C133" s="20" t="s">
        <v>2286</v>
      </c>
      <c r="D133" s="10">
        <v>5</v>
      </c>
      <c r="E133" s="3">
        <v>99868</v>
      </c>
    </row>
    <row r="134" spans="1:5" ht="13.5">
      <c r="A134" t="s">
        <v>564</v>
      </c>
      <c r="B134">
        <v>129191</v>
      </c>
      <c r="C134" s="20" t="s">
        <v>2287</v>
      </c>
      <c r="D134" s="12" t="s">
        <v>1241</v>
      </c>
      <c r="E134" s="3" t="s">
        <v>1241</v>
      </c>
    </row>
    <row r="135" spans="2:5" ht="13.5">
      <c r="B135">
        <v>129211</v>
      </c>
      <c r="C135" s="20" t="s">
        <v>2288</v>
      </c>
      <c r="D135" s="10">
        <v>1</v>
      </c>
      <c r="E135" s="3" t="s">
        <v>1240</v>
      </c>
    </row>
    <row r="136" spans="2:5" ht="13.5">
      <c r="B136">
        <v>129212</v>
      </c>
      <c r="C136" s="20" t="s">
        <v>2289</v>
      </c>
      <c r="D136" s="12" t="s">
        <v>1241</v>
      </c>
      <c r="E136" s="3" t="s">
        <v>1241</v>
      </c>
    </row>
    <row r="137" spans="1:5" ht="13.5">
      <c r="A137" t="s">
        <v>564</v>
      </c>
      <c r="B137">
        <v>129291</v>
      </c>
      <c r="C137" s="20" t="s">
        <v>2290</v>
      </c>
      <c r="D137" s="12" t="s">
        <v>1241</v>
      </c>
      <c r="E137" s="3" t="s">
        <v>1241</v>
      </c>
    </row>
    <row r="138" spans="2:5" ht="13.5">
      <c r="B138">
        <v>129311</v>
      </c>
      <c r="C138" s="20" t="s">
        <v>2291</v>
      </c>
      <c r="D138" s="10">
        <v>2</v>
      </c>
      <c r="E138" s="3" t="s">
        <v>1240</v>
      </c>
    </row>
    <row r="139" spans="2:5" ht="13.5">
      <c r="B139">
        <v>129312</v>
      </c>
      <c r="C139" s="20" t="s">
        <v>2292</v>
      </c>
      <c r="D139" s="10">
        <v>85</v>
      </c>
      <c r="E139" s="3">
        <v>1310523</v>
      </c>
    </row>
    <row r="140" spans="2:5" ht="13.5">
      <c r="B140">
        <v>129313</v>
      </c>
      <c r="C140" s="20" t="s">
        <v>2293</v>
      </c>
      <c r="D140" s="10">
        <v>3</v>
      </c>
      <c r="E140" s="3">
        <v>5366</v>
      </c>
    </row>
    <row r="141" spans="2:5" ht="13.5">
      <c r="B141">
        <v>129314</v>
      </c>
      <c r="C141" s="20" t="s">
        <v>2294</v>
      </c>
      <c r="D141" s="10">
        <v>142</v>
      </c>
      <c r="E141" s="3">
        <v>1033445</v>
      </c>
    </row>
    <row r="142" spans="1:5" ht="13.5">
      <c r="A142" t="s">
        <v>564</v>
      </c>
      <c r="B142">
        <v>129391</v>
      </c>
      <c r="C142" s="20" t="s">
        <v>2295</v>
      </c>
      <c r="D142" s="10">
        <v>28</v>
      </c>
      <c r="E142" s="3">
        <v>26723</v>
      </c>
    </row>
    <row r="143" spans="2:5" ht="13.5">
      <c r="B143">
        <v>129411</v>
      </c>
      <c r="C143" s="20" t="s">
        <v>2296</v>
      </c>
      <c r="D143" s="10">
        <v>4</v>
      </c>
      <c r="E143" s="3">
        <v>26866</v>
      </c>
    </row>
    <row r="144" spans="1:5" ht="13.5">
      <c r="A144" t="s">
        <v>564</v>
      </c>
      <c r="B144">
        <v>129491</v>
      </c>
      <c r="C144" s="20" t="s">
        <v>2297</v>
      </c>
      <c r="D144" s="10">
        <v>2</v>
      </c>
      <c r="E144" s="3" t="s">
        <v>1240</v>
      </c>
    </row>
    <row r="145" spans="2:5" ht="13.5">
      <c r="B145">
        <v>129511</v>
      </c>
      <c r="C145" s="20" t="s">
        <v>2298</v>
      </c>
      <c r="D145" s="10">
        <v>80</v>
      </c>
      <c r="E145" s="3">
        <v>941711</v>
      </c>
    </row>
    <row r="146" spans="1:5" ht="13.5">
      <c r="A146" t="s">
        <v>564</v>
      </c>
      <c r="B146">
        <v>129591</v>
      </c>
      <c r="C146" s="20" t="s">
        <v>2299</v>
      </c>
      <c r="D146" s="10">
        <v>2</v>
      </c>
      <c r="E146" s="3" t="s">
        <v>1240</v>
      </c>
    </row>
    <row r="147" spans="2:5" ht="13.5">
      <c r="B147">
        <v>129611</v>
      </c>
      <c r="C147" s="20" t="s">
        <v>2300</v>
      </c>
      <c r="D147" s="10">
        <v>36</v>
      </c>
      <c r="E147" s="3">
        <v>600480</v>
      </c>
    </row>
    <row r="148" spans="1:5" ht="13.5">
      <c r="A148" t="s">
        <v>564</v>
      </c>
      <c r="B148">
        <v>129691</v>
      </c>
      <c r="C148" s="20" t="s">
        <v>2301</v>
      </c>
      <c r="D148" s="10">
        <v>3</v>
      </c>
      <c r="E148" s="3">
        <v>344</v>
      </c>
    </row>
    <row r="149" spans="2:5" ht="13.5">
      <c r="B149">
        <v>129711</v>
      </c>
      <c r="C149" s="20" t="s">
        <v>2302</v>
      </c>
      <c r="D149" s="10">
        <v>22</v>
      </c>
      <c r="E149" s="3">
        <v>855582</v>
      </c>
    </row>
    <row r="150" spans="1:5" ht="13.5">
      <c r="A150" t="s">
        <v>564</v>
      </c>
      <c r="B150">
        <v>129791</v>
      </c>
      <c r="C150" s="20" t="s">
        <v>2303</v>
      </c>
      <c r="D150" s="12" t="s">
        <v>1241</v>
      </c>
      <c r="E150" s="3" t="s">
        <v>1241</v>
      </c>
    </row>
    <row r="151" spans="2:5" ht="13.5">
      <c r="B151">
        <v>129811</v>
      </c>
      <c r="C151" s="20" t="s">
        <v>2304</v>
      </c>
      <c r="D151" s="10">
        <v>84</v>
      </c>
      <c r="E151" s="3">
        <v>4815329</v>
      </c>
    </row>
    <row r="152" spans="1:5" ht="13.5">
      <c r="A152" t="s">
        <v>564</v>
      </c>
      <c r="B152">
        <v>129891</v>
      </c>
      <c r="C152" s="20" t="s">
        <v>2305</v>
      </c>
      <c r="D152" s="10">
        <v>1</v>
      </c>
      <c r="E152" s="3" t="s">
        <v>1240</v>
      </c>
    </row>
    <row r="153" spans="2:5" ht="13.5">
      <c r="B153">
        <v>129911</v>
      </c>
      <c r="C153" s="20" t="s">
        <v>2306</v>
      </c>
      <c r="D153" s="10">
        <v>7</v>
      </c>
      <c r="E153" s="3">
        <v>73432</v>
      </c>
    </row>
    <row r="154" spans="2:5" ht="13.5">
      <c r="B154">
        <v>129912</v>
      </c>
      <c r="C154" s="20" t="s">
        <v>2307</v>
      </c>
      <c r="D154" s="10">
        <v>3</v>
      </c>
      <c r="E154" s="3">
        <v>74015</v>
      </c>
    </row>
    <row r="155" spans="2:5" ht="13.5">
      <c r="B155">
        <v>129913</v>
      </c>
      <c r="C155" s="20" t="s">
        <v>2308</v>
      </c>
      <c r="D155" s="10">
        <v>53</v>
      </c>
      <c r="E155" s="3">
        <v>4535682</v>
      </c>
    </row>
    <row r="156" spans="2:5" ht="13.5">
      <c r="B156">
        <v>129914</v>
      </c>
      <c r="C156" s="20" t="s">
        <v>2309</v>
      </c>
      <c r="D156" s="10">
        <v>8</v>
      </c>
      <c r="E156" s="3">
        <v>33266</v>
      </c>
    </row>
    <row r="157" spans="2:5" ht="13.5">
      <c r="B157">
        <v>129915</v>
      </c>
      <c r="C157" s="20" t="s">
        <v>2310</v>
      </c>
      <c r="D157" s="10">
        <v>38</v>
      </c>
      <c r="E157" s="3">
        <v>1726121</v>
      </c>
    </row>
    <row r="158" spans="2:5" ht="13.5">
      <c r="B158">
        <v>129916</v>
      </c>
      <c r="C158" s="20" t="s">
        <v>2311</v>
      </c>
      <c r="D158" s="10">
        <v>7</v>
      </c>
      <c r="E158" s="3">
        <v>805135</v>
      </c>
    </row>
    <row r="159" spans="2:5" ht="13.5">
      <c r="B159">
        <v>129919</v>
      </c>
      <c r="C159" s="20" t="s">
        <v>2312</v>
      </c>
      <c r="D159" s="10">
        <v>192</v>
      </c>
      <c r="E159" s="3">
        <v>4143202</v>
      </c>
    </row>
    <row r="160" spans="1:5" ht="13.5">
      <c r="A160" t="s">
        <v>564</v>
      </c>
      <c r="B160">
        <v>129991</v>
      </c>
      <c r="C160" s="20" t="s">
        <v>2313</v>
      </c>
      <c r="D160" s="10">
        <v>30</v>
      </c>
      <c r="E160" s="3">
        <v>709033</v>
      </c>
    </row>
    <row r="161" spans="1:5" ht="13.5">
      <c r="A161" t="s">
        <v>565</v>
      </c>
      <c r="B161">
        <v>626400</v>
      </c>
      <c r="C161" s="20" t="s">
        <v>2314</v>
      </c>
      <c r="D161" s="12" t="s">
        <v>1241</v>
      </c>
      <c r="E161" s="3" t="s">
        <v>1241</v>
      </c>
    </row>
    <row r="162" spans="1:5" ht="13.5">
      <c r="A162" t="s">
        <v>565</v>
      </c>
      <c r="B162">
        <v>626600</v>
      </c>
      <c r="C162" s="20" t="s">
        <v>2315</v>
      </c>
      <c r="D162" s="10">
        <v>1</v>
      </c>
      <c r="E162" s="3" t="s">
        <v>1240</v>
      </c>
    </row>
    <row r="163" spans="2:5" s="1" customFormat="1" ht="13.5">
      <c r="B163" s="17">
        <v>13</v>
      </c>
      <c r="C163" s="22" t="s">
        <v>2316</v>
      </c>
      <c r="D163" s="11">
        <v>164</v>
      </c>
      <c r="E163" s="5">
        <v>24567290</v>
      </c>
    </row>
    <row r="164" spans="2:5" ht="13.5">
      <c r="B164" s="31" t="s">
        <v>2175</v>
      </c>
      <c r="C164" s="32"/>
      <c r="D164" s="10">
        <v>138</v>
      </c>
      <c r="E164" s="3">
        <v>23312487</v>
      </c>
    </row>
    <row r="165" spans="1:5" ht="13.5">
      <c r="A165" t="s">
        <v>564</v>
      </c>
      <c r="B165" s="31" t="s">
        <v>2176</v>
      </c>
      <c r="C165" s="32"/>
      <c r="D165" s="10">
        <v>20</v>
      </c>
      <c r="E165" s="3">
        <v>1220484</v>
      </c>
    </row>
    <row r="166" spans="1:5" ht="13.5">
      <c r="A166" t="s">
        <v>565</v>
      </c>
      <c r="B166" s="31" t="s">
        <v>2177</v>
      </c>
      <c r="C166" s="32"/>
      <c r="D166" s="10">
        <v>6</v>
      </c>
      <c r="E166" s="3">
        <v>34319</v>
      </c>
    </row>
    <row r="167" spans="2:5" ht="13.5">
      <c r="B167">
        <v>131111</v>
      </c>
      <c r="C167" s="20" t="s">
        <v>2317</v>
      </c>
      <c r="D167" s="10">
        <v>12</v>
      </c>
      <c r="E167" s="3">
        <v>3540268</v>
      </c>
    </row>
    <row r="168" spans="2:5" ht="13.5">
      <c r="B168">
        <v>131112</v>
      </c>
      <c r="C168" s="20" t="s">
        <v>2318</v>
      </c>
      <c r="D168" s="10">
        <v>10</v>
      </c>
      <c r="E168" s="3">
        <v>301369</v>
      </c>
    </row>
    <row r="169" spans="2:5" ht="13.5">
      <c r="B169">
        <v>131113</v>
      </c>
      <c r="C169" s="20" t="s">
        <v>2319</v>
      </c>
      <c r="D169" s="10">
        <v>4</v>
      </c>
      <c r="E169" s="3">
        <v>6371</v>
      </c>
    </row>
    <row r="170" spans="2:5" ht="13.5">
      <c r="B170">
        <v>131114</v>
      </c>
      <c r="C170" s="20" t="s">
        <v>2320</v>
      </c>
      <c r="D170" s="10">
        <v>5</v>
      </c>
      <c r="E170" s="3">
        <v>21662</v>
      </c>
    </row>
    <row r="171" spans="2:5" ht="13.5">
      <c r="B171">
        <v>131115</v>
      </c>
      <c r="C171" s="20" t="s">
        <v>2321</v>
      </c>
      <c r="D171" s="10">
        <v>2</v>
      </c>
      <c r="E171" s="3" t="s">
        <v>1240</v>
      </c>
    </row>
    <row r="172" spans="2:5" ht="13.5">
      <c r="B172">
        <v>131119</v>
      </c>
      <c r="C172" s="20" t="s">
        <v>2322</v>
      </c>
      <c r="D172" s="10">
        <v>12</v>
      </c>
      <c r="E172" s="3">
        <v>429853</v>
      </c>
    </row>
    <row r="173" spans="1:5" ht="13.5">
      <c r="A173" t="s">
        <v>564</v>
      </c>
      <c r="B173">
        <v>131191</v>
      </c>
      <c r="C173" s="20" t="s">
        <v>2323</v>
      </c>
      <c r="D173" s="10">
        <v>11</v>
      </c>
      <c r="E173" s="3">
        <v>1200648</v>
      </c>
    </row>
    <row r="174" spans="2:5" ht="13.5">
      <c r="B174">
        <v>132111</v>
      </c>
      <c r="C174" s="20" t="s">
        <v>2324</v>
      </c>
      <c r="D174" s="12" t="s">
        <v>1241</v>
      </c>
      <c r="E174" s="3" t="s">
        <v>1241</v>
      </c>
    </row>
    <row r="175" spans="1:5" ht="13.5">
      <c r="A175" t="s">
        <v>564</v>
      </c>
      <c r="B175">
        <v>132191</v>
      </c>
      <c r="C175" s="20" t="s">
        <v>2325</v>
      </c>
      <c r="D175" s="12" t="s">
        <v>1241</v>
      </c>
      <c r="E175" s="3" t="s">
        <v>1241</v>
      </c>
    </row>
    <row r="176" spans="2:5" ht="13.5">
      <c r="B176">
        <v>132211</v>
      </c>
      <c r="C176" s="20" t="s">
        <v>2326</v>
      </c>
      <c r="D176" s="10">
        <v>4</v>
      </c>
      <c r="E176" s="3">
        <v>9278023</v>
      </c>
    </row>
    <row r="177" spans="2:5" ht="13.5">
      <c r="B177">
        <v>132311</v>
      </c>
      <c r="C177" s="20" t="s">
        <v>2327</v>
      </c>
      <c r="D177" s="10">
        <v>10</v>
      </c>
      <c r="E177" s="3">
        <v>357068</v>
      </c>
    </row>
    <row r="178" spans="2:5" ht="13.5">
      <c r="B178">
        <v>132312</v>
      </c>
      <c r="C178" s="20" t="s">
        <v>2328</v>
      </c>
      <c r="D178" s="10">
        <v>9</v>
      </c>
      <c r="E178" s="3">
        <v>3708</v>
      </c>
    </row>
    <row r="179" spans="1:5" ht="13.5">
      <c r="A179" t="s">
        <v>564</v>
      </c>
      <c r="B179">
        <v>132391</v>
      </c>
      <c r="C179" s="20" t="s">
        <v>2329</v>
      </c>
      <c r="D179" s="12" t="s">
        <v>1241</v>
      </c>
      <c r="E179" s="3" t="s">
        <v>1241</v>
      </c>
    </row>
    <row r="180" spans="2:5" ht="13.5">
      <c r="B180">
        <v>132411</v>
      </c>
      <c r="C180" s="20" t="s">
        <v>2330</v>
      </c>
      <c r="D180" s="10">
        <v>1</v>
      </c>
      <c r="E180" s="3" t="s">
        <v>1240</v>
      </c>
    </row>
    <row r="181" spans="2:5" ht="13.5">
      <c r="B181">
        <v>132412</v>
      </c>
      <c r="C181" s="20" t="s">
        <v>2331</v>
      </c>
      <c r="D181" s="10">
        <v>5</v>
      </c>
      <c r="E181" s="3">
        <v>33618</v>
      </c>
    </row>
    <row r="182" spans="2:5" ht="13.5">
      <c r="B182">
        <v>132413</v>
      </c>
      <c r="C182" s="20" t="s">
        <v>2332</v>
      </c>
      <c r="D182" s="12" t="s">
        <v>1241</v>
      </c>
      <c r="E182" s="3" t="s">
        <v>1241</v>
      </c>
    </row>
    <row r="183" spans="2:5" ht="13.5">
      <c r="B183">
        <v>132414</v>
      </c>
      <c r="C183" s="20" t="s">
        <v>2333</v>
      </c>
      <c r="D183" s="12" t="s">
        <v>1241</v>
      </c>
      <c r="E183" s="3" t="s">
        <v>1241</v>
      </c>
    </row>
    <row r="184" spans="2:5" ht="13.5">
      <c r="B184">
        <v>132415</v>
      </c>
      <c r="C184" s="20" t="s">
        <v>2334</v>
      </c>
      <c r="D184" s="10">
        <v>1</v>
      </c>
      <c r="E184" s="3" t="s">
        <v>1240</v>
      </c>
    </row>
    <row r="185" spans="2:5" ht="13.5">
      <c r="B185">
        <v>132416</v>
      </c>
      <c r="C185" s="20" t="s">
        <v>2335</v>
      </c>
      <c r="D185" s="10">
        <v>2</v>
      </c>
      <c r="E185" s="3" t="s">
        <v>1240</v>
      </c>
    </row>
    <row r="186" spans="2:5" ht="13.5">
      <c r="B186">
        <v>132419</v>
      </c>
      <c r="C186" s="20" t="s">
        <v>2336</v>
      </c>
      <c r="D186" s="10">
        <v>1</v>
      </c>
      <c r="E186" s="3" t="s">
        <v>1240</v>
      </c>
    </row>
    <row r="187" spans="1:5" ht="13.5">
      <c r="A187" t="s">
        <v>564</v>
      </c>
      <c r="B187">
        <v>132491</v>
      </c>
      <c r="C187" s="20" t="s">
        <v>2337</v>
      </c>
      <c r="D187" s="12" t="s">
        <v>1241</v>
      </c>
      <c r="E187" s="3" t="s">
        <v>1241</v>
      </c>
    </row>
    <row r="188" spans="2:5" ht="13.5">
      <c r="B188">
        <v>133111</v>
      </c>
      <c r="C188" s="20" t="s">
        <v>2338</v>
      </c>
      <c r="D188" s="10">
        <v>5</v>
      </c>
      <c r="E188" s="3">
        <v>11295</v>
      </c>
    </row>
    <row r="189" spans="2:5" ht="13.5">
      <c r="B189">
        <v>133112</v>
      </c>
      <c r="C189" s="20" t="s">
        <v>2339</v>
      </c>
      <c r="D189" s="10">
        <v>7</v>
      </c>
      <c r="E189" s="3">
        <v>89377</v>
      </c>
    </row>
    <row r="190" spans="2:5" ht="13.5">
      <c r="B190">
        <v>133113</v>
      </c>
      <c r="C190" s="20" t="s">
        <v>2340</v>
      </c>
      <c r="D190" s="12" t="s">
        <v>1241</v>
      </c>
      <c r="E190" s="3" t="s">
        <v>1241</v>
      </c>
    </row>
    <row r="191" spans="1:5" ht="13.5">
      <c r="A191" t="s">
        <v>564</v>
      </c>
      <c r="B191">
        <v>133191</v>
      </c>
      <c r="C191" s="20" t="s">
        <v>2341</v>
      </c>
      <c r="D191" s="10">
        <v>5</v>
      </c>
      <c r="E191" s="3">
        <v>7919</v>
      </c>
    </row>
    <row r="192" spans="2:5" ht="13.5">
      <c r="B192">
        <v>133211</v>
      </c>
      <c r="C192" s="20" t="s">
        <v>2342</v>
      </c>
      <c r="D192" s="10">
        <v>16</v>
      </c>
      <c r="E192" s="3">
        <v>441456</v>
      </c>
    </row>
    <row r="193" spans="1:5" ht="13.5">
      <c r="A193" t="s">
        <v>564</v>
      </c>
      <c r="B193">
        <v>133291</v>
      </c>
      <c r="C193" s="20" t="s">
        <v>2343</v>
      </c>
      <c r="D193" s="10">
        <v>2</v>
      </c>
      <c r="E193" s="3" t="s">
        <v>1240</v>
      </c>
    </row>
    <row r="194" spans="2:5" ht="13.5">
      <c r="B194">
        <v>134111</v>
      </c>
      <c r="C194" s="20" t="s">
        <v>2344</v>
      </c>
      <c r="D194" s="10">
        <v>7</v>
      </c>
      <c r="E194" s="3">
        <v>143368</v>
      </c>
    </row>
    <row r="195" spans="2:5" ht="13.5">
      <c r="B195">
        <v>634100</v>
      </c>
      <c r="C195" s="20" t="s">
        <v>2345</v>
      </c>
      <c r="D195" s="10">
        <v>6</v>
      </c>
      <c r="E195" s="3">
        <v>34319</v>
      </c>
    </row>
    <row r="196" spans="2:5" ht="13.5">
      <c r="B196">
        <v>135111</v>
      </c>
      <c r="C196" s="20" t="s">
        <v>2346</v>
      </c>
      <c r="D196" s="10">
        <v>1</v>
      </c>
      <c r="E196" s="3" t="s">
        <v>1240</v>
      </c>
    </row>
    <row r="197" spans="1:5" ht="13.5">
      <c r="A197" t="s">
        <v>564</v>
      </c>
      <c r="B197">
        <v>135191</v>
      </c>
      <c r="C197" s="20" t="s">
        <v>2347</v>
      </c>
      <c r="D197" s="12" t="s">
        <v>1241</v>
      </c>
      <c r="E197" s="3" t="s">
        <v>1241</v>
      </c>
    </row>
    <row r="198" spans="2:5" ht="13.5">
      <c r="B198">
        <v>135211</v>
      </c>
      <c r="C198" s="20" t="s">
        <v>2348</v>
      </c>
      <c r="D198" s="12" t="s">
        <v>1241</v>
      </c>
      <c r="E198" s="3" t="s">
        <v>1241</v>
      </c>
    </row>
    <row r="199" spans="1:5" ht="13.5">
      <c r="A199" t="s">
        <v>564</v>
      </c>
      <c r="B199">
        <v>135291</v>
      </c>
      <c r="C199" s="20" t="s">
        <v>2349</v>
      </c>
      <c r="D199" s="12" t="s">
        <v>1241</v>
      </c>
      <c r="E199" s="3" t="s">
        <v>1241</v>
      </c>
    </row>
    <row r="200" spans="2:5" ht="13.5">
      <c r="B200">
        <v>136111</v>
      </c>
      <c r="C200" s="20" t="s">
        <v>2350</v>
      </c>
      <c r="D200" s="10">
        <v>7</v>
      </c>
      <c r="E200" s="3">
        <v>51429</v>
      </c>
    </row>
    <row r="201" spans="2:5" ht="13.5">
      <c r="B201">
        <v>136112</v>
      </c>
      <c r="C201" s="20" t="s">
        <v>2351</v>
      </c>
      <c r="D201" s="10">
        <v>6</v>
      </c>
      <c r="E201" s="3">
        <v>47557</v>
      </c>
    </row>
    <row r="202" spans="1:5" ht="13.5">
      <c r="A202" t="s">
        <v>564</v>
      </c>
      <c r="B202">
        <v>136191</v>
      </c>
      <c r="C202" s="20" t="s">
        <v>2352</v>
      </c>
      <c r="D202" s="10">
        <v>2</v>
      </c>
      <c r="E202" s="3" t="s">
        <v>1240</v>
      </c>
    </row>
    <row r="203" spans="2:5" ht="13.5">
      <c r="B203">
        <v>136211</v>
      </c>
      <c r="C203" s="20" t="s">
        <v>2353</v>
      </c>
      <c r="D203" s="10">
        <v>7</v>
      </c>
      <c r="E203" s="3">
        <v>101647</v>
      </c>
    </row>
    <row r="204" spans="1:5" ht="13.5">
      <c r="A204" t="s">
        <v>564</v>
      </c>
      <c r="B204">
        <v>136291</v>
      </c>
      <c r="C204" s="20" t="s">
        <v>2354</v>
      </c>
      <c r="D204" s="12" t="s">
        <v>1241</v>
      </c>
      <c r="E204" s="3" t="s">
        <v>1241</v>
      </c>
    </row>
    <row r="205" spans="2:5" ht="13.5">
      <c r="B205">
        <v>136311</v>
      </c>
      <c r="C205" s="20" t="s">
        <v>2355</v>
      </c>
      <c r="D205" s="10">
        <v>4</v>
      </c>
      <c r="E205" s="3">
        <v>14834</v>
      </c>
    </row>
    <row r="206" spans="1:5" ht="13.5">
      <c r="A206" t="s">
        <v>564</v>
      </c>
      <c r="B206">
        <v>136391</v>
      </c>
      <c r="C206" s="20" t="s">
        <v>2356</v>
      </c>
      <c r="D206" s="12" t="s">
        <v>1241</v>
      </c>
      <c r="E206" s="3" t="s">
        <v>1241</v>
      </c>
    </row>
    <row r="207" spans="1:5" ht="13.5">
      <c r="A207" t="s">
        <v>565</v>
      </c>
      <c r="B207">
        <v>636400</v>
      </c>
      <c r="C207" s="20" t="s">
        <v>2314</v>
      </c>
      <c r="D207" s="12" t="s">
        <v>1241</v>
      </c>
      <c r="E207" s="3" t="s">
        <v>1241</v>
      </c>
    </row>
    <row r="208" spans="1:5" ht="13.5">
      <c r="A208" t="s">
        <v>565</v>
      </c>
      <c r="B208">
        <v>636600</v>
      </c>
      <c r="C208" s="20" t="s">
        <v>2315</v>
      </c>
      <c r="D208" s="12" t="s">
        <v>1241</v>
      </c>
      <c r="E208" s="3" t="s">
        <v>1241</v>
      </c>
    </row>
    <row r="209" spans="2:5" s="1" customFormat="1" ht="13.5">
      <c r="B209" s="17">
        <v>14</v>
      </c>
      <c r="C209" s="22" t="s">
        <v>2357</v>
      </c>
      <c r="D209" s="11">
        <v>302</v>
      </c>
      <c r="E209" s="5">
        <v>2525294</v>
      </c>
    </row>
    <row r="210" spans="2:5" ht="13.5">
      <c r="B210" s="31" t="s">
        <v>2175</v>
      </c>
      <c r="C210" s="32"/>
      <c r="D210" s="10">
        <v>154</v>
      </c>
      <c r="E210" s="3">
        <v>1692479</v>
      </c>
    </row>
    <row r="211" spans="1:5" ht="13.5">
      <c r="A211" t="s">
        <v>564</v>
      </c>
      <c r="B211" s="31" t="s">
        <v>2176</v>
      </c>
      <c r="C211" s="32"/>
      <c r="D211" s="10">
        <v>147</v>
      </c>
      <c r="E211" s="3">
        <v>832796</v>
      </c>
    </row>
    <row r="212" spans="1:5" ht="13.5">
      <c r="A212" t="s">
        <v>565</v>
      </c>
      <c r="B212" s="31" t="s">
        <v>2177</v>
      </c>
      <c r="C212" s="32"/>
      <c r="D212" s="10">
        <v>1</v>
      </c>
      <c r="E212" s="3" t="s">
        <v>1240</v>
      </c>
    </row>
    <row r="213" spans="2:5" ht="13.5">
      <c r="B213">
        <v>141111</v>
      </c>
      <c r="C213" s="20" t="s">
        <v>2358</v>
      </c>
      <c r="D213" s="12" t="s">
        <v>1241</v>
      </c>
      <c r="E213" s="3" t="s">
        <v>1241</v>
      </c>
    </row>
    <row r="214" spans="2:5" ht="13.5">
      <c r="B214">
        <v>141119</v>
      </c>
      <c r="C214" s="20" t="s">
        <v>2359</v>
      </c>
      <c r="D214" s="12" t="s">
        <v>1241</v>
      </c>
      <c r="E214" s="3" t="s">
        <v>1241</v>
      </c>
    </row>
    <row r="215" spans="1:5" ht="13.5">
      <c r="A215" t="s">
        <v>564</v>
      </c>
      <c r="B215">
        <v>141191</v>
      </c>
      <c r="C215" s="20" t="s">
        <v>2360</v>
      </c>
      <c r="D215" s="12" t="s">
        <v>1241</v>
      </c>
      <c r="E215" s="3" t="s">
        <v>1241</v>
      </c>
    </row>
    <row r="216" spans="2:5" ht="13.5">
      <c r="B216">
        <v>142111</v>
      </c>
      <c r="C216" s="20" t="s">
        <v>2361</v>
      </c>
      <c r="D216" s="12" t="s">
        <v>1241</v>
      </c>
      <c r="E216" s="3" t="s">
        <v>1241</v>
      </c>
    </row>
    <row r="217" spans="2:5" ht="13.5">
      <c r="B217">
        <v>142112</v>
      </c>
      <c r="C217" s="20" t="s">
        <v>2362</v>
      </c>
      <c r="D217" s="12" t="s">
        <v>1241</v>
      </c>
      <c r="E217" s="3" t="s">
        <v>1241</v>
      </c>
    </row>
    <row r="218" spans="2:5" ht="13.5">
      <c r="B218">
        <v>142113</v>
      </c>
      <c r="C218" s="20" t="s">
        <v>2363</v>
      </c>
      <c r="D218" s="12" t="s">
        <v>1241</v>
      </c>
      <c r="E218" s="3" t="s">
        <v>1241</v>
      </c>
    </row>
    <row r="219" spans="1:5" ht="13.5">
      <c r="A219" t="s">
        <v>564</v>
      </c>
      <c r="B219">
        <v>142191</v>
      </c>
      <c r="C219" s="20" t="s">
        <v>2364</v>
      </c>
      <c r="D219" s="12" t="s">
        <v>1241</v>
      </c>
      <c r="E219" s="3" t="s">
        <v>1241</v>
      </c>
    </row>
    <row r="220" spans="2:5" ht="13.5">
      <c r="B220">
        <v>142211</v>
      </c>
      <c r="C220" s="20" t="s">
        <v>2365</v>
      </c>
      <c r="D220" s="12" t="s">
        <v>1241</v>
      </c>
      <c r="E220" s="3" t="s">
        <v>1241</v>
      </c>
    </row>
    <row r="221" spans="2:5" ht="13.5">
      <c r="B221">
        <v>142212</v>
      </c>
      <c r="C221" s="20" t="s">
        <v>2366</v>
      </c>
      <c r="D221" s="12" t="s">
        <v>1241</v>
      </c>
      <c r="E221" s="3" t="s">
        <v>1241</v>
      </c>
    </row>
    <row r="222" spans="2:5" ht="13.5">
      <c r="B222">
        <v>142213</v>
      </c>
      <c r="C222" s="20" t="s">
        <v>2367</v>
      </c>
      <c r="D222" s="12" t="s">
        <v>1241</v>
      </c>
      <c r="E222" s="3" t="s">
        <v>1241</v>
      </c>
    </row>
    <row r="223" spans="2:5" ht="13.5">
      <c r="B223">
        <v>142214</v>
      </c>
      <c r="C223" s="20" t="s">
        <v>2368</v>
      </c>
      <c r="D223" s="12" t="s">
        <v>1241</v>
      </c>
      <c r="E223" s="3" t="s">
        <v>1241</v>
      </c>
    </row>
    <row r="224" spans="2:5" ht="13.5">
      <c r="B224">
        <v>142215</v>
      </c>
      <c r="C224" s="20" t="s">
        <v>2369</v>
      </c>
      <c r="D224" s="12" t="s">
        <v>1241</v>
      </c>
      <c r="E224" s="3" t="s">
        <v>1241</v>
      </c>
    </row>
    <row r="225" spans="2:5" ht="13.5">
      <c r="B225">
        <v>142216</v>
      </c>
      <c r="C225" s="20" t="s">
        <v>2370</v>
      </c>
      <c r="D225" s="12" t="s">
        <v>1241</v>
      </c>
      <c r="E225" s="3" t="s">
        <v>1241</v>
      </c>
    </row>
    <row r="226" spans="2:5" ht="13.5">
      <c r="B226">
        <v>142217</v>
      </c>
      <c r="C226" s="20" t="s">
        <v>2371</v>
      </c>
      <c r="D226" s="12" t="s">
        <v>1241</v>
      </c>
      <c r="E226" s="3" t="s">
        <v>1241</v>
      </c>
    </row>
    <row r="227" spans="2:5" ht="13.5">
      <c r="B227">
        <v>142219</v>
      </c>
      <c r="C227" s="20" t="s">
        <v>2372</v>
      </c>
      <c r="D227" s="12" t="s">
        <v>1241</v>
      </c>
      <c r="E227" s="3" t="s">
        <v>1241</v>
      </c>
    </row>
    <row r="228" spans="1:5" ht="13.5">
      <c r="A228" t="s">
        <v>564</v>
      </c>
      <c r="B228">
        <v>142291</v>
      </c>
      <c r="C228" s="20" t="s">
        <v>2373</v>
      </c>
      <c r="D228" s="12" t="s">
        <v>1241</v>
      </c>
      <c r="E228" s="3" t="s">
        <v>1241</v>
      </c>
    </row>
    <row r="229" spans="2:5" ht="13.5">
      <c r="B229">
        <v>142311</v>
      </c>
      <c r="C229" s="20" t="s">
        <v>2374</v>
      </c>
      <c r="D229" s="12" t="s">
        <v>1241</v>
      </c>
      <c r="E229" s="3" t="s">
        <v>1241</v>
      </c>
    </row>
    <row r="230" spans="2:5" ht="13.5">
      <c r="B230">
        <v>142312</v>
      </c>
      <c r="C230" s="20" t="s">
        <v>2375</v>
      </c>
      <c r="D230" s="12" t="s">
        <v>1241</v>
      </c>
      <c r="E230" s="3" t="s">
        <v>1241</v>
      </c>
    </row>
    <row r="231" spans="2:5" ht="13.5">
      <c r="B231">
        <v>142313</v>
      </c>
      <c r="C231" s="20" t="s">
        <v>2376</v>
      </c>
      <c r="D231" s="12" t="s">
        <v>1241</v>
      </c>
      <c r="E231" s="3" t="s">
        <v>1241</v>
      </c>
    </row>
    <row r="232" spans="2:5" ht="13.5">
      <c r="B232">
        <v>142314</v>
      </c>
      <c r="C232" s="20" t="s">
        <v>2377</v>
      </c>
      <c r="D232" s="12" t="s">
        <v>1241</v>
      </c>
      <c r="E232" s="3" t="s">
        <v>1241</v>
      </c>
    </row>
    <row r="233" spans="2:5" ht="13.5">
      <c r="B233">
        <v>142315</v>
      </c>
      <c r="C233" s="20" t="s">
        <v>2378</v>
      </c>
      <c r="D233" s="12" t="s">
        <v>1241</v>
      </c>
      <c r="E233" s="3" t="s">
        <v>1241</v>
      </c>
    </row>
    <row r="234" spans="1:5" ht="13.5">
      <c r="A234" t="s">
        <v>564</v>
      </c>
      <c r="B234">
        <v>142391</v>
      </c>
      <c r="C234" s="20" t="s">
        <v>2379</v>
      </c>
      <c r="D234" s="12" t="s">
        <v>1241</v>
      </c>
      <c r="E234" s="3" t="s">
        <v>1241</v>
      </c>
    </row>
    <row r="235" spans="2:5" ht="13.5">
      <c r="B235">
        <v>142911</v>
      </c>
      <c r="C235" s="20" t="s">
        <v>2380</v>
      </c>
      <c r="D235" s="12" t="s">
        <v>1241</v>
      </c>
      <c r="E235" s="3" t="s">
        <v>1241</v>
      </c>
    </row>
    <row r="236" spans="1:5" ht="13.5">
      <c r="A236" t="s">
        <v>564</v>
      </c>
      <c r="B236">
        <v>142991</v>
      </c>
      <c r="C236" s="20" t="s">
        <v>2381</v>
      </c>
      <c r="D236" s="12" t="s">
        <v>1241</v>
      </c>
      <c r="E236" s="3" t="s">
        <v>1241</v>
      </c>
    </row>
    <row r="237" spans="2:5" ht="13.5">
      <c r="B237">
        <v>143111</v>
      </c>
      <c r="C237" s="20" t="s">
        <v>2382</v>
      </c>
      <c r="D237" s="12" t="s">
        <v>1241</v>
      </c>
      <c r="E237" s="3" t="s">
        <v>1241</v>
      </c>
    </row>
    <row r="238" spans="2:5" ht="13.5">
      <c r="B238">
        <v>143112</v>
      </c>
      <c r="C238" s="20" t="s">
        <v>2383</v>
      </c>
      <c r="D238" s="12" t="s">
        <v>1241</v>
      </c>
      <c r="E238" s="3" t="s">
        <v>1241</v>
      </c>
    </row>
    <row r="239" spans="2:5" ht="13.5">
      <c r="B239">
        <v>143113</v>
      </c>
      <c r="C239" s="20" t="s">
        <v>2384</v>
      </c>
      <c r="D239" s="10">
        <v>1</v>
      </c>
      <c r="E239" s="3" t="s">
        <v>1240</v>
      </c>
    </row>
    <row r="240" spans="2:5" ht="13.5">
      <c r="B240">
        <v>143114</v>
      </c>
      <c r="C240" s="20" t="s">
        <v>2385</v>
      </c>
      <c r="D240" s="12" t="s">
        <v>1241</v>
      </c>
      <c r="E240" s="3" t="s">
        <v>1241</v>
      </c>
    </row>
    <row r="241" spans="2:5" ht="13.5">
      <c r="B241">
        <v>143115</v>
      </c>
      <c r="C241" s="20" t="s">
        <v>2386</v>
      </c>
      <c r="D241" s="12" t="s">
        <v>1241</v>
      </c>
      <c r="E241" s="3" t="s">
        <v>1241</v>
      </c>
    </row>
    <row r="242" spans="2:5" ht="13.5">
      <c r="B242">
        <v>143119</v>
      </c>
      <c r="C242" s="20" t="s">
        <v>2387</v>
      </c>
      <c r="D242" s="10">
        <v>1</v>
      </c>
      <c r="E242" s="3" t="s">
        <v>1240</v>
      </c>
    </row>
    <row r="243" spans="2:5" ht="13.5">
      <c r="B243">
        <v>143191</v>
      </c>
      <c r="C243" s="20" t="s">
        <v>2388</v>
      </c>
      <c r="D243" s="10">
        <v>4</v>
      </c>
      <c r="E243" s="3">
        <v>6779</v>
      </c>
    </row>
    <row r="244" spans="2:5" ht="13.5">
      <c r="B244">
        <v>143211</v>
      </c>
      <c r="C244" s="20" t="s">
        <v>2389</v>
      </c>
      <c r="D244" s="12" t="s">
        <v>1241</v>
      </c>
      <c r="E244" s="3" t="s">
        <v>1241</v>
      </c>
    </row>
    <row r="245" spans="1:5" ht="13.5">
      <c r="A245" t="s">
        <v>564</v>
      </c>
      <c r="B245">
        <v>143291</v>
      </c>
      <c r="C245" s="20" t="s">
        <v>2390</v>
      </c>
      <c r="D245" s="12" t="s">
        <v>1241</v>
      </c>
      <c r="E245" s="3" t="s">
        <v>1241</v>
      </c>
    </row>
    <row r="246" spans="2:5" ht="13.5">
      <c r="B246">
        <v>144111</v>
      </c>
      <c r="C246" s="20" t="s">
        <v>2391</v>
      </c>
      <c r="D246" s="12" t="s">
        <v>1241</v>
      </c>
      <c r="E246" s="3" t="s">
        <v>1241</v>
      </c>
    </row>
    <row r="247" spans="2:5" ht="13.5">
      <c r="B247">
        <v>144112</v>
      </c>
      <c r="C247" s="20" t="s">
        <v>2392</v>
      </c>
      <c r="D247" s="12" t="s">
        <v>1241</v>
      </c>
      <c r="E247" s="3" t="s">
        <v>1241</v>
      </c>
    </row>
    <row r="248" spans="2:5" ht="13.5">
      <c r="B248">
        <v>144113</v>
      </c>
      <c r="C248" s="20" t="s">
        <v>2393</v>
      </c>
      <c r="D248" s="12" t="s">
        <v>1241</v>
      </c>
      <c r="E248" s="3" t="s">
        <v>1241</v>
      </c>
    </row>
    <row r="249" spans="2:5" ht="13.5">
      <c r="B249">
        <v>144114</v>
      </c>
      <c r="C249" s="20" t="s">
        <v>2394</v>
      </c>
      <c r="D249" s="12" t="s">
        <v>1241</v>
      </c>
      <c r="E249" s="3" t="s">
        <v>1241</v>
      </c>
    </row>
    <row r="250" spans="2:5" ht="13.5">
      <c r="B250">
        <v>144119</v>
      </c>
      <c r="C250" s="20" t="s">
        <v>2395</v>
      </c>
      <c r="D250" s="12" t="s">
        <v>1241</v>
      </c>
      <c r="E250" s="3" t="s">
        <v>1241</v>
      </c>
    </row>
    <row r="251" spans="2:5" ht="13.5">
      <c r="B251">
        <v>144121</v>
      </c>
      <c r="C251" s="20" t="s">
        <v>2396</v>
      </c>
      <c r="D251" s="10">
        <v>2</v>
      </c>
      <c r="E251" s="3" t="s">
        <v>1240</v>
      </c>
    </row>
    <row r="252" spans="2:5" ht="13.5">
      <c r="B252">
        <v>144129</v>
      </c>
      <c r="C252" s="20" t="s">
        <v>2397</v>
      </c>
      <c r="D252" s="10">
        <v>3</v>
      </c>
      <c r="E252" s="3">
        <v>3990</v>
      </c>
    </row>
    <row r="253" spans="2:5" ht="13.5">
      <c r="B253">
        <v>144131</v>
      </c>
      <c r="C253" s="20" t="s">
        <v>2398</v>
      </c>
      <c r="D253" s="10">
        <v>1</v>
      </c>
      <c r="E253" s="3" t="s">
        <v>1240</v>
      </c>
    </row>
    <row r="254" spans="2:5" ht="13.5">
      <c r="B254">
        <v>144139</v>
      </c>
      <c r="C254" s="20" t="s">
        <v>2399</v>
      </c>
      <c r="D254" s="12" t="s">
        <v>1241</v>
      </c>
      <c r="E254" s="3" t="s">
        <v>1241</v>
      </c>
    </row>
    <row r="255" spans="2:5" ht="13.5">
      <c r="B255">
        <v>144141</v>
      </c>
      <c r="C255" s="20" t="s">
        <v>2400</v>
      </c>
      <c r="D255" s="12" t="s">
        <v>1241</v>
      </c>
      <c r="E255" s="3" t="s">
        <v>1241</v>
      </c>
    </row>
    <row r="256" spans="2:5" ht="13.5">
      <c r="B256">
        <v>144142</v>
      </c>
      <c r="C256" s="20" t="s">
        <v>2401</v>
      </c>
      <c r="D256" s="12" t="s">
        <v>1241</v>
      </c>
      <c r="E256" s="3" t="s">
        <v>1241</v>
      </c>
    </row>
    <row r="257" spans="2:5" ht="13.5">
      <c r="B257">
        <v>144143</v>
      </c>
      <c r="C257" s="20" t="s">
        <v>2402</v>
      </c>
      <c r="D257" s="12" t="s">
        <v>1241</v>
      </c>
      <c r="E257" s="3" t="s">
        <v>1241</v>
      </c>
    </row>
    <row r="258" spans="2:5" ht="13.5">
      <c r="B258">
        <v>144144</v>
      </c>
      <c r="C258" s="20" t="s">
        <v>2403</v>
      </c>
      <c r="D258" s="10">
        <v>1</v>
      </c>
      <c r="E258" s="3" t="s">
        <v>1240</v>
      </c>
    </row>
    <row r="259" spans="2:5" ht="13.5">
      <c r="B259">
        <v>144145</v>
      </c>
      <c r="C259" s="20" t="s">
        <v>2404</v>
      </c>
      <c r="D259" s="10">
        <v>1</v>
      </c>
      <c r="E259" s="3" t="s">
        <v>1240</v>
      </c>
    </row>
    <row r="260" spans="2:5" ht="13.5">
      <c r="B260">
        <v>144149</v>
      </c>
      <c r="C260" s="20" t="s">
        <v>2405</v>
      </c>
      <c r="D260" s="10">
        <v>2</v>
      </c>
      <c r="E260" s="3" t="s">
        <v>1240</v>
      </c>
    </row>
    <row r="261" spans="2:5" ht="13.5">
      <c r="B261">
        <v>144151</v>
      </c>
      <c r="C261" s="20" t="s">
        <v>2406</v>
      </c>
      <c r="D261" s="10">
        <v>1</v>
      </c>
      <c r="E261" s="3" t="s">
        <v>1240</v>
      </c>
    </row>
    <row r="262" spans="1:5" ht="13.5">
      <c r="A262" t="s">
        <v>564</v>
      </c>
      <c r="B262">
        <v>144191</v>
      </c>
      <c r="C262" s="20" t="s">
        <v>2407</v>
      </c>
      <c r="D262" s="12" t="s">
        <v>1241</v>
      </c>
      <c r="E262" s="3" t="s">
        <v>1241</v>
      </c>
    </row>
    <row r="263" spans="2:5" ht="13.5">
      <c r="B263">
        <v>144211</v>
      </c>
      <c r="C263" s="20" t="s">
        <v>2408</v>
      </c>
      <c r="D263" s="12" t="s">
        <v>1241</v>
      </c>
      <c r="E263" s="3" t="s">
        <v>1241</v>
      </c>
    </row>
    <row r="264" spans="2:5" ht="13.5">
      <c r="B264">
        <v>144212</v>
      </c>
      <c r="C264" s="20" t="s">
        <v>2409</v>
      </c>
      <c r="D264" s="12" t="s">
        <v>1241</v>
      </c>
      <c r="E264" s="3" t="s">
        <v>1241</v>
      </c>
    </row>
    <row r="265" spans="2:5" ht="13.5">
      <c r="B265">
        <v>144219</v>
      </c>
      <c r="C265" s="20" t="s">
        <v>2410</v>
      </c>
      <c r="D265" s="10">
        <v>7</v>
      </c>
      <c r="E265" s="3">
        <v>47771</v>
      </c>
    </row>
    <row r="266" spans="2:5" ht="13.5">
      <c r="B266">
        <v>144221</v>
      </c>
      <c r="C266" s="20" t="s">
        <v>2411</v>
      </c>
      <c r="D266" s="12" t="s">
        <v>1241</v>
      </c>
      <c r="E266" s="3" t="s">
        <v>1241</v>
      </c>
    </row>
    <row r="267" spans="2:5" ht="13.5">
      <c r="B267">
        <v>144222</v>
      </c>
      <c r="C267" s="20" t="s">
        <v>2412</v>
      </c>
      <c r="D267" s="10">
        <v>11</v>
      </c>
      <c r="E267" s="3">
        <v>72141</v>
      </c>
    </row>
    <row r="268" spans="2:5" ht="13.5">
      <c r="B268">
        <v>144223</v>
      </c>
      <c r="C268" s="20" t="s">
        <v>2413</v>
      </c>
      <c r="D268" s="10">
        <v>3</v>
      </c>
      <c r="E268" s="3">
        <v>10187</v>
      </c>
    </row>
    <row r="269" spans="2:5" ht="13.5">
      <c r="B269">
        <v>144231</v>
      </c>
      <c r="C269" s="20" t="s">
        <v>2414</v>
      </c>
      <c r="D269" s="10">
        <v>1</v>
      </c>
      <c r="E269" s="3" t="s">
        <v>1240</v>
      </c>
    </row>
    <row r="270" spans="2:5" ht="13.5">
      <c r="B270">
        <v>144241</v>
      </c>
      <c r="C270" s="20" t="s">
        <v>2415</v>
      </c>
      <c r="D270" s="12" t="s">
        <v>1241</v>
      </c>
      <c r="E270" s="3" t="s">
        <v>1241</v>
      </c>
    </row>
    <row r="271" spans="2:5" ht="13.5">
      <c r="B271">
        <v>144242</v>
      </c>
      <c r="C271" s="20" t="s">
        <v>2416</v>
      </c>
      <c r="D271" s="12" t="s">
        <v>1241</v>
      </c>
      <c r="E271" s="3" t="s">
        <v>1241</v>
      </c>
    </row>
    <row r="272" spans="2:5" ht="13.5">
      <c r="B272">
        <v>144243</v>
      </c>
      <c r="C272" s="20" t="s">
        <v>2417</v>
      </c>
      <c r="D272" s="12" t="s">
        <v>1241</v>
      </c>
      <c r="E272" s="3" t="s">
        <v>1241</v>
      </c>
    </row>
    <row r="273" spans="2:5" ht="13.5">
      <c r="B273">
        <v>144244</v>
      </c>
      <c r="C273" s="20" t="s">
        <v>2418</v>
      </c>
      <c r="D273" s="12" t="s">
        <v>1241</v>
      </c>
      <c r="E273" s="3" t="s">
        <v>1241</v>
      </c>
    </row>
    <row r="274" spans="2:5" ht="13.5">
      <c r="B274">
        <v>144245</v>
      </c>
      <c r="C274" s="20" t="s">
        <v>2419</v>
      </c>
      <c r="D274" s="10">
        <v>1</v>
      </c>
      <c r="E274" s="3" t="s">
        <v>1240</v>
      </c>
    </row>
    <row r="275" spans="2:5" ht="13.5">
      <c r="B275">
        <v>144249</v>
      </c>
      <c r="C275" s="20" t="s">
        <v>2420</v>
      </c>
      <c r="D275" s="12" t="s">
        <v>1241</v>
      </c>
      <c r="E275" s="3" t="s">
        <v>1241</v>
      </c>
    </row>
    <row r="276" spans="2:5" ht="13.5">
      <c r="B276">
        <v>144251</v>
      </c>
      <c r="C276" s="20" t="s">
        <v>2421</v>
      </c>
      <c r="D276" s="12" t="s">
        <v>1241</v>
      </c>
      <c r="E276" s="3" t="s">
        <v>1241</v>
      </c>
    </row>
    <row r="277" spans="1:5" ht="13.5">
      <c r="A277" t="s">
        <v>564</v>
      </c>
      <c r="B277">
        <v>144291</v>
      </c>
      <c r="C277" s="20" t="s">
        <v>2422</v>
      </c>
      <c r="D277" s="10">
        <v>1</v>
      </c>
      <c r="E277" s="3" t="s">
        <v>1240</v>
      </c>
    </row>
    <row r="278" spans="1:5" ht="27">
      <c r="A278" t="s">
        <v>564</v>
      </c>
      <c r="B278">
        <v>144292</v>
      </c>
      <c r="C278" s="20" t="s">
        <v>2423</v>
      </c>
      <c r="D278" s="12" t="s">
        <v>1241</v>
      </c>
      <c r="E278" s="3" t="s">
        <v>1241</v>
      </c>
    </row>
    <row r="279" spans="1:5" ht="13.5">
      <c r="A279" t="s">
        <v>564</v>
      </c>
      <c r="B279">
        <v>144293</v>
      </c>
      <c r="C279" s="20" t="s">
        <v>2424</v>
      </c>
      <c r="D279" s="12" t="s">
        <v>1241</v>
      </c>
      <c r="E279" s="3" t="s">
        <v>1241</v>
      </c>
    </row>
    <row r="280" spans="2:5" ht="13.5">
      <c r="B280">
        <v>144311</v>
      </c>
      <c r="C280" s="20" t="s">
        <v>2425</v>
      </c>
      <c r="D280" s="12" t="s">
        <v>1241</v>
      </c>
      <c r="E280" s="3" t="s">
        <v>1241</v>
      </c>
    </row>
    <row r="281" spans="2:5" ht="13.5">
      <c r="B281">
        <v>144319</v>
      </c>
      <c r="C281" s="20" t="s">
        <v>2426</v>
      </c>
      <c r="D281" s="10">
        <v>2</v>
      </c>
      <c r="E281" s="3" t="s">
        <v>1240</v>
      </c>
    </row>
    <row r="282" spans="2:5" ht="13.5">
      <c r="B282">
        <v>144321</v>
      </c>
      <c r="C282" s="20" t="s">
        <v>2427</v>
      </c>
      <c r="D282" s="10">
        <v>1</v>
      </c>
      <c r="E282" s="3" t="s">
        <v>1240</v>
      </c>
    </row>
    <row r="283" spans="2:5" ht="13.5">
      <c r="B283">
        <v>144329</v>
      </c>
      <c r="C283" s="20" t="s">
        <v>2428</v>
      </c>
      <c r="D283" s="12" t="s">
        <v>1241</v>
      </c>
      <c r="E283" s="3" t="s">
        <v>1241</v>
      </c>
    </row>
    <row r="284" spans="2:5" ht="13.5">
      <c r="B284">
        <v>144339</v>
      </c>
      <c r="C284" s="20" t="s">
        <v>2429</v>
      </c>
      <c r="D284" s="12" t="s">
        <v>1241</v>
      </c>
      <c r="E284" s="3" t="s">
        <v>1241</v>
      </c>
    </row>
    <row r="285" spans="1:5" ht="13.5">
      <c r="A285" t="s">
        <v>564</v>
      </c>
      <c r="B285">
        <v>144391</v>
      </c>
      <c r="C285" s="20" t="s">
        <v>2430</v>
      </c>
      <c r="D285" s="10">
        <v>1</v>
      </c>
      <c r="E285" s="3" t="s">
        <v>1240</v>
      </c>
    </row>
    <row r="286" spans="2:5" ht="13.5">
      <c r="B286">
        <v>144411</v>
      </c>
      <c r="C286" s="20" t="s">
        <v>2431</v>
      </c>
      <c r="D286" s="12" t="s">
        <v>1241</v>
      </c>
      <c r="E286" s="3" t="s">
        <v>1241</v>
      </c>
    </row>
    <row r="287" spans="2:5" ht="13.5">
      <c r="B287">
        <v>144412</v>
      </c>
      <c r="C287" s="20" t="s">
        <v>2432</v>
      </c>
      <c r="D287" s="12" t="s">
        <v>1241</v>
      </c>
      <c r="E287" s="3" t="s">
        <v>1241</v>
      </c>
    </row>
    <row r="288" spans="1:5" ht="13.5">
      <c r="A288" t="s">
        <v>564</v>
      </c>
      <c r="B288">
        <v>144491</v>
      </c>
      <c r="C288" s="20" t="s">
        <v>0</v>
      </c>
      <c r="D288" s="12" t="s">
        <v>1241</v>
      </c>
      <c r="E288" s="3" t="s">
        <v>1241</v>
      </c>
    </row>
    <row r="289" spans="2:5" ht="13.5">
      <c r="B289">
        <v>144911</v>
      </c>
      <c r="C289" s="20" t="s">
        <v>1</v>
      </c>
      <c r="D289" s="12" t="s">
        <v>1241</v>
      </c>
      <c r="E289" s="3" t="s">
        <v>1241</v>
      </c>
    </row>
    <row r="290" spans="2:5" ht="13.5">
      <c r="B290">
        <v>144919</v>
      </c>
      <c r="C290" s="20" t="s">
        <v>2</v>
      </c>
      <c r="D290" s="12" t="s">
        <v>1241</v>
      </c>
      <c r="E290" s="3" t="s">
        <v>1241</v>
      </c>
    </row>
    <row r="291" spans="1:5" ht="13.5">
      <c r="A291" t="s">
        <v>564</v>
      </c>
      <c r="B291">
        <v>144991</v>
      </c>
      <c r="C291" s="20" t="s">
        <v>3</v>
      </c>
      <c r="D291" s="12" t="s">
        <v>1241</v>
      </c>
      <c r="E291" s="3" t="s">
        <v>1241</v>
      </c>
    </row>
    <row r="292" spans="2:5" ht="13.5">
      <c r="B292">
        <v>145111</v>
      </c>
      <c r="C292" s="20" t="s">
        <v>4</v>
      </c>
      <c r="D292" s="10">
        <v>3</v>
      </c>
      <c r="E292" s="3">
        <v>66872</v>
      </c>
    </row>
    <row r="293" spans="2:5" ht="13.5">
      <c r="B293">
        <v>145112</v>
      </c>
      <c r="C293" s="20" t="s">
        <v>5</v>
      </c>
      <c r="D293" s="10">
        <v>1</v>
      </c>
      <c r="E293" s="3" t="s">
        <v>1240</v>
      </c>
    </row>
    <row r="294" spans="2:5" ht="13.5">
      <c r="B294">
        <v>145119</v>
      </c>
      <c r="C294" s="20" t="s">
        <v>6</v>
      </c>
      <c r="D294" s="10">
        <v>1</v>
      </c>
      <c r="E294" s="3" t="s">
        <v>1240</v>
      </c>
    </row>
    <row r="295" spans="1:5" ht="13.5">
      <c r="A295" t="s">
        <v>564</v>
      </c>
      <c r="B295">
        <v>145191</v>
      </c>
      <c r="C295" s="20" t="s">
        <v>7</v>
      </c>
      <c r="D295" s="10">
        <v>8</v>
      </c>
      <c r="E295" s="3">
        <v>21609</v>
      </c>
    </row>
    <row r="296" spans="2:5" ht="13.5">
      <c r="B296">
        <v>145211</v>
      </c>
      <c r="C296" s="20" t="s">
        <v>8</v>
      </c>
      <c r="D296" s="10">
        <v>2</v>
      </c>
      <c r="E296" s="3" t="s">
        <v>1240</v>
      </c>
    </row>
    <row r="297" spans="2:5" ht="13.5">
      <c r="B297">
        <v>145219</v>
      </c>
      <c r="C297" s="20" t="s">
        <v>9</v>
      </c>
      <c r="D297" s="12" t="s">
        <v>1241</v>
      </c>
      <c r="E297" s="3" t="s">
        <v>1241</v>
      </c>
    </row>
    <row r="298" spans="1:5" ht="13.5">
      <c r="A298" t="s">
        <v>564</v>
      </c>
      <c r="B298">
        <v>145291</v>
      </c>
      <c r="C298" s="20" t="s">
        <v>10</v>
      </c>
      <c r="D298" s="12" t="s">
        <v>1241</v>
      </c>
      <c r="E298" s="3" t="s">
        <v>1241</v>
      </c>
    </row>
    <row r="299" spans="2:5" ht="13.5">
      <c r="B299">
        <v>145311</v>
      </c>
      <c r="C299" s="20" t="s">
        <v>11</v>
      </c>
      <c r="D299" s="10">
        <v>3</v>
      </c>
      <c r="E299" s="3">
        <v>33193</v>
      </c>
    </row>
    <row r="300" spans="1:5" ht="13.5">
      <c r="A300" t="s">
        <v>564</v>
      </c>
      <c r="B300">
        <v>145391</v>
      </c>
      <c r="C300" s="20" t="s">
        <v>12</v>
      </c>
      <c r="D300" s="10">
        <v>9</v>
      </c>
      <c r="E300" s="3">
        <v>23802</v>
      </c>
    </row>
    <row r="301" spans="2:5" ht="13.5">
      <c r="B301">
        <v>146111</v>
      </c>
      <c r="C301" s="20" t="s">
        <v>13</v>
      </c>
      <c r="D301" s="10">
        <v>3</v>
      </c>
      <c r="E301" s="3">
        <v>157237</v>
      </c>
    </row>
    <row r="302" spans="2:5" ht="27">
      <c r="B302">
        <v>146112</v>
      </c>
      <c r="C302" s="20" t="s">
        <v>14</v>
      </c>
      <c r="D302" s="10">
        <v>1</v>
      </c>
      <c r="E302" s="3" t="s">
        <v>1240</v>
      </c>
    </row>
    <row r="303" spans="1:5" ht="13.5">
      <c r="A303" t="s">
        <v>564</v>
      </c>
      <c r="B303">
        <v>146191</v>
      </c>
      <c r="C303" s="20" t="s">
        <v>15</v>
      </c>
      <c r="D303" s="10">
        <v>4</v>
      </c>
      <c r="E303" s="3">
        <v>47726</v>
      </c>
    </row>
    <row r="304" spans="1:5" ht="13.5">
      <c r="A304" t="s">
        <v>564</v>
      </c>
      <c r="B304">
        <v>146192</v>
      </c>
      <c r="C304" s="20" t="s">
        <v>16</v>
      </c>
      <c r="D304" s="12" t="s">
        <v>1241</v>
      </c>
      <c r="E304" s="3" t="s">
        <v>1241</v>
      </c>
    </row>
    <row r="305" spans="2:5" ht="13.5">
      <c r="B305">
        <v>146211</v>
      </c>
      <c r="C305" s="20" t="s">
        <v>17</v>
      </c>
      <c r="D305" s="12" t="s">
        <v>1241</v>
      </c>
      <c r="E305" s="3" t="s">
        <v>1241</v>
      </c>
    </row>
    <row r="306" spans="2:5" ht="27">
      <c r="B306">
        <v>146212</v>
      </c>
      <c r="C306" s="20" t="s">
        <v>18</v>
      </c>
      <c r="D306" s="12" t="s">
        <v>1241</v>
      </c>
      <c r="E306" s="3" t="s">
        <v>1241</v>
      </c>
    </row>
    <row r="307" spans="1:5" ht="13.5">
      <c r="A307" t="s">
        <v>564</v>
      </c>
      <c r="B307">
        <v>146291</v>
      </c>
      <c r="C307" s="20" t="s">
        <v>19</v>
      </c>
      <c r="D307" s="10">
        <v>2</v>
      </c>
      <c r="E307" s="3" t="s">
        <v>1240</v>
      </c>
    </row>
    <row r="308" spans="1:5" ht="13.5">
      <c r="A308" t="s">
        <v>564</v>
      </c>
      <c r="B308">
        <v>146292</v>
      </c>
      <c r="C308" s="20" t="s">
        <v>20</v>
      </c>
      <c r="D308" s="10">
        <v>3</v>
      </c>
      <c r="E308" s="3">
        <v>6638</v>
      </c>
    </row>
    <row r="309" spans="2:5" ht="13.5">
      <c r="B309">
        <v>146311</v>
      </c>
      <c r="C309" s="20" t="s">
        <v>21</v>
      </c>
      <c r="D309" s="12" t="s">
        <v>1241</v>
      </c>
      <c r="E309" s="3" t="s">
        <v>1241</v>
      </c>
    </row>
    <row r="310" spans="1:5" ht="13.5">
      <c r="A310" t="s">
        <v>564</v>
      </c>
      <c r="B310">
        <v>146391</v>
      </c>
      <c r="C310" s="20" t="s">
        <v>22</v>
      </c>
      <c r="D310" s="12" t="s">
        <v>1241</v>
      </c>
      <c r="E310" s="3" t="s">
        <v>1241</v>
      </c>
    </row>
    <row r="311" spans="1:5" ht="13.5">
      <c r="A311" t="s">
        <v>564</v>
      </c>
      <c r="B311">
        <v>146392</v>
      </c>
      <c r="C311" s="20" t="s">
        <v>23</v>
      </c>
      <c r="D311" s="12" t="s">
        <v>1241</v>
      </c>
      <c r="E311" s="3" t="s">
        <v>1241</v>
      </c>
    </row>
    <row r="312" spans="2:5" ht="13.5">
      <c r="B312">
        <v>146411</v>
      </c>
      <c r="C312" s="20" t="s">
        <v>24</v>
      </c>
      <c r="D312" s="12" t="s">
        <v>1241</v>
      </c>
      <c r="E312" s="3" t="s">
        <v>1241</v>
      </c>
    </row>
    <row r="313" spans="1:5" ht="13.5">
      <c r="A313" t="s">
        <v>564</v>
      </c>
      <c r="B313">
        <v>146491</v>
      </c>
      <c r="C313" s="20" t="s">
        <v>25</v>
      </c>
      <c r="D313" s="10">
        <v>3</v>
      </c>
      <c r="E313" s="3">
        <v>16667</v>
      </c>
    </row>
    <row r="314" spans="1:5" ht="13.5">
      <c r="A314" t="s">
        <v>564</v>
      </c>
      <c r="B314">
        <v>146492</v>
      </c>
      <c r="C314" s="20" t="s">
        <v>26</v>
      </c>
      <c r="D314" s="10">
        <v>2</v>
      </c>
      <c r="E314" s="3" t="s">
        <v>1240</v>
      </c>
    </row>
    <row r="315" spans="1:5" ht="13.5">
      <c r="A315" t="s">
        <v>564</v>
      </c>
      <c r="B315">
        <v>146493</v>
      </c>
      <c r="C315" s="20" t="s">
        <v>27</v>
      </c>
      <c r="D315" s="10">
        <v>2</v>
      </c>
      <c r="E315" s="3" t="s">
        <v>1240</v>
      </c>
    </row>
    <row r="316" spans="2:5" ht="13.5">
      <c r="B316">
        <v>146511</v>
      </c>
      <c r="C316" s="20" t="s">
        <v>28</v>
      </c>
      <c r="D316" s="10">
        <v>6</v>
      </c>
      <c r="E316" s="3">
        <v>29978</v>
      </c>
    </row>
    <row r="317" spans="2:5" ht="13.5">
      <c r="B317">
        <v>146512</v>
      </c>
      <c r="C317" s="20" t="s">
        <v>29</v>
      </c>
      <c r="D317" s="10">
        <v>11</v>
      </c>
      <c r="E317" s="3">
        <v>40926</v>
      </c>
    </row>
    <row r="318" spans="2:5" ht="13.5">
      <c r="B318">
        <v>146519</v>
      </c>
      <c r="C318" s="20" t="s">
        <v>30</v>
      </c>
      <c r="D318" s="10">
        <v>2</v>
      </c>
      <c r="E318" s="3" t="s">
        <v>1240</v>
      </c>
    </row>
    <row r="319" spans="1:5" ht="13.5">
      <c r="A319" t="s">
        <v>564</v>
      </c>
      <c r="B319">
        <v>146591</v>
      </c>
      <c r="C319" s="20" t="s">
        <v>31</v>
      </c>
      <c r="D319" s="10">
        <v>12</v>
      </c>
      <c r="E319" s="3">
        <v>74053</v>
      </c>
    </row>
    <row r="320" spans="1:5" ht="13.5">
      <c r="A320" t="s">
        <v>564</v>
      </c>
      <c r="B320">
        <v>146592</v>
      </c>
      <c r="C320" s="20" t="s">
        <v>32</v>
      </c>
      <c r="D320" s="10">
        <v>24</v>
      </c>
      <c r="E320" s="3">
        <v>150322</v>
      </c>
    </row>
    <row r="321" spans="1:5" ht="13.5">
      <c r="A321" t="s">
        <v>564</v>
      </c>
      <c r="B321">
        <v>146593</v>
      </c>
      <c r="C321" s="20" t="s">
        <v>33</v>
      </c>
      <c r="D321" s="10">
        <v>5</v>
      </c>
      <c r="E321" s="3">
        <v>18616</v>
      </c>
    </row>
    <row r="322" spans="2:5" ht="13.5">
      <c r="B322">
        <v>146611</v>
      </c>
      <c r="C322" s="20" t="s">
        <v>34</v>
      </c>
      <c r="D322" s="10">
        <v>1</v>
      </c>
      <c r="E322" s="3" t="s">
        <v>1240</v>
      </c>
    </row>
    <row r="323" spans="2:5" ht="13.5">
      <c r="B323">
        <v>146612</v>
      </c>
      <c r="C323" s="20" t="s">
        <v>35</v>
      </c>
      <c r="D323" s="12" t="s">
        <v>1241</v>
      </c>
      <c r="E323" s="3" t="s">
        <v>1241</v>
      </c>
    </row>
    <row r="324" spans="2:5" ht="13.5">
      <c r="B324">
        <v>146613</v>
      </c>
      <c r="C324" s="20" t="s">
        <v>36</v>
      </c>
      <c r="D324" s="10">
        <v>1</v>
      </c>
      <c r="E324" s="3" t="s">
        <v>1240</v>
      </c>
    </row>
    <row r="325" spans="2:5" ht="13.5">
      <c r="B325">
        <v>146619</v>
      </c>
      <c r="C325" s="20" t="s">
        <v>37</v>
      </c>
      <c r="D325" s="12" t="s">
        <v>1241</v>
      </c>
      <c r="E325" s="3" t="s">
        <v>1241</v>
      </c>
    </row>
    <row r="326" spans="1:5" ht="13.5">
      <c r="A326" t="s">
        <v>564</v>
      </c>
      <c r="B326">
        <v>146691</v>
      </c>
      <c r="C326" s="20" t="s">
        <v>38</v>
      </c>
      <c r="D326" s="10">
        <v>3</v>
      </c>
      <c r="E326" s="3">
        <v>14548</v>
      </c>
    </row>
    <row r="327" spans="1:5" ht="13.5">
      <c r="A327" t="s">
        <v>564</v>
      </c>
      <c r="B327">
        <v>146692</v>
      </c>
      <c r="C327" s="20" t="s">
        <v>39</v>
      </c>
      <c r="D327" s="10">
        <v>2</v>
      </c>
      <c r="E327" s="3" t="s">
        <v>1240</v>
      </c>
    </row>
    <row r="328" spans="1:5" ht="13.5">
      <c r="A328" t="s">
        <v>564</v>
      </c>
      <c r="B328">
        <v>146693</v>
      </c>
      <c r="C328" s="20" t="s">
        <v>40</v>
      </c>
      <c r="D328" s="10">
        <v>3</v>
      </c>
      <c r="E328" s="3">
        <v>18150</v>
      </c>
    </row>
    <row r="329" spans="1:5" ht="13.5">
      <c r="A329" t="s">
        <v>564</v>
      </c>
      <c r="B329">
        <v>146694</v>
      </c>
      <c r="C329" s="20" t="s">
        <v>41</v>
      </c>
      <c r="D329" s="10">
        <v>3</v>
      </c>
      <c r="E329" s="3">
        <v>8379</v>
      </c>
    </row>
    <row r="330" spans="2:5" ht="13.5">
      <c r="B330">
        <v>146711</v>
      </c>
      <c r="C330" s="20" t="s">
        <v>42</v>
      </c>
      <c r="D330" s="10">
        <v>2</v>
      </c>
      <c r="E330" s="3" t="s">
        <v>1240</v>
      </c>
    </row>
    <row r="331" spans="1:5" ht="13.5">
      <c r="A331" t="s">
        <v>564</v>
      </c>
      <c r="B331">
        <v>146791</v>
      </c>
      <c r="C331" s="20" t="s">
        <v>43</v>
      </c>
      <c r="D331" s="10">
        <v>9</v>
      </c>
      <c r="E331" s="3">
        <v>164406</v>
      </c>
    </row>
    <row r="332" spans="2:5" ht="13.5">
      <c r="B332">
        <v>146811</v>
      </c>
      <c r="C332" s="20" t="s">
        <v>44</v>
      </c>
      <c r="D332" s="10">
        <v>6</v>
      </c>
      <c r="E332" s="3">
        <v>66371</v>
      </c>
    </row>
    <row r="333" spans="1:5" ht="13.5">
      <c r="A333" t="s">
        <v>564</v>
      </c>
      <c r="B333">
        <v>146891</v>
      </c>
      <c r="C333" s="20" t="s">
        <v>45</v>
      </c>
      <c r="D333" s="10">
        <v>12</v>
      </c>
      <c r="E333" s="3">
        <v>122317</v>
      </c>
    </row>
    <row r="334" spans="1:5" ht="13.5">
      <c r="A334" t="s">
        <v>564</v>
      </c>
      <c r="B334">
        <v>146892</v>
      </c>
      <c r="C334" s="20" t="s">
        <v>46</v>
      </c>
      <c r="D334" s="10">
        <v>2</v>
      </c>
      <c r="E334" s="3" t="s">
        <v>1240</v>
      </c>
    </row>
    <row r="335" spans="2:5" ht="13.5">
      <c r="B335">
        <v>147111</v>
      </c>
      <c r="C335" s="20" t="s">
        <v>47</v>
      </c>
      <c r="D335" s="10">
        <v>1</v>
      </c>
      <c r="E335" s="3" t="s">
        <v>1240</v>
      </c>
    </row>
    <row r="336" spans="2:5" ht="13.5">
      <c r="B336">
        <v>147112</v>
      </c>
      <c r="C336" s="20" t="s">
        <v>48</v>
      </c>
      <c r="D336" s="12" t="s">
        <v>1241</v>
      </c>
      <c r="E336" s="3" t="s">
        <v>1241</v>
      </c>
    </row>
    <row r="337" spans="2:5" ht="13.5">
      <c r="B337">
        <v>147119</v>
      </c>
      <c r="C337" s="20" t="s">
        <v>49</v>
      </c>
      <c r="D337" s="12" t="s">
        <v>1241</v>
      </c>
      <c r="E337" s="3" t="s">
        <v>1241</v>
      </c>
    </row>
    <row r="338" spans="1:5" ht="13.5">
      <c r="A338" t="s">
        <v>564</v>
      </c>
      <c r="B338">
        <v>147191</v>
      </c>
      <c r="C338" s="20" t="s">
        <v>50</v>
      </c>
      <c r="D338" s="12" t="s">
        <v>1241</v>
      </c>
      <c r="E338" s="3" t="s">
        <v>1241</v>
      </c>
    </row>
    <row r="339" spans="2:5" ht="13.5">
      <c r="B339">
        <v>147211</v>
      </c>
      <c r="C339" s="20" t="s">
        <v>51</v>
      </c>
      <c r="D339" s="12" t="s">
        <v>1241</v>
      </c>
      <c r="E339" s="3" t="s">
        <v>1241</v>
      </c>
    </row>
    <row r="340" spans="2:5" ht="13.5">
      <c r="B340">
        <v>147212</v>
      </c>
      <c r="C340" s="20" t="s">
        <v>52</v>
      </c>
      <c r="D340" s="12" t="s">
        <v>1241</v>
      </c>
      <c r="E340" s="3" t="s">
        <v>1241</v>
      </c>
    </row>
    <row r="341" spans="2:5" ht="13.5">
      <c r="B341">
        <v>147219</v>
      </c>
      <c r="C341" s="20" t="s">
        <v>53</v>
      </c>
      <c r="D341" s="12" t="s">
        <v>1241</v>
      </c>
      <c r="E341" s="3" t="s">
        <v>1241</v>
      </c>
    </row>
    <row r="342" spans="1:5" ht="13.5">
      <c r="A342" t="s">
        <v>564</v>
      </c>
      <c r="B342">
        <v>147291</v>
      </c>
      <c r="C342" s="20" t="s">
        <v>54</v>
      </c>
      <c r="D342" s="12" t="s">
        <v>1241</v>
      </c>
      <c r="E342" s="3" t="s">
        <v>1241</v>
      </c>
    </row>
    <row r="343" spans="2:5" ht="13.5">
      <c r="B343">
        <v>147911</v>
      </c>
      <c r="C343" s="20" t="s">
        <v>55</v>
      </c>
      <c r="D343" s="12" t="s">
        <v>1241</v>
      </c>
      <c r="E343" s="3" t="s">
        <v>1241</v>
      </c>
    </row>
    <row r="344" spans="1:5" ht="13.5">
      <c r="A344" t="s">
        <v>564</v>
      </c>
      <c r="B344">
        <v>147991</v>
      </c>
      <c r="C344" s="20" t="s">
        <v>56</v>
      </c>
      <c r="D344" s="12" t="s">
        <v>1241</v>
      </c>
      <c r="E344" s="3" t="s">
        <v>1241</v>
      </c>
    </row>
    <row r="345" spans="2:5" ht="13.5">
      <c r="B345">
        <v>148111</v>
      </c>
      <c r="C345" s="20" t="s">
        <v>57</v>
      </c>
      <c r="D345" s="12" t="s">
        <v>1241</v>
      </c>
      <c r="E345" s="3" t="s">
        <v>1241</v>
      </c>
    </row>
    <row r="346" spans="1:5" ht="13.5">
      <c r="A346" t="s">
        <v>564</v>
      </c>
      <c r="B346">
        <v>148191</v>
      </c>
      <c r="C346" s="20" t="s">
        <v>58</v>
      </c>
      <c r="D346" s="10">
        <v>1</v>
      </c>
      <c r="E346" s="3" t="s">
        <v>1240</v>
      </c>
    </row>
    <row r="347" spans="2:5" ht="13.5">
      <c r="B347">
        <v>148211</v>
      </c>
      <c r="C347" s="20" t="s">
        <v>59</v>
      </c>
      <c r="D347" s="12" t="s">
        <v>1241</v>
      </c>
      <c r="E347" s="3" t="s">
        <v>1241</v>
      </c>
    </row>
    <row r="348" spans="1:5" ht="13.5">
      <c r="A348" t="s">
        <v>564</v>
      </c>
      <c r="B348">
        <v>148291</v>
      </c>
      <c r="C348" s="20" t="s">
        <v>60</v>
      </c>
      <c r="D348" s="12" t="s">
        <v>1241</v>
      </c>
      <c r="E348" s="3" t="s">
        <v>1241</v>
      </c>
    </row>
    <row r="349" spans="2:5" ht="13.5">
      <c r="B349">
        <v>148311</v>
      </c>
      <c r="C349" s="20" t="s">
        <v>61</v>
      </c>
      <c r="D349" s="12" t="s">
        <v>1241</v>
      </c>
      <c r="E349" s="3" t="s">
        <v>1241</v>
      </c>
    </row>
    <row r="350" spans="1:5" ht="13.5">
      <c r="A350" t="s">
        <v>564</v>
      </c>
      <c r="B350">
        <v>148391</v>
      </c>
      <c r="C350" s="20" t="s">
        <v>62</v>
      </c>
      <c r="D350" s="12" t="s">
        <v>1241</v>
      </c>
      <c r="E350" s="3" t="s">
        <v>1241</v>
      </c>
    </row>
    <row r="351" spans="2:5" ht="13.5">
      <c r="B351">
        <v>148411</v>
      </c>
      <c r="C351" s="20" t="s">
        <v>63</v>
      </c>
      <c r="D351" s="10">
        <v>6</v>
      </c>
      <c r="E351" s="3">
        <v>80272</v>
      </c>
    </row>
    <row r="352" spans="1:5" ht="13.5">
      <c r="A352" t="s">
        <v>564</v>
      </c>
      <c r="B352">
        <v>148491</v>
      </c>
      <c r="C352" s="20" t="s">
        <v>64</v>
      </c>
      <c r="D352" s="12" t="s">
        <v>1241</v>
      </c>
      <c r="E352" s="3" t="s">
        <v>1241</v>
      </c>
    </row>
    <row r="353" spans="2:5" ht="13.5">
      <c r="B353">
        <v>148511</v>
      </c>
      <c r="C353" s="20" t="s">
        <v>65</v>
      </c>
      <c r="D353" s="10">
        <v>7</v>
      </c>
      <c r="E353" s="3">
        <v>164534</v>
      </c>
    </row>
    <row r="354" spans="1:5" ht="13.5">
      <c r="A354" t="s">
        <v>564</v>
      </c>
      <c r="B354">
        <v>148591</v>
      </c>
      <c r="C354" s="20" t="s">
        <v>66</v>
      </c>
      <c r="D354" s="10">
        <v>1</v>
      </c>
      <c r="E354" s="3" t="s">
        <v>1240</v>
      </c>
    </row>
    <row r="355" spans="2:5" ht="13.5">
      <c r="B355">
        <v>148919</v>
      </c>
      <c r="C355" s="20" t="s">
        <v>67</v>
      </c>
      <c r="D355" s="10">
        <v>4</v>
      </c>
      <c r="E355" s="3">
        <v>31671</v>
      </c>
    </row>
    <row r="356" spans="1:5" ht="13.5">
      <c r="A356" t="s">
        <v>564</v>
      </c>
      <c r="B356">
        <v>148991</v>
      </c>
      <c r="C356" s="20" t="s">
        <v>68</v>
      </c>
      <c r="D356" s="12" t="s">
        <v>1241</v>
      </c>
      <c r="E356" s="3" t="s">
        <v>1241</v>
      </c>
    </row>
    <row r="357" spans="2:5" ht="13.5">
      <c r="B357">
        <v>149111</v>
      </c>
      <c r="C357" s="20" t="s">
        <v>69</v>
      </c>
      <c r="D357" s="10">
        <v>1</v>
      </c>
      <c r="E357" s="3" t="s">
        <v>1240</v>
      </c>
    </row>
    <row r="358" spans="2:5" ht="13.5">
      <c r="B358">
        <v>149119</v>
      </c>
      <c r="C358" s="20" t="s">
        <v>70</v>
      </c>
      <c r="D358" s="10">
        <v>2</v>
      </c>
      <c r="E358" s="3" t="s">
        <v>1240</v>
      </c>
    </row>
    <row r="359" spans="1:5" ht="13.5">
      <c r="A359" t="s">
        <v>564</v>
      </c>
      <c r="B359">
        <v>149191</v>
      </c>
      <c r="C359" s="20" t="s">
        <v>71</v>
      </c>
      <c r="D359" s="12" t="s">
        <v>1241</v>
      </c>
      <c r="E359" s="3" t="s">
        <v>1241</v>
      </c>
    </row>
    <row r="360" spans="2:5" ht="13.5">
      <c r="B360">
        <v>149411</v>
      </c>
      <c r="C360" s="20" t="s">
        <v>72</v>
      </c>
      <c r="D360" s="10">
        <v>14</v>
      </c>
      <c r="E360" s="3">
        <v>58900</v>
      </c>
    </row>
    <row r="361" spans="2:5" ht="13.5">
      <c r="B361">
        <v>149419</v>
      </c>
      <c r="C361" s="20" t="s">
        <v>73</v>
      </c>
      <c r="D361" s="10">
        <v>4</v>
      </c>
      <c r="E361" s="3">
        <v>4187</v>
      </c>
    </row>
    <row r="362" spans="1:5" ht="13.5">
      <c r="A362" t="s">
        <v>564</v>
      </c>
      <c r="B362">
        <v>149491</v>
      </c>
      <c r="C362" s="20" t="s">
        <v>74</v>
      </c>
      <c r="D362" s="10">
        <v>10</v>
      </c>
      <c r="E362" s="3">
        <v>8794</v>
      </c>
    </row>
    <row r="363" spans="2:5" ht="13.5">
      <c r="B363">
        <v>149511</v>
      </c>
      <c r="C363" s="20" t="s">
        <v>75</v>
      </c>
      <c r="D363" s="10">
        <v>5</v>
      </c>
      <c r="E363" s="3">
        <v>63657</v>
      </c>
    </row>
    <row r="364" spans="2:5" ht="13.5">
      <c r="B364">
        <v>149512</v>
      </c>
      <c r="C364" s="20" t="s">
        <v>76</v>
      </c>
      <c r="D364" s="10">
        <v>6</v>
      </c>
      <c r="E364" s="3">
        <v>45851</v>
      </c>
    </row>
    <row r="365" spans="1:5" ht="13.5">
      <c r="A365" t="s">
        <v>564</v>
      </c>
      <c r="B365">
        <v>149591</v>
      </c>
      <c r="C365" s="20" t="s">
        <v>77</v>
      </c>
      <c r="D365" s="10">
        <v>8</v>
      </c>
      <c r="E365" s="3">
        <v>17702</v>
      </c>
    </row>
    <row r="366" spans="2:5" ht="13.5">
      <c r="B366">
        <v>149611</v>
      </c>
      <c r="C366" s="20" t="s">
        <v>78</v>
      </c>
      <c r="D366" s="12" t="s">
        <v>1241</v>
      </c>
      <c r="E366" s="3" t="s">
        <v>1241</v>
      </c>
    </row>
    <row r="367" spans="2:5" ht="13.5">
      <c r="B367">
        <v>149612</v>
      </c>
      <c r="C367" s="20" t="s">
        <v>79</v>
      </c>
      <c r="D367" s="12" t="s">
        <v>1241</v>
      </c>
      <c r="E367" s="3" t="s">
        <v>1241</v>
      </c>
    </row>
    <row r="368" spans="2:5" ht="13.5">
      <c r="B368">
        <v>149619</v>
      </c>
      <c r="C368" s="20" t="s">
        <v>80</v>
      </c>
      <c r="D368" s="12" t="s">
        <v>1241</v>
      </c>
      <c r="E368" s="3" t="s">
        <v>1241</v>
      </c>
    </row>
    <row r="369" spans="1:5" ht="13.5">
      <c r="A369" t="s">
        <v>564</v>
      </c>
      <c r="B369">
        <v>149691</v>
      </c>
      <c r="C369" s="20" t="s">
        <v>81</v>
      </c>
      <c r="D369" s="10">
        <v>2</v>
      </c>
      <c r="E369" s="3" t="s">
        <v>1240</v>
      </c>
    </row>
    <row r="370" spans="2:5" ht="13.5">
      <c r="B370">
        <v>149711</v>
      </c>
      <c r="C370" s="20" t="s">
        <v>82</v>
      </c>
      <c r="D370" s="10">
        <v>4</v>
      </c>
      <c r="E370" s="3">
        <v>132295</v>
      </c>
    </row>
    <row r="371" spans="1:5" ht="13.5">
      <c r="A371" t="s">
        <v>564</v>
      </c>
      <c r="B371">
        <v>149791</v>
      </c>
      <c r="C371" s="20" t="s">
        <v>83</v>
      </c>
      <c r="D371" s="12" t="s">
        <v>1241</v>
      </c>
      <c r="E371" s="3" t="s">
        <v>1241</v>
      </c>
    </row>
    <row r="372" spans="2:5" ht="13.5">
      <c r="B372">
        <v>149811</v>
      </c>
      <c r="C372" s="20" t="s">
        <v>84</v>
      </c>
      <c r="D372" s="10">
        <v>4</v>
      </c>
      <c r="E372" s="3">
        <v>56006</v>
      </c>
    </row>
    <row r="373" spans="2:5" ht="13.5">
      <c r="B373">
        <v>149812</v>
      </c>
      <c r="C373" s="20" t="s">
        <v>85</v>
      </c>
      <c r="D373" s="10">
        <v>2</v>
      </c>
      <c r="E373" s="3" t="s">
        <v>1240</v>
      </c>
    </row>
    <row r="374" spans="2:5" ht="13.5">
      <c r="B374">
        <v>149819</v>
      </c>
      <c r="C374" s="20" t="s">
        <v>86</v>
      </c>
      <c r="D374" s="10">
        <v>5</v>
      </c>
      <c r="E374" s="3">
        <v>132979</v>
      </c>
    </row>
    <row r="375" spans="1:5" ht="13.5">
      <c r="A375" t="s">
        <v>564</v>
      </c>
      <c r="B375">
        <v>149891</v>
      </c>
      <c r="C375" s="20" t="s">
        <v>87</v>
      </c>
      <c r="D375" s="10">
        <v>2</v>
      </c>
      <c r="E375" s="3" t="s">
        <v>1240</v>
      </c>
    </row>
    <row r="376" spans="2:5" ht="13.5">
      <c r="B376">
        <v>149911</v>
      </c>
      <c r="C376" s="20" t="s">
        <v>88</v>
      </c>
      <c r="D376" s="10">
        <v>1</v>
      </c>
      <c r="E376" s="3" t="s">
        <v>1240</v>
      </c>
    </row>
    <row r="377" spans="2:5" ht="13.5">
      <c r="B377">
        <v>149919</v>
      </c>
      <c r="C377" s="20" t="s">
        <v>89</v>
      </c>
      <c r="D377" s="10">
        <v>6</v>
      </c>
      <c r="E377" s="3">
        <v>67594</v>
      </c>
    </row>
    <row r="378" spans="1:5" ht="13.5">
      <c r="A378" t="s">
        <v>564</v>
      </c>
      <c r="B378">
        <v>149991</v>
      </c>
      <c r="C378" s="20" t="s">
        <v>90</v>
      </c>
      <c r="D378" s="10">
        <v>9</v>
      </c>
      <c r="E378" s="3">
        <v>32949</v>
      </c>
    </row>
    <row r="379" spans="1:5" ht="13.5">
      <c r="A379" t="s">
        <v>565</v>
      </c>
      <c r="B379">
        <v>646400</v>
      </c>
      <c r="C379" s="20" t="s">
        <v>2314</v>
      </c>
      <c r="D379" s="12" t="s">
        <v>1241</v>
      </c>
      <c r="E379" s="3" t="s">
        <v>1241</v>
      </c>
    </row>
    <row r="380" spans="1:5" ht="13.5">
      <c r="A380" t="s">
        <v>565</v>
      </c>
      <c r="B380">
        <v>646600</v>
      </c>
      <c r="C380" s="20" t="s">
        <v>2315</v>
      </c>
      <c r="D380" s="10">
        <v>1</v>
      </c>
      <c r="E380" s="3" t="s">
        <v>1240</v>
      </c>
    </row>
    <row r="381" spans="2:5" s="1" customFormat="1" ht="13.5">
      <c r="B381" s="17">
        <v>15</v>
      </c>
      <c r="C381" s="22" t="s">
        <v>91</v>
      </c>
      <c r="D381" s="11">
        <v>1698</v>
      </c>
      <c r="E381" s="5">
        <v>12107191</v>
      </c>
    </row>
    <row r="382" spans="2:5" ht="13.5">
      <c r="B382" s="31" t="s">
        <v>2175</v>
      </c>
      <c r="C382" s="32"/>
      <c r="D382" s="10">
        <v>871</v>
      </c>
      <c r="E382" s="3">
        <v>8964363</v>
      </c>
    </row>
    <row r="383" spans="1:5" ht="13.5">
      <c r="A383" t="s">
        <v>564</v>
      </c>
      <c r="B383" s="31" t="s">
        <v>2176</v>
      </c>
      <c r="C383" s="32"/>
      <c r="D383" s="10">
        <v>827</v>
      </c>
      <c r="E383" s="3">
        <v>3142828</v>
      </c>
    </row>
    <row r="384" spans="1:5" ht="13.5">
      <c r="A384" t="s">
        <v>565</v>
      </c>
      <c r="B384" s="31" t="s">
        <v>2177</v>
      </c>
      <c r="C384" s="32"/>
      <c r="D384" s="12" t="s">
        <v>1241</v>
      </c>
      <c r="E384" s="3" t="s">
        <v>1241</v>
      </c>
    </row>
    <row r="385" spans="2:5" ht="27">
      <c r="B385">
        <v>151111</v>
      </c>
      <c r="C385" s="20" t="s">
        <v>92</v>
      </c>
      <c r="D385" s="10">
        <v>9</v>
      </c>
      <c r="E385" s="3">
        <v>68420</v>
      </c>
    </row>
    <row r="386" spans="2:5" ht="13.5">
      <c r="B386">
        <v>151112</v>
      </c>
      <c r="C386" s="20" t="s">
        <v>93</v>
      </c>
      <c r="D386" s="10">
        <v>6</v>
      </c>
      <c r="E386" s="3">
        <v>17708</v>
      </c>
    </row>
    <row r="387" spans="2:5" ht="13.5">
      <c r="B387">
        <v>151113</v>
      </c>
      <c r="C387" s="20" t="s">
        <v>94</v>
      </c>
      <c r="D387" s="10">
        <v>2</v>
      </c>
      <c r="E387" s="3" t="s">
        <v>1240</v>
      </c>
    </row>
    <row r="388" spans="2:5" ht="13.5">
      <c r="B388">
        <v>151114</v>
      </c>
      <c r="C388" s="20" t="s">
        <v>95</v>
      </c>
      <c r="D388" s="10">
        <v>2</v>
      </c>
      <c r="E388" s="3" t="s">
        <v>1240</v>
      </c>
    </row>
    <row r="389" spans="2:5" ht="13.5">
      <c r="B389">
        <v>151115</v>
      </c>
      <c r="C389" s="20" t="s">
        <v>96</v>
      </c>
      <c r="D389" s="12" t="s">
        <v>1241</v>
      </c>
      <c r="E389" s="3" t="s">
        <v>1241</v>
      </c>
    </row>
    <row r="390" spans="2:5" ht="13.5">
      <c r="B390">
        <v>151116</v>
      </c>
      <c r="C390" s="20" t="s">
        <v>97</v>
      </c>
      <c r="D390" s="10">
        <v>2</v>
      </c>
      <c r="E390" s="3" t="s">
        <v>1240</v>
      </c>
    </row>
    <row r="391" spans="2:5" ht="13.5">
      <c r="B391">
        <v>151191</v>
      </c>
      <c r="C391" s="20" t="s">
        <v>98</v>
      </c>
      <c r="D391" s="10">
        <v>25</v>
      </c>
      <c r="E391" s="3">
        <v>340733</v>
      </c>
    </row>
    <row r="392" spans="2:5" ht="27">
      <c r="B392">
        <v>151211</v>
      </c>
      <c r="C392" s="20" t="s">
        <v>99</v>
      </c>
      <c r="D392" s="10">
        <v>57</v>
      </c>
      <c r="E392" s="3">
        <v>520557</v>
      </c>
    </row>
    <row r="393" spans="2:5" ht="13.5">
      <c r="B393">
        <v>151212</v>
      </c>
      <c r="C393" s="20" t="s">
        <v>100</v>
      </c>
      <c r="D393" s="10">
        <v>35</v>
      </c>
      <c r="E393" s="3">
        <v>354867</v>
      </c>
    </row>
    <row r="394" spans="2:5" ht="13.5">
      <c r="B394">
        <v>151213</v>
      </c>
      <c r="C394" s="20" t="s">
        <v>101</v>
      </c>
      <c r="D394" s="10">
        <v>29</v>
      </c>
      <c r="E394" s="3">
        <v>302761</v>
      </c>
    </row>
    <row r="395" spans="2:5" ht="13.5">
      <c r="B395">
        <v>151214</v>
      </c>
      <c r="C395" s="20" t="s">
        <v>102</v>
      </c>
      <c r="D395" s="10">
        <v>15</v>
      </c>
      <c r="E395" s="3">
        <v>30108</v>
      </c>
    </row>
    <row r="396" spans="2:5" ht="13.5">
      <c r="B396">
        <v>151215</v>
      </c>
      <c r="C396" s="20" t="s">
        <v>103</v>
      </c>
      <c r="D396" s="12" t="s">
        <v>1241</v>
      </c>
      <c r="E396" s="3" t="s">
        <v>1241</v>
      </c>
    </row>
    <row r="397" spans="1:5" ht="13.5">
      <c r="A397" t="s">
        <v>564</v>
      </c>
      <c r="B397">
        <v>151291</v>
      </c>
      <c r="C397" s="20" t="s">
        <v>104</v>
      </c>
      <c r="D397" s="10">
        <v>298</v>
      </c>
      <c r="E397" s="3">
        <v>1218478</v>
      </c>
    </row>
    <row r="398" spans="2:5" ht="13.5">
      <c r="B398">
        <v>151311</v>
      </c>
      <c r="C398" s="20" t="s">
        <v>105</v>
      </c>
      <c r="D398" s="10">
        <v>3</v>
      </c>
      <c r="E398" s="3">
        <v>35280</v>
      </c>
    </row>
    <row r="399" spans="1:5" ht="13.5">
      <c r="A399" t="s">
        <v>564</v>
      </c>
      <c r="B399">
        <v>151391</v>
      </c>
      <c r="C399" s="20" t="s">
        <v>106</v>
      </c>
      <c r="D399" s="10">
        <v>1</v>
      </c>
      <c r="E399" s="3" t="s">
        <v>1240</v>
      </c>
    </row>
    <row r="400" spans="2:5" ht="13.5">
      <c r="B400">
        <v>151411</v>
      </c>
      <c r="C400" s="20" t="s">
        <v>107</v>
      </c>
      <c r="D400" s="10">
        <v>10</v>
      </c>
      <c r="E400" s="3">
        <v>88069</v>
      </c>
    </row>
    <row r="401" spans="2:5" ht="13.5">
      <c r="B401">
        <v>151419</v>
      </c>
      <c r="C401" s="20" t="s">
        <v>108</v>
      </c>
      <c r="D401" s="10">
        <v>4</v>
      </c>
      <c r="E401" s="3">
        <v>29886</v>
      </c>
    </row>
    <row r="402" spans="1:5" ht="13.5">
      <c r="A402" t="s">
        <v>564</v>
      </c>
      <c r="B402">
        <v>151491</v>
      </c>
      <c r="C402" s="20" t="s">
        <v>109</v>
      </c>
      <c r="D402" s="10">
        <v>28</v>
      </c>
      <c r="E402" s="3">
        <v>140180</v>
      </c>
    </row>
    <row r="403" spans="2:5" ht="13.5">
      <c r="B403">
        <v>151511</v>
      </c>
      <c r="C403" s="20" t="s">
        <v>110</v>
      </c>
      <c r="D403" s="10">
        <v>21</v>
      </c>
      <c r="E403" s="3">
        <v>419948</v>
      </c>
    </row>
    <row r="404" spans="2:5" ht="13.5">
      <c r="B404">
        <v>151512</v>
      </c>
      <c r="C404" s="20" t="s">
        <v>111</v>
      </c>
      <c r="D404" s="10">
        <v>9</v>
      </c>
      <c r="E404" s="3">
        <v>115221</v>
      </c>
    </row>
    <row r="405" spans="1:5" ht="13.5">
      <c r="A405" t="s">
        <v>564</v>
      </c>
      <c r="B405">
        <v>151591</v>
      </c>
      <c r="C405" s="20" t="s">
        <v>112</v>
      </c>
      <c r="D405" s="10">
        <v>15</v>
      </c>
      <c r="E405" s="3">
        <v>42517</v>
      </c>
    </row>
    <row r="406" spans="2:5" ht="13.5">
      <c r="B406">
        <v>151611</v>
      </c>
      <c r="C406" s="20" t="s">
        <v>113</v>
      </c>
      <c r="D406" s="10">
        <v>1</v>
      </c>
      <c r="E406" s="3" t="s">
        <v>1240</v>
      </c>
    </row>
    <row r="407" spans="2:5" ht="13.5">
      <c r="B407">
        <v>151612</v>
      </c>
      <c r="C407" s="20" t="s">
        <v>114</v>
      </c>
      <c r="D407" s="10">
        <v>1</v>
      </c>
      <c r="E407" s="3" t="s">
        <v>1240</v>
      </c>
    </row>
    <row r="408" spans="2:5" ht="13.5">
      <c r="B408">
        <v>151613</v>
      </c>
      <c r="C408" s="20" t="s">
        <v>115</v>
      </c>
      <c r="D408" s="10">
        <v>6</v>
      </c>
      <c r="E408" s="3">
        <v>31742</v>
      </c>
    </row>
    <row r="409" spans="2:5" ht="13.5">
      <c r="B409">
        <v>151614</v>
      </c>
      <c r="C409" s="20" t="s">
        <v>116</v>
      </c>
      <c r="D409" s="10">
        <v>4</v>
      </c>
      <c r="E409" s="3">
        <v>11539</v>
      </c>
    </row>
    <row r="410" spans="1:5" ht="13.5">
      <c r="A410" t="s">
        <v>564</v>
      </c>
      <c r="B410">
        <v>151691</v>
      </c>
      <c r="C410" s="20" t="s">
        <v>117</v>
      </c>
      <c r="D410" s="10">
        <v>6</v>
      </c>
      <c r="E410" s="3">
        <v>6827</v>
      </c>
    </row>
    <row r="411" spans="2:5" ht="13.5">
      <c r="B411">
        <v>152111</v>
      </c>
      <c r="C411" s="20" t="s">
        <v>118</v>
      </c>
      <c r="D411" s="10">
        <v>26</v>
      </c>
      <c r="E411" s="3">
        <v>231110</v>
      </c>
    </row>
    <row r="412" spans="2:5" ht="13.5">
      <c r="B412">
        <v>152112</v>
      </c>
      <c r="C412" s="20" t="s">
        <v>119</v>
      </c>
      <c r="D412" s="10">
        <v>20</v>
      </c>
      <c r="E412" s="3">
        <v>103336</v>
      </c>
    </row>
    <row r="413" spans="2:5" ht="13.5">
      <c r="B413">
        <v>152113</v>
      </c>
      <c r="C413" s="20" t="s">
        <v>120</v>
      </c>
      <c r="D413" s="10">
        <v>9</v>
      </c>
      <c r="E413" s="3">
        <v>149064</v>
      </c>
    </row>
    <row r="414" spans="1:5" ht="27">
      <c r="A414" t="s">
        <v>564</v>
      </c>
      <c r="B414">
        <v>152191</v>
      </c>
      <c r="C414" s="20" t="s">
        <v>121</v>
      </c>
      <c r="D414" s="10">
        <v>27</v>
      </c>
      <c r="E414" s="3">
        <v>52628</v>
      </c>
    </row>
    <row r="415" spans="2:5" ht="13.5">
      <c r="B415">
        <v>152211</v>
      </c>
      <c r="C415" s="20" t="s">
        <v>122</v>
      </c>
      <c r="D415" s="10">
        <v>17</v>
      </c>
      <c r="E415" s="3">
        <v>191180</v>
      </c>
    </row>
    <row r="416" spans="2:5" ht="13.5">
      <c r="B416">
        <v>152212</v>
      </c>
      <c r="C416" s="20" t="s">
        <v>123</v>
      </c>
      <c r="D416" s="10">
        <v>81</v>
      </c>
      <c r="E416" s="3">
        <v>1638517</v>
      </c>
    </row>
    <row r="417" spans="1:5" ht="13.5">
      <c r="A417" t="s">
        <v>564</v>
      </c>
      <c r="B417">
        <v>152291</v>
      </c>
      <c r="C417" s="20" t="s">
        <v>124</v>
      </c>
      <c r="D417" s="10">
        <v>95</v>
      </c>
      <c r="E417" s="3">
        <v>197829</v>
      </c>
    </row>
    <row r="418" spans="2:5" ht="27">
      <c r="B418">
        <v>152311</v>
      </c>
      <c r="C418" s="20" t="s">
        <v>125</v>
      </c>
      <c r="D418" s="10">
        <v>12</v>
      </c>
      <c r="E418" s="3">
        <v>104735</v>
      </c>
    </row>
    <row r="419" spans="2:5" ht="27">
      <c r="B419">
        <v>152312</v>
      </c>
      <c r="C419" s="20" t="s">
        <v>126</v>
      </c>
      <c r="D419" s="10">
        <v>43</v>
      </c>
      <c r="E419" s="3">
        <v>476170</v>
      </c>
    </row>
    <row r="420" spans="1:5" ht="13.5">
      <c r="A420" t="s">
        <v>564</v>
      </c>
      <c r="B420">
        <v>152391</v>
      </c>
      <c r="C420" s="20" t="s">
        <v>127</v>
      </c>
      <c r="D420" s="10">
        <v>41</v>
      </c>
      <c r="E420" s="3">
        <v>81610</v>
      </c>
    </row>
    <row r="421" spans="2:5" ht="13.5">
      <c r="B421">
        <v>152911</v>
      </c>
      <c r="C421" s="20" t="s">
        <v>128</v>
      </c>
      <c r="D421" s="10">
        <v>12</v>
      </c>
      <c r="E421" s="3">
        <v>113462</v>
      </c>
    </row>
    <row r="422" spans="2:5" ht="13.5">
      <c r="B422">
        <v>152912</v>
      </c>
      <c r="C422" s="20" t="s">
        <v>129</v>
      </c>
      <c r="D422" s="10">
        <v>6</v>
      </c>
      <c r="E422" s="3">
        <v>34382</v>
      </c>
    </row>
    <row r="423" spans="2:5" ht="13.5">
      <c r="B423">
        <v>152913</v>
      </c>
      <c r="C423" s="20" t="s">
        <v>130</v>
      </c>
      <c r="D423" s="10">
        <v>5</v>
      </c>
      <c r="E423" s="3">
        <v>24181</v>
      </c>
    </row>
    <row r="424" spans="2:5" ht="27">
      <c r="B424">
        <v>152919</v>
      </c>
      <c r="C424" s="20" t="s">
        <v>131</v>
      </c>
      <c r="D424" s="10">
        <v>5</v>
      </c>
      <c r="E424" s="3">
        <v>57951</v>
      </c>
    </row>
    <row r="425" spans="1:5" ht="13.5">
      <c r="A425" t="s">
        <v>564</v>
      </c>
      <c r="B425">
        <v>152991</v>
      </c>
      <c r="C425" s="20" t="s">
        <v>132</v>
      </c>
      <c r="D425" s="10">
        <v>17</v>
      </c>
      <c r="E425" s="3">
        <v>50541</v>
      </c>
    </row>
    <row r="426" spans="2:5" ht="13.5">
      <c r="B426">
        <v>153111</v>
      </c>
      <c r="C426" s="20" t="s">
        <v>133</v>
      </c>
      <c r="D426" s="10">
        <v>4</v>
      </c>
      <c r="E426" s="3">
        <v>33776</v>
      </c>
    </row>
    <row r="427" spans="2:5" ht="13.5">
      <c r="B427">
        <v>153119</v>
      </c>
      <c r="C427" s="20" t="s">
        <v>134</v>
      </c>
      <c r="D427" s="10">
        <v>3</v>
      </c>
      <c r="E427" s="3">
        <v>44061</v>
      </c>
    </row>
    <row r="428" spans="1:5" ht="13.5">
      <c r="A428" t="s">
        <v>564</v>
      </c>
      <c r="B428">
        <v>153191</v>
      </c>
      <c r="C428" s="20" t="s">
        <v>135</v>
      </c>
      <c r="D428" s="12" t="s">
        <v>1241</v>
      </c>
      <c r="E428" s="3" t="s">
        <v>1241</v>
      </c>
    </row>
    <row r="429" spans="2:5" ht="13.5">
      <c r="B429">
        <v>153211</v>
      </c>
      <c r="C429" s="20" t="s">
        <v>136</v>
      </c>
      <c r="D429" s="10">
        <v>9</v>
      </c>
      <c r="E429" s="3">
        <v>92982</v>
      </c>
    </row>
    <row r="430" spans="2:5" ht="13.5">
      <c r="B430">
        <v>153212</v>
      </c>
      <c r="C430" s="20" t="s">
        <v>137</v>
      </c>
      <c r="D430" s="10">
        <v>11</v>
      </c>
      <c r="E430" s="3">
        <v>82422</v>
      </c>
    </row>
    <row r="431" spans="2:5" ht="13.5">
      <c r="B431">
        <v>153213</v>
      </c>
      <c r="C431" s="20" t="s">
        <v>138</v>
      </c>
      <c r="D431" s="10">
        <v>2</v>
      </c>
      <c r="E431" s="3" t="s">
        <v>1240</v>
      </c>
    </row>
    <row r="432" spans="2:5" ht="13.5">
      <c r="B432">
        <v>153291</v>
      </c>
      <c r="C432" s="20" t="s">
        <v>139</v>
      </c>
      <c r="D432" s="10">
        <v>3</v>
      </c>
      <c r="E432" s="3">
        <v>13196</v>
      </c>
    </row>
    <row r="433" spans="2:5" ht="13.5">
      <c r="B433">
        <v>153311</v>
      </c>
      <c r="C433" s="20" t="s">
        <v>140</v>
      </c>
      <c r="D433" s="10">
        <v>1</v>
      </c>
      <c r="E433" s="3" t="s">
        <v>1240</v>
      </c>
    </row>
    <row r="434" spans="1:5" ht="13.5">
      <c r="A434" t="s">
        <v>564</v>
      </c>
      <c r="B434">
        <v>153391</v>
      </c>
      <c r="C434" s="20" t="s">
        <v>141</v>
      </c>
      <c r="D434" s="12" t="s">
        <v>1241</v>
      </c>
      <c r="E434" s="3" t="s">
        <v>1241</v>
      </c>
    </row>
    <row r="435" spans="2:5" ht="13.5">
      <c r="B435">
        <v>153411</v>
      </c>
      <c r="C435" s="20" t="s">
        <v>142</v>
      </c>
      <c r="D435" s="12" t="s">
        <v>1241</v>
      </c>
      <c r="E435" s="3" t="s">
        <v>1241</v>
      </c>
    </row>
    <row r="436" spans="1:5" ht="13.5">
      <c r="A436" t="s">
        <v>564</v>
      </c>
      <c r="B436">
        <v>153491</v>
      </c>
      <c r="C436" s="20" t="s">
        <v>143</v>
      </c>
      <c r="D436" s="12" t="s">
        <v>1241</v>
      </c>
      <c r="E436" s="3" t="s">
        <v>1241</v>
      </c>
    </row>
    <row r="437" spans="2:5" ht="13.5">
      <c r="B437">
        <v>153511</v>
      </c>
      <c r="C437" s="20" t="s">
        <v>144</v>
      </c>
      <c r="D437" s="10">
        <v>4</v>
      </c>
      <c r="E437" s="3">
        <v>23926</v>
      </c>
    </row>
    <row r="438" spans="1:5" ht="13.5">
      <c r="A438" t="s">
        <v>564</v>
      </c>
      <c r="B438">
        <v>153591</v>
      </c>
      <c r="C438" s="20" t="s">
        <v>145</v>
      </c>
      <c r="D438" s="10">
        <v>2</v>
      </c>
      <c r="E438" s="3" t="s">
        <v>1240</v>
      </c>
    </row>
    <row r="439" spans="2:5" ht="13.5">
      <c r="B439">
        <v>154111</v>
      </c>
      <c r="C439" s="20" t="s">
        <v>146</v>
      </c>
      <c r="D439" s="10">
        <v>7</v>
      </c>
      <c r="E439" s="3">
        <v>94262</v>
      </c>
    </row>
    <row r="440" spans="1:5" ht="13.5">
      <c r="A440" t="s">
        <v>564</v>
      </c>
      <c r="B440">
        <v>154191</v>
      </c>
      <c r="C440" s="20" t="s">
        <v>147</v>
      </c>
      <c r="D440" s="10">
        <v>7</v>
      </c>
      <c r="E440" s="3">
        <v>12787</v>
      </c>
    </row>
    <row r="441" spans="2:5" ht="13.5">
      <c r="B441">
        <v>155111</v>
      </c>
      <c r="C441" s="20" t="s">
        <v>148</v>
      </c>
      <c r="D441" s="10">
        <v>19</v>
      </c>
      <c r="E441" s="3">
        <v>201391</v>
      </c>
    </row>
    <row r="442" spans="2:5" ht="13.5">
      <c r="B442">
        <v>155119</v>
      </c>
      <c r="C442" s="20" t="s">
        <v>149</v>
      </c>
      <c r="D442" s="10">
        <v>9</v>
      </c>
      <c r="E442" s="3">
        <v>58485</v>
      </c>
    </row>
    <row r="443" spans="1:5" ht="13.5">
      <c r="A443" t="s">
        <v>564</v>
      </c>
      <c r="B443">
        <v>155191</v>
      </c>
      <c r="C443" s="20" t="s">
        <v>150</v>
      </c>
      <c r="D443" s="10">
        <v>54</v>
      </c>
      <c r="E443" s="3">
        <v>232345</v>
      </c>
    </row>
    <row r="444" spans="2:5" ht="13.5">
      <c r="B444">
        <v>155211</v>
      </c>
      <c r="C444" s="20" t="s">
        <v>151</v>
      </c>
      <c r="D444" s="10">
        <v>4</v>
      </c>
      <c r="E444" s="3">
        <v>10221</v>
      </c>
    </row>
    <row r="445" spans="1:5" ht="13.5">
      <c r="A445" t="s">
        <v>564</v>
      </c>
      <c r="B445">
        <v>155291</v>
      </c>
      <c r="C445" s="20" t="s">
        <v>152</v>
      </c>
      <c r="D445" s="12" t="s">
        <v>1241</v>
      </c>
      <c r="E445" s="3" t="s">
        <v>1241</v>
      </c>
    </row>
    <row r="446" spans="2:5" ht="13.5">
      <c r="B446">
        <v>156111</v>
      </c>
      <c r="C446" s="20" t="s">
        <v>153</v>
      </c>
      <c r="D446" s="10">
        <v>6</v>
      </c>
      <c r="E446" s="3">
        <v>23537</v>
      </c>
    </row>
    <row r="447" spans="2:5" ht="13.5">
      <c r="B447">
        <v>156191</v>
      </c>
      <c r="C447" s="20" t="s">
        <v>154</v>
      </c>
      <c r="D447" s="10">
        <v>21</v>
      </c>
      <c r="E447" s="3">
        <v>97230</v>
      </c>
    </row>
    <row r="448" spans="2:5" ht="13.5">
      <c r="B448">
        <v>156211</v>
      </c>
      <c r="C448" s="20" t="s">
        <v>155</v>
      </c>
      <c r="D448" s="10">
        <v>6</v>
      </c>
      <c r="E448" s="3">
        <v>44883</v>
      </c>
    </row>
    <row r="449" spans="1:5" ht="13.5">
      <c r="A449" t="s">
        <v>564</v>
      </c>
      <c r="B449">
        <v>156291</v>
      </c>
      <c r="C449" s="20" t="s">
        <v>156</v>
      </c>
      <c r="D449" s="10">
        <v>2</v>
      </c>
      <c r="E449" s="3" t="s">
        <v>1240</v>
      </c>
    </row>
    <row r="450" spans="2:5" ht="13.5">
      <c r="B450">
        <v>156311</v>
      </c>
      <c r="C450" s="20" t="s">
        <v>157</v>
      </c>
      <c r="D450" s="10">
        <v>2</v>
      </c>
      <c r="E450" s="3" t="s">
        <v>1240</v>
      </c>
    </row>
    <row r="451" spans="1:5" ht="13.5">
      <c r="A451" t="s">
        <v>564</v>
      </c>
      <c r="B451">
        <v>156391</v>
      </c>
      <c r="C451" s="20" t="s">
        <v>158</v>
      </c>
      <c r="D451" s="10">
        <v>3</v>
      </c>
      <c r="E451" s="3">
        <v>3875</v>
      </c>
    </row>
    <row r="452" spans="2:5" ht="13.5">
      <c r="B452">
        <v>156411</v>
      </c>
      <c r="C452" s="20" t="s">
        <v>159</v>
      </c>
      <c r="D452" s="10">
        <v>9</v>
      </c>
      <c r="E452" s="3">
        <v>108239</v>
      </c>
    </row>
    <row r="453" spans="2:5" ht="13.5">
      <c r="B453">
        <v>156412</v>
      </c>
      <c r="C453" s="20" t="s">
        <v>160</v>
      </c>
      <c r="D453" s="12" t="s">
        <v>1241</v>
      </c>
      <c r="E453" s="3" t="s">
        <v>1241</v>
      </c>
    </row>
    <row r="454" spans="2:5" ht="13.5">
      <c r="B454">
        <v>156419</v>
      </c>
      <c r="C454" s="20" t="s">
        <v>161</v>
      </c>
      <c r="D454" s="10">
        <v>3</v>
      </c>
      <c r="E454" s="3">
        <v>2831</v>
      </c>
    </row>
    <row r="455" spans="2:5" ht="13.5">
      <c r="B455">
        <v>156421</v>
      </c>
      <c r="C455" s="20" t="s">
        <v>162</v>
      </c>
      <c r="D455" s="12" t="s">
        <v>1241</v>
      </c>
      <c r="E455" s="3" t="s">
        <v>1241</v>
      </c>
    </row>
    <row r="456" spans="1:5" ht="13.5">
      <c r="A456" t="s">
        <v>564</v>
      </c>
      <c r="B456">
        <v>156491</v>
      </c>
      <c r="C456" s="20" t="s">
        <v>163</v>
      </c>
      <c r="D456" s="10">
        <v>6</v>
      </c>
      <c r="E456" s="3">
        <v>6396</v>
      </c>
    </row>
    <row r="457" spans="2:5" ht="13.5">
      <c r="B457">
        <v>156511</v>
      </c>
      <c r="C457" s="20" t="s">
        <v>164</v>
      </c>
      <c r="D457" s="12" t="s">
        <v>1241</v>
      </c>
      <c r="E457" s="3" t="s">
        <v>1241</v>
      </c>
    </row>
    <row r="458" spans="2:5" ht="13.5">
      <c r="B458">
        <v>156512</v>
      </c>
      <c r="C458" s="20" t="s">
        <v>165</v>
      </c>
      <c r="D458" s="10">
        <v>1</v>
      </c>
      <c r="E458" s="3" t="s">
        <v>1240</v>
      </c>
    </row>
    <row r="459" spans="2:5" ht="13.5">
      <c r="B459">
        <v>156513</v>
      </c>
      <c r="C459" s="20" t="s">
        <v>166</v>
      </c>
      <c r="D459" s="12" t="s">
        <v>1241</v>
      </c>
      <c r="E459" s="3" t="s">
        <v>1241</v>
      </c>
    </row>
    <row r="460" spans="2:5" ht="13.5">
      <c r="B460">
        <v>156519</v>
      </c>
      <c r="C460" s="20" t="s">
        <v>167</v>
      </c>
      <c r="D460" s="10">
        <v>1</v>
      </c>
      <c r="E460" s="3" t="s">
        <v>1240</v>
      </c>
    </row>
    <row r="461" spans="1:5" ht="13.5">
      <c r="A461" t="s">
        <v>564</v>
      </c>
      <c r="B461">
        <v>156591</v>
      </c>
      <c r="C461" s="20" t="s">
        <v>168</v>
      </c>
      <c r="D461" s="10">
        <v>2</v>
      </c>
      <c r="E461" s="3" t="s">
        <v>1240</v>
      </c>
    </row>
    <row r="462" spans="2:5" ht="13.5">
      <c r="B462">
        <v>156611</v>
      </c>
      <c r="C462" s="20" t="s">
        <v>169</v>
      </c>
      <c r="D462" s="10">
        <v>10</v>
      </c>
      <c r="E462" s="3">
        <v>56897</v>
      </c>
    </row>
    <row r="463" spans="2:5" ht="13.5">
      <c r="B463">
        <v>156612</v>
      </c>
      <c r="C463" s="20" t="s">
        <v>170</v>
      </c>
      <c r="D463" s="10">
        <v>36</v>
      </c>
      <c r="E463" s="3">
        <v>320860</v>
      </c>
    </row>
    <row r="464" spans="2:5" ht="13.5">
      <c r="B464">
        <v>156619</v>
      </c>
      <c r="C464" s="20" t="s">
        <v>175</v>
      </c>
      <c r="D464" s="10">
        <v>13</v>
      </c>
      <c r="E464" s="3">
        <v>75131</v>
      </c>
    </row>
    <row r="465" spans="2:5" ht="13.5">
      <c r="B465">
        <v>156691</v>
      </c>
      <c r="C465" s="20" t="s">
        <v>176</v>
      </c>
      <c r="D465" s="10">
        <v>18</v>
      </c>
      <c r="E465" s="3">
        <v>38073</v>
      </c>
    </row>
    <row r="466" spans="2:5" ht="13.5">
      <c r="B466">
        <v>156911</v>
      </c>
      <c r="C466" s="20" t="s">
        <v>177</v>
      </c>
      <c r="D466" s="10">
        <v>4</v>
      </c>
      <c r="E466" s="3">
        <v>40492</v>
      </c>
    </row>
    <row r="467" spans="2:5" ht="13.5">
      <c r="B467">
        <v>156912</v>
      </c>
      <c r="C467" s="20" t="s">
        <v>178</v>
      </c>
      <c r="D467" s="10">
        <v>9</v>
      </c>
      <c r="E467" s="3">
        <v>35107</v>
      </c>
    </row>
    <row r="468" spans="2:5" ht="13.5">
      <c r="B468">
        <v>156913</v>
      </c>
      <c r="C468" s="20" t="s">
        <v>179</v>
      </c>
      <c r="D468" s="10">
        <v>3</v>
      </c>
      <c r="E468" s="3">
        <v>58923</v>
      </c>
    </row>
    <row r="469" spans="2:5" ht="27">
      <c r="B469">
        <v>156919</v>
      </c>
      <c r="C469" s="20" t="s">
        <v>180</v>
      </c>
      <c r="D469" s="10">
        <v>17</v>
      </c>
      <c r="E469" s="3">
        <v>172045</v>
      </c>
    </row>
    <row r="470" spans="1:5" ht="13.5">
      <c r="A470" t="s">
        <v>564</v>
      </c>
      <c r="B470">
        <v>156991</v>
      </c>
      <c r="C470" s="20" t="s">
        <v>181</v>
      </c>
      <c r="D470" s="10">
        <v>15</v>
      </c>
      <c r="E470" s="3">
        <v>61357</v>
      </c>
    </row>
    <row r="471" spans="2:5" ht="13.5">
      <c r="B471">
        <v>159111</v>
      </c>
      <c r="C471" s="20" t="s">
        <v>182</v>
      </c>
      <c r="D471" s="10">
        <v>13</v>
      </c>
      <c r="E471" s="3">
        <v>88272</v>
      </c>
    </row>
    <row r="472" spans="2:5" ht="13.5">
      <c r="B472">
        <v>159112</v>
      </c>
      <c r="C472" s="20" t="s">
        <v>183</v>
      </c>
      <c r="D472" s="10">
        <v>5</v>
      </c>
      <c r="E472" s="3">
        <v>60553</v>
      </c>
    </row>
    <row r="473" spans="2:5" ht="13.5">
      <c r="B473">
        <v>159119</v>
      </c>
      <c r="C473" s="20" t="s">
        <v>184</v>
      </c>
      <c r="D473" s="10">
        <v>18</v>
      </c>
      <c r="E473" s="3">
        <v>338168</v>
      </c>
    </row>
    <row r="474" spans="1:5" ht="13.5">
      <c r="A474" t="s">
        <v>564</v>
      </c>
      <c r="B474">
        <v>159191</v>
      </c>
      <c r="C474" s="20" t="s">
        <v>185</v>
      </c>
      <c r="D474" s="10">
        <v>12</v>
      </c>
      <c r="E474" s="3">
        <v>23473</v>
      </c>
    </row>
    <row r="475" spans="2:5" ht="13.5">
      <c r="B475">
        <v>159211</v>
      </c>
      <c r="C475" s="20" t="s">
        <v>186</v>
      </c>
      <c r="D475" s="10">
        <v>33</v>
      </c>
      <c r="E475" s="3">
        <v>93908</v>
      </c>
    </row>
    <row r="476" spans="2:5" ht="13.5">
      <c r="B476">
        <v>159212</v>
      </c>
      <c r="C476" s="20" t="s">
        <v>187</v>
      </c>
      <c r="D476" s="10">
        <v>47</v>
      </c>
      <c r="E476" s="3">
        <v>238166</v>
      </c>
    </row>
    <row r="477" spans="2:5" ht="13.5">
      <c r="B477">
        <v>159219</v>
      </c>
      <c r="C477" s="20" t="s">
        <v>188</v>
      </c>
      <c r="D477" s="10">
        <v>7</v>
      </c>
      <c r="E477" s="3">
        <v>8323</v>
      </c>
    </row>
    <row r="478" spans="1:5" ht="13.5">
      <c r="A478" t="s">
        <v>564</v>
      </c>
      <c r="B478">
        <v>159291</v>
      </c>
      <c r="C478" s="20" t="s">
        <v>189</v>
      </c>
      <c r="D478" s="10">
        <v>20</v>
      </c>
      <c r="E478" s="3">
        <v>26223</v>
      </c>
    </row>
    <row r="479" spans="2:5" ht="13.5">
      <c r="B479">
        <v>159311</v>
      </c>
      <c r="C479" s="20" t="s">
        <v>190</v>
      </c>
      <c r="D479" s="10">
        <v>11</v>
      </c>
      <c r="E479" s="3">
        <v>31952</v>
      </c>
    </row>
    <row r="480" spans="1:5" ht="13.5">
      <c r="A480" t="s">
        <v>564</v>
      </c>
      <c r="B480">
        <v>159391</v>
      </c>
      <c r="C480" s="20" t="s">
        <v>191</v>
      </c>
      <c r="D480" s="10">
        <v>6</v>
      </c>
      <c r="E480" s="3">
        <v>8773</v>
      </c>
    </row>
    <row r="481" spans="2:5" ht="13.5">
      <c r="B481">
        <v>159411</v>
      </c>
      <c r="C481" s="20" t="s">
        <v>192</v>
      </c>
      <c r="D481" s="10">
        <v>13</v>
      </c>
      <c r="E481" s="3">
        <v>99292</v>
      </c>
    </row>
    <row r="482" spans="1:5" ht="13.5">
      <c r="A482" t="s">
        <v>564</v>
      </c>
      <c r="B482">
        <v>159491</v>
      </c>
      <c r="C482" s="20" t="s">
        <v>193</v>
      </c>
      <c r="D482" s="10">
        <v>48</v>
      </c>
      <c r="E482" s="3">
        <v>206578</v>
      </c>
    </row>
    <row r="483" spans="2:5" ht="13.5">
      <c r="B483">
        <v>159511</v>
      </c>
      <c r="C483" s="20" t="s">
        <v>194</v>
      </c>
      <c r="D483" s="10">
        <v>2</v>
      </c>
      <c r="E483" s="3" t="s">
        <v>1240</v>
      </c>
    </row>
    <row r="484" spans="1:5" ht="13.5">
      <c r="A484" t="s">
        <v>564</v>
      </c>
      <c r="B484">
        <v>159591</v>
      </c>
      <c r="C484" s="20" t="s">
        <v>195</v>
      </c>
      <c r="D484" s="10">
        <v>3</v>
      </c>
      <c r="E484" s="3">
        <v>8046</v>
      </c>
    </row>
    <row r="485" spans="2:5" ht="13.5">
      <c r="B485">
        <v>159919</v>
      </c>
      <c r="C485" s="20" t="s">
        <v>196</v>
      </c>
      <c r="D485" s="10">
        <v>77</v>
      </c>
      <c r="E485" s="3">
        <v>662729</v>
      </c>
    </row>
    <row r="486" spans="1:5" ht="13.5">
      <c r="A486" t="s">
        <v>564</v>
      </c>
      <c r="B486">
        <v>159991</v>
      </c>
      <c r="C486" s="20" t="s">
        <v>197</v>
      </c>
      <c r="D486" s="10">
        <v>52</v>
      </c>
      <c r="E486" s="3">
        <v>240933</v>
      </c>
    </row>
    <row r="487" spans="1:5" ht="13.5">
      <c r="A487" t="s">
        <v>565</v>
      </c>
      <c r="B487">
        <v>656400</v>
      </c>
      <c r="C487" s="20" t="s">
        <v>2314</v>
      </c>
      <c r="D487" s="12" t="s">
        <v>1241</v>
      </c>
      <c r="E487" s="3" t="s">
        <v>1241</v>
      </c>
    </row>
    <row r="488" spans="1:5" ht="13.5">
      <c r="A488" t="s">
        <v>565</v>
      </c>
      <c r="B488">
        <v>656600</v>
      </c>
      <c r="C488" s="20" t="s">
        <v>2315</v>
      </c>
      <c r="D488" s="12" t="s">
        <v>1241</v>
      </c>
      <c r="E488" s="3" t="s">
        <v>1241</v>
      </c>
    </row>
    <row r="489" spans="2:5" s="1" customFormat="1" ht="13.5">
      <c r="B489" s="17">
        <v>16</v>
      </c>
      <c r="C489" s="22" t="s">
        <v>198</v>
      </c>
      <c r="D489" s="11">
        <v>444</v>
      </c>
      <c r="E489" s="5">
        <v>4281330</v>
      </c>
    </row>
    <row r="490" spans="2:5" ht="13.5">
      <c r="B490" s="31" t="s">
        <v>2175</v>
      </c>
      <c r="C490" s="32"/>
      <c r="D490" s="10">
        <v>350</v>
      </c>
      <c r="E490" s="3">
        <v>3895685</v>
      </c>
    </row>
    <row r="491" spans="1:5" ht="13.5">
      <c r="A491" t="s">
        <v>564</v>
      </c>
      <c r="B491" s="31" t="s">
        <v>2176</v>
      </c>
      <c r="C491" s="32"/>
      <c r="D491" s="10">
        <v>94</v>
      </c>
      <c r="E491" s="3">
        <v>385645</v>
      </c>
    </row>
    <row r="492" spans="1:5" ht="13.5">
      <c r="A492" t="s">
        <v>565</v>
      </c>
      <c r="B492" s="31" t="s">
        <v>2177</v>
      </c>
      <c r="C492" s="32"/>
      <c r="D492" s="12" t="s">
        <v>1241</v>
      </c>
      <c r="E492" s="3" t="s">
        <v>1241</v>
      </c>
    </row>
    <row r="493" spans="2:5" ht="27">
      <c r="B493">
        <v>161111</v>
      </c>
      <c r="C493" s="20" t="s">
        <v>199</v>
      </c>
      <c r="D493" s="10">
        <v>25</v>
      </c>
      <c r="E493" s="3">
        <v>72078</v>
      </c>
    </row>
    <row r="494" spans="2:5" ht="27">
      <c r="B494">
        <v>161112</v>
      </c>
      <c r="C494" s="20" t="s">
        <v>200</v>
      </c>
      <c r="D494" s="10">
        <v>29</v>
      </c>
      <c r="E494" s="3">
        <v>89813</v>
      </c>
    </row>
    <row r="495" spans="2:5" ht="13.5">
      <c r="B495">
        <v>161113</v>
      </c>
      <c r="C495" s="20" t="s">
        <v>201</v>
      </c>
      <c r="D495" s="10">
        <v>23</v>
      </c>
      <c r="E495" s="3">
        <v>65489</v>
      </c>
    </row>
    <row r="496" spans="2:5" ht="13.5">
      <c r="B496">
        <v>161114</v>
      </c>
      <c r="C496" s="20" t="s">
        <v>202</v>
      </c>
      <c r="D496" s="10">
        <v>9</v>
      </c>
      <c r="E496" s="3">
        <v>229548</v>
      </c>
    </row>
    <row r="497" spans="2:5" ht="13.5">
      <c r="B497">
        <v>161119</v>
      </c>
      <c r="C497" s="20" t="s">
        <v>203</v>
      </c>
      <c r="D497" s="10">
        <v>9</v>
      </c>
      <c r="E497" s="3">
        <v>128179</v>
      </c>
    </row>
    <row r="498" spans="2:5" ht="13.5">
      <c r="B498">
        <v>161121</v>
      </c>
      <c r="C498" s="20" t="s">
        <v>204</v>
      </c>
      <c r="D498" s="10">
        <v>5</v>
      </c>
      <c r="E498" s="3">
        <v>12453</v>
      </c>
    </row>
    <row r="499" spans="2:5" ht="13.5">
      <c r="B499">
        <v>161122</v>
      </c>
      <c r="C499" s="20" t="s">
        <v>205</v>
      </c>
      <c r="D499" s="10">
        <v>14</v>
      </c>
      <c r="E499" s="3">
        <v>1136</v>
      </c>
    </row>
    <row r="500" spans="1:5" ht="13.5">
      <c r="A500" t="s">
        <v>564</v>
      </c>
      <c r="B500">
        <v>161191</v>
      </c>
      <c r="C500" s="20" t="s">
        <v>206</v>
      </c>
      <c r="D500" s="10">
        <v>26</v>
      </c>
      <c r="E500" s="3">
        <v>107635</v>
      </c>
    </row>
    <row r="501" spans="2:5" ht="13.5">
      <c r="B501">
        <v>161211</v>
      </c>
      <c r="C501" s="20" t="s">
        <v>207</v>
      </c>
      <c r="D501" s="10">
        <v>5</v>
      </c>
      <c r="E501" s="3">
        <v>24487</v>
      </c>
    </row>
    <row r="502" spans="1:5" ht="13.5">
      <c r="A502" t="s">
        <v>564</v>
      </c>
      <c r="B502">
        <v>161291</v>
      </c>
      <c r="C502" s="20" t="s">
        <v>208</v>
      </c>
      <c r="D502" s="10">
        <v>3</v>
      </c>
      <c r="E502" s="3">
        <v>5706</v>
      </c>
    </row>
    <row r="503" spans="2:5" ht="13.5">
      <c r="B503">
        <v>161411</v>
      </c>
      <c r="C503" s="20" t="s">
        <v>209</v>
      </c>
      <c r="D503" s="10">
        <v>2</v>
      </c>
      <c r="E503" s="3" t="s">
        <v>1240</v>
      </c>
    </row>
    <row r="504" spans="1:5" ht="13.5">
      <c r="A504" t="s">
        <v>564</v>
      </c>
      <c r="B504">
        <v>161491</v>
      </c>
      <c r="C504" s="20" t="s">
        <v>210</v>
      </c>
      <c r="D504" s="12" t="s">
        <v>1241</v>
      </c>
      <c r="E504" s="3" t="s">
        <v>1241</v>
      </c>
    </row>
    <row r="505" spans="2:5" ht="13.5">
      <c r="B505">
        <v>161711</v>
      </c>
      <c r="C505" s="20" t="s">
        <v>211</v>
      </c>
      <c r="D505" s="10">
        <v>4</v>
      </c>
      <c r="E505" s="3">
        <v>13873</v>
      </c>
    </row>
    <row r="506" spans="1:5" ht="13.5">
      <c r="A506" t="s">
        <v>564</v>
      </c>
      <c r="B506">
        <v>161791</v>
      </c>
      <c r="C506" s="20" t="s">
        <v>212</v>
      </c>
      <c r="D506" s="10">
        <v>5</v>
      </c>
      <c r="E506" s="3">
        <v>5007</v>
      </c>
    </row>
    <row r="507" spans="2:5" ht="13.5">
      <c r="B507">
        <v>161811</v>
      </c>
      <c r="C507" s="20" t="s">
        <v>213</v>
      </c>
      <c r="D507" s="10">
        <v>11</v>
      </c>
      <c r="E507" s="3">
        <v>15546</v>
      </c>
    </row>
    <row r="508" spans="1:5" ht="13.5">
      <c r="A508" t="s">
        <v>564</v>
      </c>
      <c r="B508">
        <v>161891</v>
      </c>
      <c r="C508" s="20" t="s">
        <v>214</v>
      </c>
      <c r="D508" s="12" t="s">
        <v>1241</v>
      </c>
      <c r="E508" s="3" t="s">
        <v>1241</v>
      </c>
    </row>
    <row r="509" spans="2:5" ht="13.5">
      <c r="B509">
        <v>161919</v>
      </c>
      <c r="C509" s="20" t="s">
        <v>215</v>
      </c>
      <c r="D509" s="10">
        <v>5</v>
      </c>
      <c r="E509" s="3">
        <v>20800</v>
      </c>
    </row>
    <row r="510" spans="1:5" ht="13.5">
      <c r="A510" t="s">
        <v>564</v>
      </c>
      <c r="B510">
        <v>161991</v>
      </c>
      <c r="C510" s="20" t="s">
        <v>216</v>
      </c>
      <c r="D510" s="10">
        <v>1</v>
      </c>
      <c r="E510" s="3" t="s">
        <v>1240</v>
      </c>
    </row>
    <row r="511" spans="2:5" ht="13.5">
      <c r="B511">
        <v>162111</v>
      </c>
      <c r="C511" s="20" t="s">
        <v>217</v>
      </c>
      <c r="D511" s="10">
        <v>32</v>
      </c>
      <c r="E511" s="3">
        <v>1123772</v>
      </c>
    </row>
    <row r="512" spans="1:5" ht="13.5">
      <c r="A512" t="s">
        <v>564</v>
      </c>
      <c r="B512">
        <v>162191</v>
      </c>
      <c r="C512" s="20" t="s">
        <v>218</v>
      </c>
      <c r="D512" s="10">
        <v>13</v>
      </c>
      <c r="E512" s="3">
        <v>52070</v>
      </c>
    </row>
    <row r="513" spans="2:5" ht="13.5">
      <c r="B513">
        <v>162211</v>
      </c>
      <c r="C513" s="20" t="s">
        <v>219</v>
      </c>
      <c r="D513" s="10">
        <v>21</v>
      </c>
      <c r="E513" s="3">
        <v>673395</v>
      </c>
    </row>
    <row r="514" spans="2:5" ht="13.5">
      <c r="B514">
        <v>162212</v>
      </c>
      <c r="C514" s="20" t="s">
        <v>220</v>
      </c>
      <c r="D514" s="10">
        <v>17</v>
      </c>
      <c r="E514" s="3">
        <v>111899</v>
      </c>
    </row>
    <row r="515" spans="1:5" ht="13.5">
      <c r="A515" t="s">
        <v>564</v>
      </c>
      <c r="B515">
        <v>162291</v>
      </c>
      <c r="C515" s="20" t="s">
        <v>221</v>
      </c>
      <c r="D515" s="10">
        <v>12</v>
      </c>
      <c r="E515" s="3">
        <v>34253</v>
      </c>
    </row>
    <row r="516" spans="2:5" ht="13.5">
      <c r="B516">
        <v>162311</v>
      </c>
      <c r="C516" s="20" t="s">
        <v>222</v>
      </c>
      <c r="D516" s="10">
        <v>8</v>
      </c>
      <c r="E516" s="3">
        <v>87839</v>
      </c>
    </row>
    <row r="517" spans="2:5" ht="13.5">
      <c r="B517">
        <v>162312</v>
      </c>
      <c r="C517" s="20" t="s">
        <v>223</v>
      </c>
      <c r="D517" s="12" t="s">
        <v>1241</v>
      </c>
      <c r="E517" s="3" t="s">
        <v>1241</v>
      </c>
    </row>
    <row r="518" spans="2:5" ht="13.5">
      <c r="B518">
        <v>162313</v>
      </c>
      <c r="C518" s="20" t="s">
        <v>224</v>
      </c>
      <c r="D518" s="12" t="s">
        <v>1241</v>
      </c>
      <c r="E518" s="3" t="s">
        <v>1241</v>
      </c>
    </row>
    <row r="519" spans="1:5" ht="13.5">
      <c r="A519" t="s">
        <v>564</v>
      </c>
      <c r="B519">
        <v>162391</v>
      </c>
      <c r="C519" s="20" t="s">
        <v>225</v>
      </c>
      <c r="D519" s="10">
        <v>2</v>
      </c>
      <c r="E519" s="3" t="s">
        <v>1240</v>
      </c>
    </row>
    <row r="520" spans="2:5" ht="13.5">
      <c r="B520">
        <v>162411</v>
      </c>
      <c r="C520" s="20" t="s">
        <v>226</v>
      </c>
      <c r="D520" s="12" t="s">
        <v>1241</v>
      </c>
      <c r="E520" s="3" t="s">
        <v>1241</v>
      </c>
    </row>
    <row r="521" spans="1:5" ht="13.5">
      <c r="A521" t="s">
        <v>564</v>
      </c>
      <c r="B521">
        <v>162491</v>
      </c>
      <c r="C521" s="20" t="s">
        <v>227</v>
      </c>
      <c r="D521" s="12" t="s">
        <v>1241</v>
      </c>
      <c r="E521" s="3" t="s">
        <v>1241</v>
      </c>
    </row>
    <row r="522" spans="2:5" ht="13.5">
      <c r="B522">
        <v>162511</v>
      </c>
      <c r="C522" s="20" t="s">
        <v>228</v>
      </c>
      <c r="D522" s="10">
        <v>13</v>
      </c>
      <c r="E522" s="3">
        <v>134606</v>
      </c>
    </row>
    <row r="523" spans="1:5" ht="13.5">
      <c r="A523" t="s">
        <v>564</v>
      </c>
      <c r="B523">
        <v>162591</v>
      </c>
      <c r="C523" s="20" t="s">
        <v>229</v>
      </c>
      <c r="D523" s="10">
        <v>5</v>
      </c>
      <c r="E523" s="3">
        <v>15369</v>
      </c>
    </row>
    <row r="524" spans="2:5" ht="13.5">
      <c r="B524">
        <v>163111</v>
      </c>
      <c r="C524" s="20" t="s">
        <v>230</v>
      </c>
      <c r="D524" s="12" t="s">
        <v>1241</v>
      </c>
      <c r="E524" s="3" t="s">
        <v>1241</v>
      </c>
    </row>
    <row r="525" spans="1:5" ht="13.5">
      <c r="A525" t="s">
        <v>564</v>
      </c>
      <c r="B525">
        <v>163191</v>
      </c>
      <c r="C525" s="20" t="s">
        <v>231</v>
      </c>
      <c r="D525" s="12" t="s">
        <v>1241</v>
      </c>
      <c r="E525" s="3" t="s">
        <v>1241</v>
      </c>
    </row>
    <row r="526" spans="2:5" ht="13.5">
      <c r="B526">
        <v>163211</v>
      </c>
      <c r="C526" s="20" t="s">
        <v>232</v>
      </c>
      <c r="D526" s="10">
        <v>9</v>
      </c>
      <c r="E526" s="3">
        <v>179113</v>
      </c>
    </row>
    <row r="527" spans="1:5" ht="13.5">
      <c r="A527" t="s">
        <v>564</v>
      </c>
      <c r="B527">
        <v>163291</v>
      </c>
      <c r="C527" s="20" t="s">
        <v>233</v>
      </c>
      <c r="D527" s="12" t="s">
        <v>1241</v>
      </c>
      <c r="E527" s="3" t="s">
        <v>1241</v>
      </c>
    </row>
    <row r="528" spans="2:5" ht="13.5">
      <c r="B528">
        <v>163311</v>
      </c>
      <c r="C528" s="20" t="s">
        <v>234</v>
      </c>
      <c r="D528" s="10">
        <v>45</v>
      </c>
      <c r="E528" s="3">
        <v>393736</v>
      </c>
    </row>
    <row r="529" spans="2:5" ht="13.5">
      <c r="B529">
        <v>163312</v>
      </c>
      <c r="C529" s="20" t="s">
        <v>235</v>
      </c>
      <c r="D529" s="12" t="s">
        <v>1241</v>
      </c>
      <c r="E529" s="3" t="s">
        <v>1241</v>
      </c>
    </row>
    <row r="530" spans="1:5" ht="13.5">
      <c r="A530" t="s">
        <v>564</v>
      </c>
      <c r="B530">
        <v>163391</v>
      </c>
      <c r="C530" s="20" t="s">
        <v>236</v>
      </c>
      <c r="D530" s="10">
        <v>4</v>
      </c>
      <c r="E530" s="3">
        <v>9240</v>
      </c>
    </row>
    <row r="531" spans="2:5" ht="13.5">
      <c r="B531">
        <v>163411</v>
      </c>
      <c r="C531" s="20" t="s">
        <v>237</v>
      </c>
      <c r="D531" s="12" t="s">
        <v>1241</v>
      </c>
      <c r="E531" s="3" t="s">
        <v>1241</v>
      </c>
    </row>
    <row r="532" spans="1:5" ht="13.5">
      <c r="A532" t="s">
        <v>564</v>
      </c>
      <c r="B532">
        <v>163491</v>
      </c>
      <c r="C532" s="20" t="s">
        <v>238</v>
      </c>
      <c r="D532" s="12" t="s">
        <v>1241</v>
      </c>
      <c r="E532" s="3" t="s">
        <v>1241</v>
      </c>
    </row>
    <row r="533" spans="2:5" ht="13.5">
      <c r="B533">
        <v>163611</v>
      </c>
      <c r="C533" s="20" t="s">
        <v>239</v>
      </c>
      <c r="D533" s="10">
        <v>1</v>
      </c>
      <c r="E533" s="3" t="s">
        <v>1240</v>
      </c>
    </row>
    <row r="534" spans="1:5" ht="13.5">
      <c r="A534" t="s">
        <v>564</v>
      </c>
      <c r="B534">
        <v>163691</v>
      </c>
      <c r="C534" s="20" t="s">
        <v>240</v>
      </c>
      <c r="D534" s="12" t="s">
        <v>1241</v>
      </c>
      <c r="E534" s="3" t="s">
        <v>1241</v>
      </c>
    </row>
    <row r="535" spans="2:5" ht="13.5">
      <c r="B535">
        <v>169111</v>
      </c>
      <c r="C535" s="20" t="s">
        <v>241</v>
      </c>
      <c r="D535" s="10">
        <v>1</v>
      </c>
      <c r="E535" s="3" t="s">
        <v>1240</v>
      </c>
    </row>
    <row r="536" spans="1:5" ht="13.5">
      <c r="A536" t="s">
        <v>564</v>
      </c>
      <c r="B536">
        <v>169191</v>
      </c>
      <c r="C536" s="20" t="s">
        <v>242</v>
      </c>
      <c r="D536" s="10">
        <v>1</v>
      </c>
      <c r="E536" s="3" t="s">
        <v>1240</v>
      </c>
    </row>
    <row r="537" spans="2:5" ht="13.5">
      <c r="B537">
        <v>169211</v>
      </c>
      <c r="C537" s="20" t="s">
        <v>243</v>
      </c>
      <c r="D537" s="10">
        <v>6</v>
      </c>
      <c r="E537" s="3">
        <v>123035</v>
      </c>
    </row>
    <row r="538" spans="1:5" ht="13.5">
      <c r="A538" t="s">
        <v>564</v>
      </c>
      <c r="B538">
        <v>169291</v>
      </c>
      <c r="C538" s="20" t="s">
        <v>244</v>
      </c>
      <c r="D538" s="12" t="s">
        <v>1241</v>
      </c>
      <c r="E538" s="3" t="s">
        <v>1241</v>
      </c>
    </row>
    <row r="539" spans="2:5" ht="13.5">
      <c r="B539">
        <v>169511</v>
      </c>
      <c r="C539" s="20" t="s">
        <v>245</v>
      </c>
      <c r="D539" s="10">
        <v>5</v>
      </c>
      <c r="E539" s="3">
        <v>90765</v>
      </c>
    </row>
    <row r="540" spans="1:5" ht="13.5">
      <c r="A540" t="s">
        <v>564</v>
      </c>
      <c r="B540">
        <v>169591</v>
      </c>
      <c r="C540" s="20" t="s">
        <v>246</v>
      </c>
      <c r="D540" s="10">
        <v>3</v>
      </c>
      <c r="E540" s="3">
        <v>16649</v>
      </c>
    </row>
    <row r="541" spans="2:5" ht="13.5">
      <c r="B541">
        <v>169911</v>
      </c>
      <c r="C541" s="20" t="s">
        <v>247</v>
      </c>
      <c r="D541" s="10">
        <v>6</v>
      </c>
      <c r="E541" s="3">
        <v>15671</v>
      </c>
    </row>
    <row r="542" spans="2:5" ht="13.5">
      <c r="B542">
        <v>169912</v>
      </c>
      <c r="C542" s="20" t="s">
        <v>248</v>
      </c>
      <c r="D542" s="10">
        <v>3</v>
      </c>
      <c r="E542" s="3">
        <v>4410</v>
      </c>
    </row>
    <row r="543" spans="2:5" ht="13.5">
      <c r="B543">
        <v>169913</v>
      </c>
      <c r="C543" s="20" t="s">
        <v>249</v>
      </c>
      <c r="D543" s="10">
        <v>2</v>
      </c>
      <c r="E543" s="3" t="s">
        <v>1240</v>
      </c>
    </row>
    <row r="544" spans="2:5" ht="13.5">
      <c r="B544">
        <v>169914</v>
      </c>
      <c r="C544" s="20" t="s">
        <v>250</v>
      </c>
      <c r="D544" s="10">
        <v>4</v>
      </c>
      <c r="E544" s="3">
        <v>18166</v>
      </c>
    </row>
    <row r="545" spans="2:5" ht="13.5">
      <c r="B545">
        <v>169915</v>
      </c>
      <c r="C545" s="20" t="s">
        <v>251</v>
      </c>
      <c r="D545" s="12" t="s">
        <v>1241</v>
      </c>
      <c r="E545" s="3" t="s">
        <v>1241</v>
      </c>
    </row>
    <row r="546" spans="2:5" ht="13.5">
      <c r="B546">
        <v>169916</v>
      </c>
      <c r="C546" s="20" t="s">
        <v>252</v>
      </c>
      <c r="D546" s="10">
        <v>1</v>
      </c>
      <c r="E546" s="3" t="s">
        <v>1240</v>
      </c>
    </row>
    <row r="547" spans="2:5" ht="13.5">
      <c r="B547">
        <v>169919</v>
      </c>
      <c r="C547" s="20" t="s">
        <v>253</v>
      </c>
      <c r="D547" s="10">
        <v>35</v>
      </c>
      <c r="E547" s="3">
        <v>213725</v>
      </c>
    </row>
    <row r="548" spans="1:5" ht="13.5">
      <c r="A548" t="s">
        <v>564</v>
      </c>
      <c r="B548">
        <v>169991</v>
      </c>
      <c r="C548" s="20" t="s">
        <v>254</v>
      </c>
      <c r="D548" s="10">
        <v>19</v>
      </c>
      <c r="E548" s="3">
        <v>65023</v>
      </c>
    </row>
    <row r="549" spans="1:5" ht="13.5">
      <c r="A549" t="s">
        <v>565</v>
      </c>
      <c r="B549">
        <v>666400</v>
      </c>
      <c r="C549" s="20" t="s">
        <v>2314</v>
      </c>
      <c r="D549" s="12" t="s">
        <v>1241</v>
      </c>
      <c r="E549" s="3" t="s">
        <v>1241</v>
      </c>
    </row>
    <row r="550" spans="1:5" ht="13.5">
      <c r="A550" t="s">
        <v>565</v>
      </c>
      <c r="B550">
        <v>666600</v>
      </c>
      <c r="C550" s="20" t="s">
        <v>2315</v>
      </c>
      <c r="D550" s="12" t="s">
        <v>1241</v>
      </c>
      <c r="E550" s="3" t="s">
        <v>1241</v>
      </c>
    </row>
    <row r="551" spans="2:5" s="1" customFormat="1" ht="13.5">
      <c r="B551" s="17">
        <v>17</v>
      </c>
      <c r="C551" s="22" t="s">
        <v>255</v>
      </c>
      <c r="D551" s="11">
        <v>1168</v>
      </c>
      <c r="E551" s="5">
        <v>11888657</v>
      </c>
    </row>
    <row r="552" spans="2:5" ht="13.5">
      <c r="B552" s="31" t="s">
        <v>2175</v>
      </c>
      <c r="C552" s="32"/>
      <c r="D552" s="10">
        <v>1040</v>
      </c>
      <c r="E552" s="3">
        <v>11359872</v>
      </c>
    </row>
    <row r="553" spans="1:5" ht="13.5">
      <c r="A553" t="s">
        <v>564</v>
      </c>
      <c r="B553" s="31" t="s">
        <v>2176</v>
      </c>
      <c r="C553" s="32"/>
      <c r="D553" s="10">
        <v>128</v>
      </c>
      <c r="E553" s="3">
        <v>528785</v>
      </c>
    </row>
    <row r="554" spans="1:5" ht="13.5">
      <c r="A554" t="s">
        <v>565</v>
      </c>
      <c r="B554" s="31" t="s">
        <v>2177</v>
      </c>
      <c r="C554" s="32"/>
      <c r="D554" s="12" t="s">
        <v>1241</v>
      </c>
      <c r="E554" s="3" t="s">
        <v>1241</v>
      </c>
    </row>
    <row r="555" spans="2:5" ht="13.5">
      <c r="B555">
        <v>171111</v>
      </c>
      <c r="C555" s="20" t="s">
        <v>256</v>
      </c>
      <c r="D555" s="10">
        <v>115</v>
      </c>
      <c r="E555" s="3">
        <v>1369140</v>
      </c>
    </row>
    <row r="556" spans="2:5" ht="13.5">
      <c r="B556">
        <v>171112</v>
      </c>
      <c r="C556" s="20" t="s">
        <v>257</v>
      </c>
      <c r="D556" s="10">
        <v>41</v>
      </c>
      <c r="E556" s="3">
        <v>74463</v>
      </c>
    </row>
    <row r="557" spans="2:5" ht="13.5">
      <c r="B557">
        <v>171113</v>
      </c>
      <c r="C557" s="20" t="s">
        <v>258</v>
      </c>
      <c r="D557" s="10">
        <v>56</v>
      </c>
      <c r="E557" s="3">
        <v>218590</v>
      </c>
    </row>
    <row r="558" spans="2:5" ht="13.5">
      <c r="B558">
        <v>171114</v>
      </c>
      <c r="C558" s="20" t="s">
        <v>259</v>
      </c>
      <c r="D558" s="10">
        <v>153</v>
      </c>
      <c r="E558" s="3">
        <v>566253</v>
      </c>
    </row>
    <row r="559" spans="2:5" ht="13.5">
      <c r="B559">
        <v>171115</v>
      </c>
      <c r="C559" s="20" t="s">
        <v>260</v>
      </c>
      <c r="D559" s="10">
        <v>6</v>
      </c>
      <c r="E559" s="3">
        <v>61808</v>
      </c>
    </row>
    <row r="560" spans="2:5" ht="13.5">
      <c r="B560">
        <v>171116</v>
      </c>
      <c r="C560" s="20" t="s">
        <v>261</v>
      </c>
      <c r="D560" s="10">
        <v>4</v>
      </c>
      <c r="E560" s="3">
        <v>47264</v>
      </c>
    </row>
    <row r="561" spans="2:5" ht="13.5">
      <c r="B561">
        <v>171119</v>
      </c>
      <c r="C561" s="20" t="s">
        <v>262</v>
      </c>
      <c r="D561" s="10">
        <v>119</v>
      </c>
      <c r="E561" s="3">
        <v>690338</v>
      </c>
    </row>
    <row r="562" spans="1:5" ht="13.5">
      <c r="A562" t="s">
        <v>564</v>
      </c>
      <c r="B562">
        <v>171191</v>
      </c>
      <c r="C562" s="20" t="s">
        <v>263</v>
      </c>
      <c r="D562" s="10">
        <v>34</v>
      </c>
      <c r="E562" s="3">
        <v>83451</v>
      </c>
    </row>
    <row r="563" spans="1:5" ht="13.5">
      <c r="A563" t="s">
        <v>564</v>
      </c>
      <c r="B563">
        <v>171192</v>
      </c>
      <c r="C563" s="20" t="s">
        <v>264</v>
      </c>
      <c r="D563" s="10">
        <v>17</v>
      </c>
      <c r="E563" s="3">
        <v>65103</v>
      </c>
    </row>
    <row r="564" spans="2:5" ht="13.5">
      <c r="B564">
        <v>171211</v>
      </c>
      <c r="C564" s="20" t="s">
        <v>265</v>
      </c>
      <c r="D564" s="10">
        <v>40</v>
      </c>
      <c r="E564" s="3">
        <v>1630579</v>
      </c>
    </row>
    <row r="565" spans="2:5" ht="13.5">
      <c r="B565">
        <v>171212</v>
      </c>
      <c r="C565" s="20" t="s">
        <v>266</v>
      </c>
      <c r="D565" s="10">
        <v>1</v>
      </c>
      <c r="E565" s="3" t="s">
        <v>1240</v>
      </c>
    </row>
    <row r="566" spans="2:5" ht="13.5">
      <c r="B566">
        <v>171213</v>
      </c>
      <c r="C566" s="20" t="s">
        <v>267</v>
      </c>
      <c r="D566" s="12" t="s">
        <v>1241</v>
      </c>
      <c r="E566" s="3" t="s">
        <v>1241</v>
      </c>
    </row>
    <row r="567" spans="2:5" ht="27">
      <c r="B567">
        <v>171214</v>
      </c>
      <c r="C567" s="20" t="s">
        <v>268</v>
      </c>
      <c r="D567" s="10">
        <v>29</v>
      </c>
      <c r="E567" s="3">
        <v>279086</v>
      </c>
    </row>
    <row r="568" spans="2:5" ht="13.5">
      <c r="B568">
        <v>171215</v>
      </c>
      <c r="C568" s="20" t="s">
        <v>269</v>
      </c>
      <c r="D568" s="10">
        <v>34</v>
      </c>
      <c r="E568" s="3">
        <v>372512</v>
      </c>
    </row>
    <row r="569" spans="2:5" ht="13.5">
      <c r="B569">
        <v>171219</v>
      </c>
      <c r="C569" s="20" t="s">
        <v>270</v>
      </c>
      <c r="D569" s="10">
        <v>28</v>
      </c>
      <c r="E569" s="3">
        <v>2476925</v>
      </c>
    </row>
    <row r="570" spans="1:5" ht="13.5">
      <c r="A570" t="s">
        <v>564</v>
      </c>
      <c r="B570">
        <v>171291</v>
      </c>
      <c r="C570" s="20" t="s">
        <v>271</v>
      </c>
      <c r="D570" s="10">
        <v>16</v>
      </c>
      <c r="E570" s="3">
        <v>151674</v>
      </c>
    </row>
    <row r="571" spans="1:5" ht="13.5">
      <c r="A571" t="s">
        <v>564</v>
      </c>
      <c r="B571">
        <v>171292</v>
      </c>
      <c r="C571" s="20" t="s">
        <v>272</v>
      </c>
      <c r="D571" s="10">
        <v>1</v>
      </c>
      <c r="E571" s="3" t="s">
        <v>1240</v>
      </c>
    </row>
    <row r="572" spans="2:5" ht="13.5">
      <c r="B572">
        <v>171311</v>
      </c>
      <c r="C572" s="20" t="s">
        <v>273</v>
      </c>
      <c r="D572" s="10">
        <v>3</v>
      </c>
      <c r="E572" s="3">
        <v>173167</v>
      </c>
    </row>
    <row r="573" spans="1:5" ht="13.5">
      <c r="A573" t="s">
        <v>564</v>
      </c>
      <c r="B573">
        <v>171391</v>
      </c>
      <c r="C573" s="20" t="s">
        <v>274</v>
      </c>
      <c r="D573" s="12" t="s">
        <v>1241</v>
      </c>
      <c r="E573" s="3" t="s">
        <v>1241</v>
      </c>
    </row>
    <row r="574" spans="2:5" ht="13.5">
      <c r="B574">
        <v>172111</v>
      </c>
      <c r="C574" s="20" t="s">
        <v>275</v>
      </c>
      <c r="D574" s="10">
        <v>23</v>
      </c>
      <c r="E574" s="3">
        <v>87009</v>
      </c>
    </row>
    <row r="575" spans="1:5" ht="13.5">
      <c r="A575" t="s">
        <v>564</v>
      </c>
      <c r="B575">
        <v>172191</v>
      </c>
      <c r="C575" s="20" t="s">
        <v>276</v>
      </c>
      <c r="D575" s="10">
        <v>2</v>
      </c>
      <c r="E575" s="3" t="s">
        <v>1240</v>
      </c>
    </row>
    <row r="576" spans="2:5" ht="13.5">
      <c r="B576">
        <v>173111</v>
      </c>
      <c r="C576" s="20" t="s">
        <v>277</v>
      </c>
      <c r="D576" s="10">
        <v>204</v>
      </c>
      <c r="E576" s="3">
        <v>1282928</v>
      </c>
    </row>
    <row r="577" spans="1:5" ht="13.5">
      <c r="A577" t="s">
        <v>564</v>
      </c>
      <c r="B577">
        <v>173191</v>
      </c>
      <c r="C577" s="20" t="s">
        <v>278</v>
      </c>
      <c r="D577" s="10">
        <v>33</v>
      </c>
      <c r="E577" s="3">
        <v>60662</v>
      </c>
    </row>
    <row r="578" spans="2:5" ht="13.5">
      <c r="B578">
        <v>179111</v>
      </c>
      <c r="C578" s="20" t="s">
        <v>279</v>
      </c>
      <c r="D578" s="10">
        <v>119</v>
      </c>
      <c r="E578" s="3">
        <v>1314124</v>
      </c>
    </row>
    <row r="579" spans="1:5" ht="13.5">
      <c r="A579" t="s">
        <v>564</v>
      </c>
      <c r="B579">
        <v>179191</v>
      </c>
      <c r="C579" s="20" t="s">
        <v>280</v>
      </c>
      <c r="D579" s="10">
        <v>12</v>
      </c>
      <c r="E579" s="3">
        <v>37688</v>
      </c>
    </row>
    <row r="580" spans="2:5" ht="13.5">
      <c r="B580">
        <v>179211</v>
      </c>
      <c r="C580" s="20" t="s">
        <v>281</v>
      </c>
      <c r="D580" s="10">
        <v>8</v>
      </c>
      <c r="E580" s="3">
        <v>149163</v>
      </c>
    </row>
    <row r="581" spans="1:5" ht="13.5">
      <c r="A581" t="s">
        <v>564</v>
      </c>
      <c r="B581">
        <v>179291</v>
      </c>
      <c r="C581" s="20" t="s">
        <v>282</v>
      </c>
      <c r="D581" s="10">
        <v>3</v>
      </c>
      <c r="E581" s="3">
        <v>5742</v>
      </c>
    </row>
    <row r="582" spans="2:5" ht="13.5">
      <c r="B582">
        <v>179311</v>
      </c>
      <c r="C582" s="20" t="s">
        <v>283</v>
      </c>
      <c r="D582" s="10">
        <v>10</v>
      </c>
      <c r="E582" s="3">
        <v>48465</v>
      </c>
    </row>
    <row r="583" spans="1:5" ht="13.5">
      <c r="A583" t="s">
        <v>564</v>
      </c>
      <c r="B583">
        <v>179391</v>
      </c>
      <c r="C583" s="20" t="s">
        <v>284</v>
      </c>
      <c r="D583" s="12" t="s">
        <v>1241</v>
      </c>
      <c r="E583" s="3" t="s">
        <v>1241</v>
      </c>
    </row>
    <row r="584" spans="2:5" ht="13.5">
      <c r="B584">
        <v>179411</v>
      </c>
      <c r="C584" s="20" t="s">
        <v>285</v>
      </c>
      <c r="D584" s="10">
        <v>24</v>
      </c>
      <c r="E584" s="3">
        <v>147308</v>
      </c>
    </row>
    <row r="585" spans="1:5" ht="13.5">
      <c r="A585" t="s">
        <v>564</v>
      </c>
      <c r="B585">
        <v>179491</v>
      </c>
      <c r="C585" s="20" t="s">
        <v>286</v>
      </c>
      <c r="D585" s="10">
        <v>7</v>
      </c>
      <c r="E585" s="3">
        <v>18038</v>
      </c>
    </row>
    <row r="586" spans="2:5" ht="13.5">
      <c r="B586">
        <v>179919</v>
      </c>
      <c r="C586" s="20" t="s">
        <v>287</v>
      </c>
      <c r="D586" s="10">
        <v>23</v>
      </c>
      <c r="E586" s="3">
        <v>368760</v>
      </c>
    </row>
    <row r="587" spans="1:5" ht="13.5">
      <c r="A587" t="s">
        <v>564</v>
      </c>
      <c r="B587">
        <v>179991</v>
      </c>
      <c r="C587" s="20" t="s">
        <v>288</v>
      </c>
      <c r="D587" s="10">
        <v>3</v>
      </c>
      <c r="E587" s="3">
        <v>104725</v>
      </c>
    </row>
    <row r="588" spans="1:5" ht="13.5">
      <c r="A588" t="s">
        <v>565</v>
      </c>
      <c r="B588">
        <v>676400</v>
      </c>
      <c r="C588" s="20" t="s">
        <v>2314</v>
      </c>
      <c r="D588" s="12" t="s">
        <v>1241</v>
      </c>
      <c r="E588" s="3" t="s">
        <v>1241</v>
      </c>
    </row>
    <row r="589" spans="1:5" ht="13.5">
      <c r="A589" t="s">
        <v>565</v>
      </c>
      <c r="B589">
        <v>676600</v>
      </c>
      <c r="C589" s="20" t="s">
        <v>2315</v>
      </c>
      <c r="D589" s="12" t="s">
        <v>1241</v>
      </c>
      <c r="E589" s="3" t="s">
        <v>1241</v>
      </c>
    </row>
    <row r="590" spans="2:5" s="1" customFormat="1" ht="13.5">
      <c r="B590" s="17">
        <v>18</v>
      </c>
      <c r="C590" s="22" t="s">
        <v>289</v>
      </c>
      <c r="D590" s="11">
        <v>1891</v>
      </c>
      <c r="E590" s="5">
        <v>25589611</v>
      </c>
    </row>
    <row r="591" spans="2:5" ht="13.5">
      <c r="B591" s="31" t="s">
        <v>2175</v>
      </c>
      <c r="C591" s="32"/>
      <c r="D591" s="10">
        <v>1315</v>
      </c>
      <c r="E591" s="3">
        <v>22479309</v>
      </c>
    </row>
    <row r="592" spans="1:5" ht="13.5">
      <c r="A592" t="s">
        <v>564</v>
      </c>
      <c r="B592" s="31" t="s">
        <v>2176</v>
      </c>
      <c r="C592" s="32"/>
      <c r="D592" s="10">
        <v>564</v>
      </c>
      <c r="E592" s="3">
        <v>3108404</v>
      </c>
    </row>
    <row r="593" spans="1:5" ht="13.5">
      <c r="A593" t="s">
        <v>565</v>
      </c>
      <c r="B593" s="31" t="s">
        <v>2177</v>
      </c>
      <c r="C593" s="32"/>
      <c r="D593" s="10">
        <v>12</v>
      </c>
      <c r="E593" s="3">
        <v>1898</v>
      </c>
    </row>
    <row r="594" spans="2:5" ht="13.5">
      <c r="B594">
        <v>181111</v>
      </c>
      <c r="C594" s="20" t="s">
        <v>290</v>
      </c>
      <c r="D594" s="12" t="s">
        <v>1241</v>
      </c>
      <c r="E594" s="3" t="s">
        <v>1241</v>
      </c>
    </row>
    <row r="595" spans="2:5" ht="13.5">
      <c r="B595">
        <v>181112</v>
      </c>
      <c r="C595" s="20" t="s">
        <v>291</v>
      </c>
      <c r="D595" s="12" t="s">
        <v>1241</v>
      </c>
      <c r="E595" s="3" t="s">
        <v>1241</v>
      </c>
    </row>
    <row r="596" spans="2:5" ht="13.5">
      <c r="B596">
        <v>181119</v>
      </c>
      <c r="C596" s="20" t="s">
        <v>292</v>
      </c>
      <c r="D596" s="10">
        <v>1</v>
      </c>
      <c r="E596" s="3" t="s">
        <v>1240</v>
      </c>
    </row>
    <row r="597" spans="1:5" ht="13.5">
      <c r="A597" t="s">
        <v>564</v>
      </c>
      <c r="B597">
        <v>181191</v>
      </c>
      <c r="C597" s="20" t="s">
        <v>293</v>
      </c>
      <c r="D597" s="12" t="s">
        <v>1241</v>
      </c>
      <c r="E597" s="3" t="s">
        <v>1241</v>
      </c>
    </row>
    <row r="598" spans="2:5" ht="13.5">
      <c r="B598">
        <v>182111</v>
      </c>
      <c r="C598" s="20" t="s">
        <v>294</v>
      </c>
      <c r="D598" s="12" t="s">
        <v>1241</v>
      </c>
      <c r="E598" s="3" t="s">
        <v>1241</v>
      </c>
    </row>
    <row r="599" spans="2:5" ht="13.5">
      <c r="B599">
        <v>182112</v>
      </c>
      <c r="C599" s="20" t="s">
        <v>295</v>
      </c>
      <c r="D599" s="10">
        <v>3</v>
      </c>
      <c r="E599" s="3">
        <v>132912</v>
      </c>
    </row>
    <row r="600" spans="2:5" ht="13.5">
      <c r="B600">
        <v>182113</v>
      </c>
      <c r="C600" s="20" t="s">
        <v>296</v>
      </c>
      <c r="D600" s="10">
        <v>2</v>
      </c>
      <c r="E600" s="3" t="s">
        <v>1240</v>
      </c>
    </row>
    <row r="601" spans="2:5" ht="13.5">
      <c r="B601">
        <v>182114</v>
      </c>
      <c r="C601" s="20" t="s">
        <v>297</v>
      </c>
      <c r="D601" s="12" t="s">
        <v>1241</v>
      </c>
      <c r="E601" s="3" t="s">
        <v>1241</v>
      </c>
    </row>
    <row r="602" spans="2:5" ht="13.5">
      <c r="B602">
        <v>182115</v>
      </c>
      <c r="C602" s="20" t="s">
        <v>298</v>
      </c>
      <c r="D602" s="10">
        <v>2</v>
      </c>
      <c r="E602" s="3" t="s">
        <v>1240</v>
      </c>
    </row>
    <row r="603" spans="2:5" ht="13.5">
      <c r="B603">
        <v>182116</v>
      </c>
      <c r="C603" s="20" t="s">
        <v>299</v>
      </c>
      <c r="D603" s="12" t="s">
        <v>1241</v>
      </c>
      <c r="E603" s="3" t="s">
        <v>1241</v>
      </c>
    </row>
    <row r="604" spans="2:5" ht="13.5">
      <c r="B604">
        <v>182117</v>
      </c>
      <c r="C604" s="20" t="s">
        <v>300</v>
      </c>
      <c r="D604" s="12" t="s">
        <v>1241</v>
      </c>
      <c r="E604" s="3" t="s">
        <v>1241</v>
      </c>
    </row>
    <row r="605" spans="2:5" ht="13.5">
      <c r="B605">
        <v>182118</v>
      </c>
      <c r="C605" s="20" t="s">
        <v>301</v>
      </c>
      <c r="D605" s="12" t="s">
        <v>1241</v>
      </c>
      <c r="E605" s="3" t="s">
        <v>1241</v>
      </c>
    </row>
    <row r="606" spans="2:5" ht="13.5">
      <c r="B606">
        <v>182121</v>
      </c>
      <c r="C606" s="20" t="s">
        <v>302</v>
      </c>
      <c r="D606" s="12" t="s">
        <v>1241</v>
      </c>
      <c r="E606" s="3" t="s">
        <v>1241</v>
      </c>
    </row>
    <row r="607" spans="2:5" ht="13.5">
      <c r="B607">
        <v>182122</v>
      </c>
      <c r="C607" s="20" t="s">
        <v>303</v>
      </c>
      <c r="D607" s="12" t="s">
        <v>1241</v>
      </c>
      <c r="E607" s="3" t="s">
        <v>1241</v>
      </c>
    </row>
    <row r="608" spans="2:5" ht="13.5">
      <c r="B608">
        <v>182123</v>
      </c>
      <c r="C608" s="20" t="s">
        <v>304</v>
      </c>
      <c r="D608" s="10">
        <v>3</v>
      </c>
      <c r="E608" s="3">
        <v>1053135</v>
      </c>
    </row>
    <row r="609" spans="1:5" ht="13.5">
      <c r="A609" t="s">
        <v>564</v>
      </c>
      <c r="B609">
        <v>182191</v>
      </c>
      <c r="C609" s="20" t="s">
        <v>305</v>
      </c>
      <c r="D609" s="12" t="s">
        <v>1241</v>
      </c>
      <c r="E609" s="3" t="s">
        <v>1241</v>
      </c>
    </row>
    <row r="610" spans="2:5" ht="13.5">
      <c r="B610">
        <v>182211</v>
      </c>
      <c r="C610" s="20" t="s">
        <v>306</v>
      </c>
      <c r="D610" s="10">
        <v>1</v>
      </c>
      <c r="E610" s="3" t="s">
        <v>1240</v>
      </c>
    </row>
    <row r="611" spans="2:5" ht="13.5">
      <c r="B611">
        <v>182212</v>
      </c>
      <c r="C611" s="20" t="s">
        <v>307</v>
      </c>
      <c r="D611" s="12" t="s">
        <v>1241</v>
      </c>
      <c r="E611" s="3" t="s">
        <v>1241</v>
      </c>
    </row>
    <row r="612" spans="2:5" ht="13.5">
      <c r="B612">
        <v>182213</v>
      </c>
      <c r="C612" s="20" t="s">
        <v>308</v>
      </c>
      <c r="D612" s="12" t="s">
        <v>1241</v>
      </c>
      <c r="E612" s="3" t="s">
        <v>1241</v>
      </c>
    </row>
    <row r="613" spans="2:5" ht="13.5">
      <c r="B613">
        <v>182214</v>
      </c>
      <c r="C613" s="20" t="s">
        <v>309</v>
      </c>
      <c r="D613" s="12" t="s">
        <v>1241</v>
      </c>
      <c r="E613" s="3" t="s">
        <v>1241</v>
      </c>
    </row>
    <row r="614" spans="2:5" ht="13.5">
      <c r="B614">
        <v>182215</v>
      </c>
      <c r="C614" s="20" t="s">
        <v>310</v>
      </c>
      <c r="D614" s="10">
        <v>3</v>
      </c>
      <c r="E614" s="3">
        <v>549275</v>
      </c>
    </row>
    <row r="615" spans="2:5" ht="13.5">
      <c r="B615">
        <v>182216</v>
      </c>
      <c r="C615" s="20" t="s">
        <v>311</v>
      </c>
      <c r="D615" s="10">
        <v>5</v>
      </c>
      <c r="E615" s="3">
        <v>36345</v>
      </c>
    </row>
    <row r="616" spans="2:5" ht="13.5">
      <c r="B616">
        <v>182217</v>
      </c>
      <c r="C616" s="20" t="s">
        <v>312</v>
      </c>
      <c r="D616" s="10">
        <v>1</v>
      </c>
      <c r="E616" s="3" t="s">
        <v>1240</v>
      </c>
    </row>
    <row r="617" spans="2:5" ht="13.5">
      <c r="B617">
        <v>182218</v>
      </c>
      <c r="C617" s="20" t="s">
        <v>313</v>
      </c>
      <c r="D617" s="12" t="s">
        <v>1241</v>
      </c>
      <c r="E617" s="3" t="s">
        <v>1241</v>
      </c>
    </row>
    <row r="618" spans="2:5" ht="13.5">
      <c r="B618">
        <v>182219</v>
      </c>
      <c r="C618" s="20" t="s">
        <v>314</v>
      </c>
      <c r="D618" s="10">
        <v>4</v>
      </c>
      <c r="E618" s="3">
        <v>397524</v>
      </c>
    </row>
    <row r="619" spans="1:5" ht="13.5">
      <c r="A619" t="s">
        <v>564</v>
      </c>
      <c r="B619">
        <v>182291</v>
      </c>
      <c r="C619" s="20" t="s">
        <v>315</v>
      </c>
      <c r="D619" s="12" t="s">
        <v>1241</v>
      </c>
      <c r="E619" s="3" t="s">
        <v>1241</v>
      </c>
    </row>
    <row r="620" spans="2:5" ht="13.5">
      <c r="B620">
        <v>182411</v>
      </c>
      <c r="C620" s="20" t="s">
        <v>316</v>
      </c>
      <c r="D620" s="12" t="s">
        <v>1241</v>
      </c>
      <c r="E620" s="3" t="s">
        <v>1241</v>
      </c>
    </row>
    <row r="621" spans="1:5" ht="13.5">
      <c r="A621" t="s">
        <v>564</v>
      </c>
      <c r="B621">
        <v>182491</v>
      </c>
      <c r="C621" s="20" t="s">
        <v>317</v>
      </c>
      <c r="D621" s="12" t="s">
        <v>1241</v>
      </c>
      <c r="E621" s="3" t="s">
        <v>1241</v>
      </c>
    </row>
    <row r="622" spans="2:5" ht="13.5">
      <c r="B622">
        <v>183111</v>
      </c>
      <c r="C622" s="20" t="s">
        <v>318</v>
      </c>
      <c r="D622" s="12" t="s">
        <v>1241</v>
      </c>
      <c r="E622" s="3" t="s">
        <v>1241</v>
      </c>
    </row>
    <row r="623" spans="2:5" ht="13.5">
      <c r="B623">
        <v>183112</v>
      </c>
      <c r="C623" s="20" t="s">
        <v>319</v>
      </c>
      <c r="D623" s="10">
        <v>2</v>
      </c>
      <c r="E623" s="3" t="s">
        <v>1240</v>
      </c>
    </row>
    <row r="624" spans="2:5" ht="13.5">
      <c r="B624">
        <v>183113</v>
      </c>
      <c r="C624" s="20" t="s">
        <v>320</v>
      </c>
      <c r="D624" s="10">
        <v>1</v>
      </c>
      <c r="E624" s="3" t="s">
        <v>1240</v>
      </c>
    </row>
    <row r="625" spans="2:5" ht="13.5">
      <c r="B625">
        <v>183114</v>
      </c>
      <c r="C625" s="20" t="s">
        <v>321</v>
      </c>
      <c r="D625" s="10">
        <v>7</v>
      </c>
      <c r="E625" s="3">
        <v>48942</v>
      </c>
    </row>
    <row r="626" spans="2:5" ht="13.5">
      <c r="B626">
        <v>183119</v>
      </c>
      <c r="C626" s="20" t="s">
        <v>322</v>
      </c>
      <c r="D626" s="10">
        <v>7</v>
      </c>
      <c r="E626" s="3">
        <v>173115</v>
      </c>
    </row>
    <row r="627" spans="1:5" ht="13.5">
      <c r="A627" t="s">
        <v>564</v>
      </c>
      <c r="B627">
        <v>183191</v>
      </c>
      <c r="C627" s="20" t="s">
        <v>323</v>
      </c>
      <c r="D627" s="10">
        <v>8</v>
      </c>
      <c r="E627" s="3">
        <v>78549</v>
      </c>
    </row>
    <row r="628" spans="2:5" ht="13.5">
      <c r="B628">
        <v>183211</v>
      </c>
      <c r="C628" s="20" t="s">
        <v>324</v>
      </c>
      <c r="D628" s="10">
        <v>4</v>
      </c>
      <c r="E628" s="3">
        <v>165054</v>
      </c>
    </row>
    <row r="629" spans="1:5" ht="13.5">
      <c r="A629" t="s">
        <v>564</v>
      </c>
      <c r="B629">
        <v>183291</v>
      </c>
      <c r="C629" s="20" t="s">
        <v>325</v>
      </c>
      <c r="D629" s="10">
        <v>2</v>
      </c>
      <c r="E629" s="3" t="s">
        <v>1240</v>
      </c>
    </row>
    <row r="630" spans="2:5" ht="13.5">
      <c r="B630">
        <v>183311</v>
      </c>
      <c r="C630" s="20" t="s">
        <v>326</v>
      </c>
      <c r="D630" s="10">
        <v>4</v>
      </c>
      <c r="E630" s="3">
        <v>16450</v>
      </c>
    </row>
    <row r="631" spans="1:5" ht="13.5">
      <c r="A631" t="s">
        <v>564</v>
      </c>
      <c r="B631">
        <v>183391</v>
      </c>
      <c r="C631" s="20" t="s">
        <v>327</v>
      </c>
      <c r="D631" s="10">
        <v>6</v>
      </c>
      <c r="E631" s="3">
        <v>18360</v>
      </c>
    </row>
    <row r="632" spans="2:5" ht="13.5">
      <c r="B632">
        <v>183411</v>
      </c>
      <c r="C632" s="20" t="s">
        <v>328</v>
      </c>
      <c r="D632" s="10">
        <v>1</v>
      </c>
      <c r="E632" s="3" t="s">
        <v>1240</v>
      </c>
    </row>
    <row r="633" spans="1:5" ht="13.5">
      <c r="A633" t="s">
        <v>564</v>
      </c>
      <c r="B633">
        <v>183491</v>
      </c>
      <c r="C633" s="20" t="s">
        <v>329</v>
      </c>
      <c r="D633" s="12" t="s">
        <v>1241</v>
      </c>
      <c r="E633" s="3" t="s">
        <v>1241</v>
      </c>
    </row>
    <row r="634" spans="2:5" ht="13.5">
      <c r="B634">
        <v>184111</v>
      </c>
      <c r="C634" s="20" t="s">
        <v>330</v>
      </c>
      <c r="D634" s="10">
        <v>9</v>
      </c>
      <c r="E634" s="3">
        <v>86638</v>
      </c>
    </row>
    <row r="635" spans="2:5" ht="13.5">
      <c r="B635">
        <v>184112</v>
      </c>
      <c r="C635" s="20" t="s">
        <v>331</v>
      </c>
      <c r="D635" s="10">
        <v>36</v>
      </c>
      <c r="E635" s="3">
        <v>132567</v>
      </c>
    </row>
    <row r="636" spans="2:5" ht="13.5">
      <c r="B636">
        <v>184113</v>
      </c>
      <c r="C636" s="20" t="s">
        <v>332</v>
      </c>
      <c r="D636" s="10">
        <v>64</v>
      </c>
      <c r="E636" s="3">
        <v>2051120</v>
      </c>
    </row>
    <row r="637" spans="2:5" ht="13.5">
      <c r="B637">
        <v>184119</v>
      </c>
      <c r="C637" s="20" t="s">
        <v>333</v>
      </c>
      <c r="D637" s="10">
        <v>59</v>
      </c>
      <c r="E637" s="3">
        <v>1533074</v>
      </c>
    </row>
    <row r="638" spans="1:5" ht="13.5">
      <c r="A638" t="s">
        <v>564</v>
      </c>
      <c r="B638">
        <v>184191</v>
      </c>
      <c r="C638" s="20" t="s">
        <v>334</v>
      </c>
      <c r="D638" s="10">
        <v>89</v>
      </c>
      <c r="E638" s="3">
        <v>637786</v>
      </c>
    </row>
    <row r="639" spans="2:5" ht="13.5">
      <c r="B639">
        <v>184211</v>
      </c>
      <c r="C639" s="20" t="s">
        <v>335</v>
      </c>
      <c r="D639" s="10">
        <v>11</v>
      </c>
      <c r="E639" s="3">
        <v>77437</v>
      </c>
    </row>
    <row r="640" spans="2:5" ht="13.5">
      <c r="B640">
        <v>184219</v>
      </c>
      <c r="C640" s="20" t="s">
        <v>336</v>
      </c>
      <c r="D640" s="10">
        <v>8</v>
      </c>
      <c r="E640" s="3">
        <v>33679</v>
      </c>
    </row>
    <row r="641" spans="1:5" ht="13.5">
      <c r="A641" t="s">
        <v>564</v>
      </c>
      <c r="B641">
        <v>184291</v>
      </c>
      <c r="C641" s="20" t="s">
        <v>337</v>
      </c>
      <c r="D641" s="10">
        <v>10</v>
      </c>
      <c r="E641" s="3">
        <v>31280</v>
      </c>
    </row>
    <row r="642" spans="2:5" ht="13.5">
      <c r="B642">
        <v>184311</v>
      </c>
      <c r="C642" s="20" t="s">
        <v>338</v>
      </c>
      <c r="D642" s="10">
        <v>12</v>
      </c>
      <c r="E642" s="3">
        <v>87227</v>
      </c>
    </row>
    <row r="643" spans="2:5" ht="13.5">
      <c r="B643">
        <v>184312</v>
      </c>
      <c r="C643" s="20" t="s">
        <v>339</v>
      </c>
      <c r="D643" s="10">
        <v>31</v>
      </c>
      <c r="E643" s="3">
        <v>361243</v>
      </c>
    </row>
    <row r="644" spans="2:5" ht="13.5">
      <c r="B644">
        <v>184319</v>
      </c>
      <c r="C644" s="20" t="s">
        <v>340</v>
      </c>
      <c r="D644" s="10">
        <v>15</v>
      </c>
      <c r="E644" s="3">
        <v>58541</v>
      </c>
    </row>
    <row r="645" spans="1:5" ht="13.5">
      <c r="A645" t="s">
        <v>564</v>
      </c>
      <c r="B645">
        <v>184391</v>
      </c>
      <c r="C645" s="20" t="s">
        <v>341</v>
      </c>
      <c r="D645" s="10">
        <v>16</v>
      </c>
      <c r="E645" s="3">
        <v>36152</v>
      </c>
    </row>
    <row r="646" spans="2:5" ht="13.5">
      <c r="B646">
        <v>184919</v>
      </c>
      <c r="C646" s="20" t="s">
        <v>342</v>
      </c>
      <c r="D646" s="10">
        <v>126</v>
      </c>
      <c r="E646" s="3">
        <v>1666858</v>
      </c>
    </row>
    <row r="647" spans="1:5" ht="13.5">
      <c r="A647" t="s">
        <v>564</v>
      </c>
      <c r="B647">
        <v>184991</v>
      </c>
      <c r="C647" s="20" t="s">
        <v>343</v>
      </c>
      <c r="D647" s="10">
        <v>54</v>
      </c>
      <c r="E647" s="3">
        <v>322153</v>
      </c>
    </row>
    <row r="648" spans="2:5" ht="13.5">
      <c r="B648">
        <v>185111</v>
      </c>
      <c r="C648" s="20" t="s">
        <v>344</v>
      </c>
      <c r="D648" s="10">
        <v>4</v>
      </c>
      <c r="E648" s="3">
        <v>59350</v>
      </c>
    </row>
    <row r="649" spans="1:5" ht="13.5">
      <c r="A649" t="s">
        <v>564</v>
      </c>
      <c r="B649">
        <v>185191</v>
      </c>
      <c r="C649" s="20" t="s">
        <v>345</v>
      </c>
      <c r="D649" s="10">
        <v>1</v>
      </c>
      <c r="E649" s="3" t="s">
        <v>1240</v>
      </c>
    </row>
    <row r="650" spans="2:5" ht="13.5">
      <c r="B650">
        <v>185211</v>
      </c>
      <c r="C650" s="20" t="s">
        <v>346</v>
      </c>
      <c r="D650" s="10">
        <v>20</v>
      </c>
      <c r="E650" s="3">
        <v>623573</v>
      </c>
    </row>
    <row r="651" spans="1:5" ht="13.5">
      <c r="A651" t="s">
        <v>564</v>
      </c>
      <c r="B651">
        <v>185291</v>
      </c>
      <c r="C651" s="20" t="s">
        <v>347</v>
      </c>
      <c r="D651" s="10">
        <v>6</v>
      </c>
      <c r="E651" s="3">
        <v>25281</v>
      </c>
    </row>
    <row r="652" spans="2:5" ht="13.5">
      <c r="B652">
        <v>185311</v>
      </c>
      <c r="C652" s="20" t="s">
        <v>348</v>
      </c>
      <c r="D652" s="10">
        <v>249</v>
      </c>
      <c r="E652" s="3">
        <v>3785951</v>
      </c>
    </row>
    <row r="653" spans="1:5" ht="13.5">
      <c r="A653" t="s">
        <v>564</v>
      </c>
      <c r="B653">
        <v>185391</v>
      </c>
      <c r="C653" s="20" t="s">
        <v>349</v>
      </c>
      <c r="D653" s="10">
        <v>49</v>
      </c>
      <c r="E653" s="3">
        <v>174111</v>
      </c>
    </row>
    <row r="654" spans="2:5" ht="13.5">
      <c r="B654">
        <v>185411</v>
      </c>
      <c r="C654" s="20" t="s">
        <v>350</v>
      </c>
      <c r="D654" s="10">
        <v>224</v>
      </c>
      <c r="E654" s="3">
        <v>3230604</v>
      </c>
    </row>
    <row r="655" spans="2:5" ht="13.5">
      <c r="B655">
        <v>185412</v>
      </c>
      <c r="C655" s="20" t="s">
        <v>351</v>
      </c>
      <c r="D655" s="10">
        <v>120</v>
      </c>
      <c r="E655" s="3">
        <v>1362883</v>
      </c>
    </row>
    <row r="656" spans="2:5" ht="13.5">
      <c r="B656">
        <v>185413</v>
      </c>
      <c r="C656" s="20" t="s">
        <v>352</v>
      </c>
      <c r="D656" s="10">
        <v>139</v>
      </c>
      <c r="E656" s="3">
        <v>882507</v>
      </c>
    </row>
    <row r="657" spans="2:5" ht="13.5">
      <c r="B657">
        <v>185419</v>
      </c>
      <c r="C657" s="20" t="s">
        <v>353</v>
      </c>
      <c r="D657" s="10">
        <v>50</v>
      </c>
      <c r="E657" s="3">
        <v>711545</v>
      </c>
    </row>
    <row r="658" spans="1:5" ht="13.5">
      <c r="A658" t="s">
        <v>564</v>
      </c>
      <c r="B658">
        <v>185491</v>
      </c>
      <c r="C658" s="20" t="s">
        <v>354</v>
      </c>
      <c r="D658" s="10">
        <v>181</v>
      </c>
      <c r="E658" s="3">
        <v>751186</v>
      </c>
    </row>
    <row r="659" spans="2:5" ht="13.5">
      <c r="B659">
        <v>185511</v>
      </c>
      <c r="C659" s="20" t="s">
        <v>355</v>
      </c>
      <c r="D659" s="10">
        <v>4</v>
      </c>
      <c r="E659" s="3">
        <v>86291</v>
      </c>
    </row>
    <row r="660" spans="1:5" ht="27">
      <c r="A660" t="s">
        <v>564</v>
      </c>
      <c r="B660">
        <v>185591</v>
      </c>
      <c r="C660" s="20" t="s">
        <v>356</v>
      </c>
      <c r="D660" s="10">
        <v>3</v>
      </c>
      <c r="E660" s="3">
        <v>4049</v>
      </c>
    </row>
    <row r="661" spans="2:5" ht="13.5">
      <c r="B661">
        <v>189111</v>
      </c>
      <c r="C661" s="20" t="s">
        <v>357</v>
      </c>
      <c r="D661" s="12" t="s">
        <v>1241</v>
      </c>
      <c r="E661" s="3" t="s">
        <v>1241</v>
      </c>
    </row>
    <row r="662" spans="1:5" ht="13.5">
      <c r="A662" t="s">
        <v>564</v>
      </c>
      <c r="B662">
        <v>189191</v>
      </c>
      <c r="C662" s="20" t="s">
        <v>358</v>
      </c>
      <c r="D662" s="12" t="s">
        <v>1241</v>
      </c>
      <c r="E662" s="3" t="s">
        <v>1241</v>
      </c>
    </row>
    <row r="663" spans="2:5" ht="13.5">
      <c r="B663">
        <v>189211</v>
      </c>
      <c r="C663" s="20" t="s">
        <v>359</v>
      </c>
      <c r="D663" s="12" t="s">
        <v>1241</v>
      </c>
      <c r="E663" s="3" t="s">
        <v>1241</v>
      </c>
    </row>
    <row r="664" spans="2:5" ht="13.5">
      <c r="B664">
        <v>189219</v>
      </c>
      <c r="C664" s="20" t="s">
        <v>360</v>
      </c>
      <c r="D664" s="12" t="s">
        <v>1241</v>
      </c>
      <c r="E664" s="3" t="s">
        <v>1241</v>
      </c>
    </row>
    <row r="665" spans="1:5" ht="13.5">
      <c r="A665" t="s">
        <v>564</v>
      </c>
      <c r="B665">
        <v>189291</v>
      </c>
      <c r="C665" s="20" t="s">
        <v>361</v>
      </c>
      <c r="D665" s="12" t="s">
        <v>1241</v>
      </c>
      <c r="E665" s="3" t="s">
        <v>1241</v>
      </c>
    </row>
    <row r="666" spans="2:5" ht="13.5">
      <c r="B666">
        <v>189311</v>
      </c>
      <c r="C666" s="20" t="s">
        <v>362</v>
      </c>
      <c r="D666" s="12" t="s">
        <v>1241</v>
      </c>
      <c r="E666" s="3" t="s">
        <v>1241</v>
      </c>
    </row>
    <row r="667" spans="1:5" ht="13.5">
      <c r="A667" t="s">
        <v>564</v>
      </c>
      <c r="B667">
        <v>189391</v>
      </c>
      <c r="C667" s="20" t="s">
        <v>363</v>
      </c>
      <c r="D667" s="12" t="s">
        <v>1241</v>
      </c>
      <c r="E667" s="3" t="s">
        <v>1241</v>
      </c>
    </row>
    <row r="668" spans="2:5" ht="13.5">
      <c r="B668">
        <v>189911</v>
      </c>
      <c r="C668" s="20" t="s">
        <v>364</v>
      </c>
      <c r="D668" s="12" t="s">
        <v>1241</v>
      </c>
      <c r="E668" s="3" t="s">
        <v>1241</v>
      </c>
    </row>
    <row r="669" spans="2:5" ht="13.5">
      <c r="B669">
        <v>189912</v>
      </c>
      <c r="C669" s="20" t="s">
        <v>365</v>
      </c>
      <c r="D669" s="12" t="s">
        <v>1241</v>
      </c>
      <c r="E669" s="3" t="s">
        <v>1241</v>
      </c>
    </row>
    <row r="670" spans="2:5" ht="13.5">
      <c r="B670">
        <v>189919</v>
      </c>
      <c r="C670" s="20" t="s">
        <v>366</v>
      </c>
      <c r="D670" s="10">
        <v>5</v>
      </c>
      <c r="E670" s="3">
        <v>188322</v>
      </c>
    </row>
    <row r="671" spans="2:5" ht="13.5">
      <c r="B671">
        <v>189921</v>
      </c>
      <c r="C671" s="20" t="s">
        <v>367</v>
      </c>
      <c r="D671" s="10">
        <v>9</v>
      </c>
      <c r="E671" s="3">
        <v>197155</v>
      </c>
    </row>
    <row r="672" spans="2:5" ht="13.5">
      <c r="B672">
        <v>189929</v>
      </c>
      <c r="C672" s="20" t="s">
        <v>368</v>
      </c>
      <c r="D672" s="10">
        <v>69</v>
      </c>
      <c r="E672" s="3">
        <v>1024432</v>
      </c>
    </row>
    <row r="673" spans="1:5" ht="13.5">
      <c r="A673" t="s">
        <v>564</v>
      </c>
      <c r="B673">
        <v>189991</v>
      </c>
      <c r="C673" s="20" t="s">
        <v>369</v>
      </c>
      <c r="D673" s="10">
        <v>73</v>
      </c>
      <c r="E673" s="3">
        <v>558075</v>
      </c>
    </row>
    <row r="674" spans="1:5" ht="13.5">
      <c r="A674" t="s">
        <v>564</v>
      </c>
      <c r="B674">
        <v>189992</v>
      </c>
      <c r="C674" s="20" t="s">
        <v>370</v>
      </c>
      <c r="D674" s="10">
        <v>66</v>
      </c>
      <c r="E674" s="3">
        <v>462592</v>
      </c>
    </row>
    <row r="675" spans="1:5" ht="13.5">
      <c r="A675" t="s">
        <v>565</v>
      </c>
      <c r="B675">
        <v>686400</v>
      </c>
      <c r="C675" s="20" t="s">
        <v>2314</v>
      </c>
      <c r="D675" s="12" t="s">
        <v>1241</v>
      </c>
      <c r="E675" s="3" t="s">
        <v>1241</v>
      </c>
    </row>
    <row r="676" spans="1:5" ht="13.5">
      <c r="A676" t="s">
        <v>565</v>
      </c>
      <c r="B676">
        <v>686600</v>
      </c>
      <c r="C676" s="20" t="s">
        <v>2315</v>
      </c>
      <c r="D676" s="10">
        <v>12</v>
      </c>
      <c r="E676" s="3">
        <v>1898</v>
      </c>
    </row>
    <row r="677" spans="2:5" s="1" customFormat="1" ht="13.5">
      <c r="B677" s="17">
        <v>19</v>
      </c>
      <c r="C677" s="22" t="s">
        <v>371</v>
      </c>
      <c r="D677" s="11">
        <v>9453</v>
      </c>
      <c r="E677" s="5">
        <v>503941662</v>
      </c>
    </row>
    <row r="678" spans="2:5" ht="13.5">
      <c r="B678">
        <v>190001</v>
      </c>
      <c r="C678" s="20" t="s">
        <v>2175</v>
      </c>
      <c r="D678" s="10">
        <v>5958</v>
      </c>
      <c r="E678" s="3">
        <v>398719269</v>
      </c>
    </row>
    <row r="679" spans="2:5" ht="13.5">
      <c r="B679">
        <v>190002</v>
      </c>
      <c r="C679" s="20" t="s">
        <v>2176</v>
      </c>
      <c r="D679" s="10">
        <v>2873</v>
      </c>
      <c r="E679" s="3">
        <v>33710406</v>
      </c>
    </row>
    <row r="680" spans="2:5" ht="13.5">
      <c r="B680">
        <v>190003</v>
      </c>
      <c r="C680" s="20" t="s">
        <v>2177</v>
      </c>
      <c r="D680" s="10">
        <v>622</v>
      </c>
      <c r="E680" s="3">
        <v>71511987</v>
      </c>
    </row>
    <row r="681" spans="2:5" ht="13.5">
      <c r="B681">
        <v>191111</v>
      </c>
      <c r="C681" s="20" t="s">
        <v>372</v>
      </c>
      <c r="D681" s="10">
        <v>21</v>
      </c>
      <c r="E681" s="3">
        <v>33971521</v>
      </c>
    </row>
    <row r="682" spans="2:5" ht="27">
      <c r="B682">
        <v>191112</v>
      </c>
      <c r="C682" s="20" t="s">
        <v>373</v>
      </c>
      <c r="D682" s="10">
        <v>18</v>
      </c>
      <c r="E682" s="3">
        <v>1185386</v>
      </c>
    </row>
    <row r="683" spans="2:5" ht="27">
      <c r="B683">
        <v>691100</v>
      </c>
      <c r="C683" s="20" t="s">
        <v>374</v>
      </c>
      <c r="D683" s="10">
        <v>15</v>
      </c>
      <c r="E683" s="3">
        <v>30484692</v>
      </c>
    </row>
    <row r="684" spans="2:5" ht="13.5">
      <c r="B684">
        <v>191211</v>
      </c>
      <c r="C684" s="20" t="s">
        <v>375</v>
      </c>
      <c r="D684" s="10">
        <v>31</v>
      </c>
      <c r="E684" s="3">
        <v>284879</v>
      </c>
    </row>
    <row r="685" spans="2:5" ht="13.5">
      <c r="B685">
        <v>191212</v>
      </c>
      <c r="C685" s="20" t="s">
        <v>376</v>
      </c>
      <c r="D685" s="10">
        <v>42</v>
      </c>
      <c r="E685" s="3">
        <v>273108</v>
      </c>
    </row>
    <row r="686" spans="2:5" ht="13.5">
      <c r="B686">
        <v>691200</v>
      </c>
      <c r="C686" s="20" t="s">
        <v>377</v>
      </c>
      <c r="D686" s="10">
        <v>24</v>
      </c>
      <c r="E686" s="3">
        <v>94676</v>
      </c>
    </row>
    <row r="687" spans="2:5" ht="13.5">
      <c r="B687">
        <v>191311</v>
      </c>
      <c r="C687" s="20" t="s">
        <v>378</v>
      </c>
      <c r="D687" s="10">
        <v>33</v>
      </c>
      <c r="E687" s="3">
        <v>29296538</v>
      </c>
    </row>
    <row r="688" spans="2:5" ht="13.5">
      <c r="B688">
        <v>191312</v>
      </c>
      <c r="C688" s="20" t="s">
        <v>379</v>
      </c>
      <c r="D688" s="10">
        <v>175</v>
      </c>
      <c r="E688" s="3">
        <v>2155534</v>
      </c>
    </row>
    <row r="689" spans="2:5" ht="13.5">
      <c r="B689">
        <v>691300</v>
      </c>
      <c r="C689" s="20" t="s">
        <v>380</v>
      </c>
      <c r="D689" s="10">
        <v>145</v>
      </c>
      <c r="E689" s="3">
        <v>11449152</v>
      </c>
    </row>
    <row r="690" spans="2:5" ht="13.5">
      <c r="B690">
        <v>192111</v>
      </c>
      <c r="C690" s="20" t="s">
        <v>381</v>
      </c>
      <c r="D690" s="10">
        <v>788</v>
      </c>
      <c r="E690" s="3">
        <v>81550523</v>
      </c>
    </row>
    <row r="691" spans="2:5" ht="13.5">
      <c r="B691">
        <v>192112</v>
      </c>
      <c r="C691" s="20" t="s">
        <v>382</v>
      </c>
      <c r="D691" s="10">
        <v>638</v>
      </c>
      <c r="E691" s="3">
        <v>72673157</v>
      </c>
    </row>
    <row r="692" spans="2:5" ht="13.5">
      <c r="B692">
        <v>192119</v>
      </c>
      <c r="C692" s="20" t="s">
        <v>383</v>
      </c>
      <c r="D692" s="10">
        <v>359</v>
      </c>
      <c r="E692" s="3">
        <v>9792412</v>
      </c>
    </row>
    <row r="693" spans="2:5" ht="13.5">
      <c r="B693">
        <v>692100</v>
      </c>
      <c r="C693" s="20" t="s">
        <v>384</v>
      </c>
      <c r="D693" s="10">
        <v>392</v>
      </c>
      <c r="E693" s="3">
        <v>29421040</v>
      </c>
    </row>
    <row r="694" spans="2:5" ht="13.5">
      <c r="B694">
        <v>193111</v>
      </c>
      <c r="C694" s="20" t="s">
        <v>385</v>
      </c>
      <c r="D694" s="10">
        <v>516</v>
      </c>
      <c r="E694" s="3">
        <v>8724955</v>
      </c>
    </row>
    <row r="695" spans="2:5" ht="13.5">
      <c r="B695">
        <v>193112</v>
      </c>
      <c r="C695" s="20" t="s">
        <v>386</v>
      </c>
      <c r="D695" s="10">
        <v>2180</v>
      </c>
      <c r="E695" s="3">
        <v>126360317</v>
      </c>
    </row>
    <row r="696" spans="2:5" ht="13.5">
      <c r="B696">
        <v>193113</v>
      </c>
      <c r="C696" s="20" t="s">
        <v>387</v>
      </c>
      <c r="D696" s="10">
        <v>102</v>
      </c>
      <c r="E696" s="3">
        <v>6920178</v>
      </c>
    </row>
    <row r="697" spans="2:5" ht="13.5">
      <c r="B697">
        <v>193114</v>
      </c>
      <c r="C697" s="20" t="s">
        <v>388</v>
      </c>
      <c r="D697" s="10">
        <v>248</v>
      </c>
      <c r="E697" s="3">
        <v>4154049</v>
      </c>
    </row>
    <row r="698" spans="2:5" ht="13.5">
      <c r="B698">
        <v>193191</v>
      </c>
      <c r="C698" s="20" t="s">
        <v>389</v>
      </c>
      <c r="D698" s="10">
        <v>150</v>
      </c>
      <c r="E698" s="3">
        <v>696766</v>
      </c>
    </row>
    <row r="699" spans="2:5" ht="13.5">
      <c r="B699">
        <v>193192</v>
      </c>
      <c r="C699" s="20" t="s">
        <v>390</v>
      </c>
      <c r="D699" s="10">
        <v>708</v>
      </c>
      <c r="E699" s="3">
        <v>11973070</v>
      </c>
    </row>
    <row r="700" spans="2:5" ht="13.5">
      <c r="B700">
        <v>193193</v>
      </c>
      <c r="C700" s="20" t="s">
        <v>391</v>
      </c>
      <c r="D700" s="10">
        <v>39</v>
      </c>
      <c r="E700" s="3">
        <v>157197</v>
      </c>
    </row>
    <row r="701" spans="2:5" ht="13.5">
      <c r="B701">
        <v>193194</v>
      </c>
      <c r="C701" s="20" t="s">
        <v>392</v>
      </c>
      <c r="D701" s="10">
        <v>197</v>
      </c>
      <c r="E701" s="3">
        <v>1561343</v>
      </c>
    </row>
    <row r="702" spans="2:5" ht="13.5">
      <c r="B702">
        <v>194111</v>
      </c>
      <c r="C702" s="20" t="s">
        <v>393</v>
      </c>
      <c r="D702" s="10">
        <v>758</v>
      </c>
      <c r="E702" s="3">
        <v>19654292</v>
      </c>
    </row>
    <row r="703" spans="2:5" ht="13.5">
      <c r="B703">
        <v>194112</v>
      </c>
      <c r="C703" s="20" t="s">
        <v>394</v>
      </c>
      <c r="D703" s="10">
        <v>11</v>
      </c>
      <c r="E703" s="3">
        <v>1250279</v>
      </c>
    </row>
    <row r="704" spans="2:5" ht="13.5">
      <c r="B704">
        <v>194113</v>
      </c>
      <c r="C704" s="20" t="s">
        <v>395</v>
      </c>
      <c r="D704" s="10">
        <v>10</v>
      </c>
      <c r="E704" s="3">
        <v>22996</v>
      </c>
    </row>
    <row r="705" spans="2:5" ht="13.5">
      <c r="B705">
        <v>194114</v>
      </c>
      <c r="C705" s="20" t="s">
        <v>396</v>
      </c>
      <c r="D705" s="10">
        <v>21</v>
      </c>
      <c r="E705" s="3">
        <v>339395</v>
      </c>
    </row>
    <row r="706" spans="2:5" ht="13.5">
      <c r="B706">
        <v>194115</v>
      </c>
      <c r="C706" s="20" t="s">
        <v>397</v>
      </c>
      <c r="D706" s="10">
        <v>7</v>
      </c>
      <c r="E706" s="3">
        <v>109750</v>
      </c>
    </row>
    <row r="707" spans="2:5" ht="13.5">
      <c r="B707">
        <v>194191</v>
      </c>
      <c r="C707" s="20" t="s">
        <v>398</v>
      </c>
      <c r="D707" s="10">
        <v>206</v>
      </c>
      <c r="E707" s="3">
        <v>2307243</v>
      </c>
    </row>
    <row r="708" spans="2:5" ht="13.5">
      <c r="B708">
        <v>194193</v>
      </c>
      <c r="C708" s="20" t="s">
        <v>399</v>
      </c>
      <c r="D708" s="10">
        <v>20</v>
      </c>
      <c r="E708" s="3">
        <v>273358</v>
      </c>
    </row>
    <row r="709" spans="2:5" ht="13.5">
      <c r="B709">
        <v>194194</v>
      </c>
      <c r="C709" s="20" t="s">
        <v>400</v>
      </c>
      <c r="D709" s="10">
        <v>3</v>
      </c>
      <c r="E709" s="3">
        <v>11660</v>
      </c>
    </row>
    <row r="710" spans="2:5" ht="13.5">
      <c r="B710">
        <v>194195</v>
      </c>
      <c r="C710" s="20" t="s">
        <v>401</v>
      </c>
      <c r="D710" s="10">
        <v>3</v>
      </c>
      <c r="E710" s="3">
        <v>27032</v>
      </c>
    </row>
    <row r="711" spans="2:5" ht="13.5">
      <c r="B711">
        <v>195191</v>
      </c>
      <c r="C711" s="20" t="s">
        <v>402</v>
      </c>
      <c r="D711" s="10">
        <v>854</v>
      </c>
      <c r="E711" s="3">
        <v>10760687</v>
      </c>
    </row>
    <row r="712" spans="2:5" ht="13.5">
      <c r="B712">
        <v>195291</v>
      </c>
      <c r="C712" s="20" t="s">
        <v>403</v>
      </c>
      <c r="D712" s="10">
        <v>569</v>
      </c>
      <c r="E712" s="3">
        <v>4265527</v>
      </c>
    </row>
    <row r="713" spans="2:5" ht="13.5">
      <c r="B713">
        <v>199191</v>
      </c>
      <c r="C713" s="20" t="s">
        <v>404</v>
      </c>
      <c r="D713" s="10">
        <v>124</v>
      </c>
      <c r="E713" s="3">
        <v>1676523</v>
      </c>
    </row>
    <row r="714" spans="2:5" ht="13.5">
      <c r="B714">
        <v>696400</v>
      </c>
      <c r="C714" s="20" t="s">
        <v>2314</v>
      </c>
      <c r="D714" s="12" t="s">
        <v>1241</v>
      </c>
      <c r="E714" s="3" t="s">
        <v>1241</v>
      </c>
    </row>
    <row r="715" spans="2:5" ht="13.5">
      <c r="B715">
        <v>696600</v>
      </c>
      <c r="C715" s="20" t="s">
        <v>2315</v>
      </c>
      <c r="D715" s="10">
        <v>46</v>
      </c>
      <c r="E715" s="3">
        <v>62427</v>
      </c>
    </row>
    <row r="716" spans="2:5" s="1" customFormat="1" ht="13.5">
      <c r="B716" s="17">
        <v>20</v>
      </c>
      <c r="C716" s="22" t="s">
        <v>405</v>
      </c>
      <c r="D716" s="11">
        <v>742</v>
      </c>
      <c r="E716" s="5">
        <v>63057331</v>
      </c>
    </row>
    <row r="717" spans="2:5" ht="13.5">
      <c r="B717">
        <v>200001</v>
      </c>
      <c r="C717" s="20" t="s">
        <v>2175</v>
      </c>
      <c r="D717" s="10">
        <v>664</v>
      </c>
      <c r="E717" s="3">
        <v>61811619</v>
      </c>
    </row>
    <row r="718" spans="2:5" ht="13.5">
      <c r="B718">
        <v>200002</v>
      </c>
      <c r="C718" s="20" t="s">
        <v>2176</v>
      </c>
      <c r="D718" s="10">
        <v>78</v>
      </c>
      <c r="E718" s="3">
        <v>1245712</v>
      </c>
    </row>
    <row r="719" spans="2:5" ht="13.5">
      <c r="B719">
        <v>200003</v>
      </c>
      <c r="C719" s="20" t="s">
        <v>2177</v>
      </c>
      <c r="D719" s="12" t="s">
        <v>1241</v>
      </c>
      <c r="E719" s="3" t="s">
        <v>1241</v>
      </c>
    </row>
    <row r="720" spans="2:5" ht="13.5">
      <c r="B720">
        <v>201111</v>
      </c>
      <c r="C720" s="20" t="s">
        <v>406</v>
      </c>
      <c r="D720" s="12" t="s">
        <v>1241</v>
      </c>
      <c r="E720" s="3" t="s">
        <v>1241</v>
      </c>
    </row>
    <row r="721" spans="2:5" ht="13.5">
      <c r="B721">
        <v>201112</v>
      </c>
      <c r="C721" s="20" t="s">
        <v>407</v>
      </c>
      <c r="D721" s="10">
        <v>1</v>
      </c>
      <c r="E721" s="3" t="s">
        <v>1240</v>
      </c>
    </row>
    <row r="722" spans="2:5" ht="13.5">
      <c r="B722">
        <v>201113</v>
      </c>
      <c r="C722" s="20" t="s">
        <v>408</v>
      </c>
      <c r="D722" s="10">
        <v>1</v>
      </c>
      <c r="E722" s="3" t="s">
        <v>1240</v>
      </c>
    </row>
    <row r="723" spans="2:5" ht="13.5">
      <c r="B723">
        <v>201114</v>
      </c>
      <c r="C723" s="20" t="s">
        <v>409</v>
      </c>
      <c r="D723" s="12" t="s">
        <v>1241</v>
      </c>
      <c r="E723" s="3" t="s">
        <v>1241</v>
      </c>
    </row>
    <row r="724" spans="2:5" ht="13.5">
      <c r="B724">
        <v>201115</v>
      </c>
      <c r="C724" s="20" t="s">
        <v>410</v>
      </c>
      <c r="D724" s="12" t="s">
        <v>1241</v>
      </c>
      <c r="E724" s="3" t="s">
        <v>1241</v>
      </c>
    </row>
    <row r="725" spans="2:5" ht="13.5">
      <c r="B725">
        <v>201119</v>
      </c>
      <c r="C725" s="20" t="s">
        <v>411</v>
      </c>
      <c r="D725" s="12" t="s">
        <v>1241</v>
      </c>
      <c r="E725" s="3" t="s">
        <v>1241</v>
      </c>
    </row>
    <row r="726" spans="2:5" ht="13.5">
      <c r="B726">
        <v>201121</v>
      </c>
      <c r="C726" s="20" t="s">
        <v>412</v>
      </c>
      <c r="D726" s="12" t="s">
        <v>1241</v>
      </c>
      <c r="E726" s="3" t="s">
        <v>1241</v>
      </c>
    </row>
    <row r="727" spans="2:5" ht="13.5">
      <c r="B727">
        <v>201122</v>
      </c>
      <c r="C727" s="20" t="s">
        <v>413</v>
      </c>
      <c r="D727" s="12" t="s">
        <v>1241</v>
      </c>
      <c r="E727" s="3" t="s">
        <v>1241</v>
      </c>
    </row>
    <row r="728" spans="2:5" ht="13.5">
      <c r="B728">
        <v>201123</v>
      </c>
      <c r="C728" s="20" t="s">
        <v>414</v>
      </c>
      <c r="D728" s="12" t="s">
        <v>1241</v>
      </c>
      <c r="E728" s="3" t="s">
        <v>1241</v>
      </c>
    </row>
    <row r="729" spans="2:5" ht="13.5">
      <c r="B729">
        <v>201129</v>
      </c>
      <c r="C729" s="20" t="s">
        <v>415</v>
      </c>
      <c r="D729" s="12" t="s">
        <v>1241</v>
      </c>
      <c r="E729" s="3" t="s">
        <v>1241</v>
      </c>
    </row>
    <row r="730" spans="2:5" ht="13.5">
      <c r="B730">
        <v>201211</v>
      </c>
      <c r="C730" s="20" t="s">
        <v>416</v>
      </c>
      <c r="D730" s="10">
        <v>1</v>
      </c>
      <c r="E730" s="3" t="s">
        <v>1240</v>
      </c>
    </row>
    <row r="731" spans="2:5" ht="13.5">
      <c r="B731">
        <v>201212</v>
      </c>
      <c r="C731" s="20" t="s">
        <v>417</v>
      </c>
      <c r="D731" s="10">
        <v>1</v>
      </c>
      <c r="E731" s="3" t="s">
        <v>1240</v>
      </c>
    </row>
    <row r="732" spans="2:5" ht="13.5">
      <c r="B732">
        <v>201291</v>
      </c>
      <c r="C732" s="20" t="s">
        <v>418</v>
      </c>
      <c r="D732" s="12" t="s">
        <v>1241</v>
      </c>
      <c r="E732" s="3" t="s">
        <v>1241</v>
      </c>
    </row>
    <row r="733" spans="2:5" ht="13.5">
      <c r="B733">
        <v>201919</v>
      </c>
      <c r="C733" s="20" t="s">
        <v>419</v>
      </c>
      <c r="D733" s="10">
        <v>1</v>
      </c>
      <c r="E733" s="3" t="s">
        <v>1240</v>
      </c>
    </row>
    <row r="734" spans="2:5" ht="13.5">
      <c r="B734">
        <v>201991</v>
      </c>
      <c r="C734" s="20" t="s">
        <v>420</v>
      </c>
      <c r="D734" s="12" t="s">
        <v>1241</v>
      </c>
      <c r="E734" s="3" t="s">
        <v>1241</v>
      </c>
    </row>
    <row r="735" spans="2:5" ht="13.5">
      <c r="B735">
        <v>202111</v>
      </c>
      <c r="C735" s="20" t="s">
        <v>421</v>
      </c>
      <c r="D735" s="12" t="s">
        <v>1241</v>
      </c>
      <c r="E735" s="3" t="s">
        <v>1241</v>
      </c>
    </row>
    <row r="736" spans="2:5" ht="13.5">
      <c r="B736">
        <v>202112</v>
      </c>
      <c r="C736" s="20" t="s">
        <v>422</v>
      </c>
      <c r="D736" s="12" t="s">
        <v>1241</v>
      </c>
      <c r="E736" s="3" t="s">
        <v>1241</v>
      </c>
    </row>
    <row r="737" spans="2:5" ht="13.5">
      <c r="B737">
        <v>202113</v>
      </c>
      <c r="C737" s="20" t="s">
        <v>423</v>
      </c>
      <c r="D737" s="12" t="s">
        <v>1241</v>
      </c>
      <c r="E737" s="3" t="s">
        <v>1241</v>
      </c>
    </row>
    <row r="738" spans="2:5" ht="13.5">
      <c r="B738">
        <v>202114</v>
      </c>
      <c r="C738" s="20" t="s">
        <v>424</v>
      </c>
      <c r="D738" s="12" t="s">
        <v>1241</v>
      </c>
      <c r="E738" s="3" t="s">
        <v>1241</v>
      </c>
    </row>
    <row r="739" spans="2:5" ht="13.5">
      <c r="B739">
        <v>202115</v>
      </c>
      <c r="C739" s="20" t="s">
        <v>425</v>
      </c>
      <c r="D739" s="12" t="s">
        <v>1241</v>
      </c>
      <c r="E739" s="3" t="s">
        <v>1241</v>
      </c>
    </row>
    <row r="740" spans="2:5" ht="13.5">
      <c r="B740">
        <v>202116</v>
      </c>
      <c r="C740" s="20" t="s">
        <v>426</v>
      </c>
      <c r="D740" s="12" t="s">
        <v>1241</v>
      </c>
      <c r="E740" s="3" t="s">
        <v>1241</v>
      </c>
    </row>
    <row r="741" spans="2:5" ht="13.5">
      <c r="B741">
        <v>202117</v>
      </c>
      <c r="C741" s="20" t="s">
        <v>427</v>
      </c>
      <c r="D741" s="10">
        <v>1</v>
      </c>
      <c r="E741" s="3" t="s">
        <v>1240</v>
      </c>
    </row>
    <row r="742" spans="2:5" ht="13.5">
      <c r="B742">
        <v>202119</v>
      </c>
      <c r="C742" s="20" t="s">
        <v>428</v>
      </c>
      <c r="D742" s="12" t="s">
        <v>1241</v>
      </c>
      <c r="E742" s="3" t="s">
        <v>1241</v>
      </c>
    </row>
    <row r="743" spans="2:5" ht="13.5">
      <c r="B743">
        <v>202211</v>
      </c>
      <c r="C743" s="20" t="s">
        <v>429</v>
      </c>
      <c r="D743" s="12" t="s">
        <v>1241</v>
      </c>
      <c r="E743" s="3" t="s">
        <v>1241</v>
      </c>
    </row>
    <row r="744" spans="2:5" ht="13.5">
      <c r="B744">
        <v>202212</v>
      </c>
      <c r="C744" s="20" t="s">
        <v>430</v>
      </c>
      <c r="D744" s="12" t="s">
        <v>1241</v>
      </c>
      <c r="E744" s="3" t="s">
        <v>1241</v>
      </c>
    </row>
    <row r="745" spans="2:5" ht="13.5">
      <c r="B745">
        <v>202219</v>
      </c>
      <c r="C745" s="20" t="s">
        <v>431</v>
      </c>
      <c r="D745" s="12" t="s">
        <v>1241</v>
      </c>
      <c r="E745" s="3" t="s">
        <v>1241</v>
      </c>
    </row>
    <row r="746" spans="2:5" ht="13.5">
      <c r="B746">
        <v>202311</v>
      </c>
      <c r="C746" s="20" t="s">
        <v>432</v>
      </c>
      <c r="D746" s="10">
        <v>1</v>
      </c>
      <c r="E746" s="3" t="s">
        <v>1240</v>
      </c>
    </row>
    <row r="747" spans="2:5" ht="13.5">
      <c r="B747">
        <v>202312</v>
      </c>
      <c r="C747" s="20" t="s">
        <v>433</v>
      </c>
      <c r="D747" s="12" t="s">
        <v>1241</v>
      </c>
      <c r="E747" s="3" t="s">
        <v>1241</v>
      </c>
    </row>
    <row r="748" spans="2:5" ht="13.5">
      <c r="B748">
        <v>202313</v>
      </c>
      <c r="C748" s="20" t="s">
        <v>434</v>
      </c>
      <c r="D748" s="10">
        <v>1</v>
      </c>
      <c r="E748" s="3" t="s">
        <v>1240</v>
      </c>
    </row>
    <row r="749" spans="2:5" ht="13.5">
      <c r="B749">
        <v>202314</v>
      </c>
      <c r="C749" s="20" t="s">
        <v>435</v>
      </c>
      <c r="D749" s="10">
        <v>2</v>
      </c>
      <c r="E749" s="3" t="s">
        <v>1240</v>
      </c>
    </row>
    <row r="750" spans="2:5" ht="13.5">
      <c r="B750">
        <v>202315</v>
      </c>
      <c r="C750" s="20" t="s">
        <v>436</v>
      </c>
      <c r="D750" s="12" t="s">
        <v>1241</v>
      </c>
      <c r="E750" s="3" t="s">
        <v>1241</v>
      </c>
    </row>
    <row r="751" spans="2:5" ht="13.5">
      <c r="B751">
        <v>202319</v>
      </c>
      <c r="C751" s="20" t="s">
        <v>437</v>
      </c>
      <c r="D751" s="10">
        <v>5</v>
      </c>
      <c r="E751" s="3">
        <v>136032</v>
      </c>
    </row>
    <row r="752" spans="2:5" ht="13.5">
      <c r="B752">
        <v>202391</v>
      </c>
      <c r="C752" s="20" t="s">
        <v>438</v>
      </c>
      <c r="D752" s="10">
        <v>3</v>
      </c>
      <c r="E752" s="3">
        <v>14113</v>
      </c>
    </row>
    <row r="753" spans="2:5" ht="13.5">
      <c r="B753">
        <v>202411</v>
      </c>
      <c r="C753" s="20" t="s">
        <v>439</v>
      </c>
      <c r="D753" s="10">
        <v>4</v>
      </c>
      <c r="E753" s="3">
        <v>36550</v>
      </c>
    </row>
    <row r="754" spans="2:5" ht="13.5">
      <c r="B754">
        <v>202412</v>
      </c>
      <c r="C754" s="20" t="s">
        <v>440</v>
      </c>
      <c r="D754" s="12" t="s">
        <v>1241</v>
      </c>
      <c r="E754" s="3" t="s">
        <v>1241</v>
      </c>
    </row>
    <row r="755" spans="2:5" ht="13.5">
      <c r="B755">
        <v>202413</v>
      </c>
      <c r="C755" s="20" t="s">
        <v>441</v>
      </c>
      <c r="D755" s="12" t="s">
        <v>1241</v>
      </c>
      <c r="E755" s="3" t="s">
        <v>1241</v>
      </c>
    </row>
    <row r="756" spans="2:5" ht="13.5">
      <c r="B756">
        <v>202414</v>
      </c>
      <c r="C756" s="20" t="s">
        <v>442</v>
      </c>
      <c r="D756" s="10">
        <v>3</v>
      </c>
      <c r="E756" s="3">
        <v>39528</v>
      </c>
    </row>
    <row r="757" spans="2:5" ht="13.5">
      <c r="B757">
        <v>202415</v>
      </c>
      <c r="C757" s="20" t="s">
        <v>443</v>
      </c>
      <c r="D757" s="10">
        <v>2</v>
      </c>
      <c r="E757" s="3" t="s">
        <v>1240</v>
      </c>
    </row>
    <row r="758" spans="2:5" ht="13.5">
      <c r="B758">
        <v>202419</v>
      </c>
      <c r="C758" s="20" t="s">
        <v>444</v>
      </c>
      <c r="D758" s="10">
        <v>5</v>
      </c>
      <c r="E758" s="3">
        <v>175799</v>
      </c>
    </row>
    <row r="759" spans="2:5" ht="13.5">
      <c r="B759">
        <v>202421</v>
      </c>
      <c r="C759" s="20" t="s">
        <v>445</v>
      </c>
      <c r="D759" s="10">
        <v>1</v>
      </c>
      <c r="E759" s="3" t="s">
        <v>1240</v>
      </c>
    </row>
    <row r="760" spans="2:5" ht="13.5">
      <c r="B760">
        <v>202491</v>
      </c>
      <c r="C760" s="20" t="s">
        <v>446</v>
      </c>
      <c r="D760" s="12" t="s">
        <v>1241</v>
      </c>
      <c r="E760" s="3" t="s">
        <v>1241</v>
      </c>
    </row>
    <row r="761" spans="2:5" ht="13.5">
      <c r="B761">
        <v>202511</v>
      </c>
      <c r="C761" s="20" t="s">
        <v>447</v>
      </c>
      <c r="D761" s="10">
        <v>2</v>
      </c>
      <c r="E761" s="3" t="s">
        <v>1240</v>
      </c>
    </row>
    <row r="762" spans="2:5" ht="13.5">
      <c r="B762">
        <v>202512</v>
      </c>
      <c r="C762" s="20" t="s">
        <v>448</v>
      </c>
      <c r="D762" s="12" t="s">
        <v>1241</v>
      </c>
      <c r="E762" s="3" t="s">
        <v>1241</v>
      </c>
    </row>
    <row r="763" spans="2:5" ht="13.5">
      <c r="B763">
        <v>202513</v>
      </c>
      <c r="C763" s="20" t="s">
        <v>449</v>
      </c>
      <c r="D763" s="10">
        <v>3</v>
      </c>
      <c r="E763" s="3">
        <v>23230</v>
      </c>
    </row>
    <row r="764" spans="2:5" ht="13.5">
      <c r="B764">
        <v>202591</v>
      </c>
      <c r="C764" s="20" t="s">
        <v>450</v>
      </c>
      <c r="D764" s="12" t="s">
        <v>1241</v>
      </c>
      <c r="E764" s="3" t="s">
        <v>1241</v>
      </c>
    </row>
    <row r="765" spans="2:5" ht="13.5">
      <c r="B765">
        <v>202911</v>
      </c>
      <c r="C765" s="20" t="s">
        <v>451</v>
      </c>
      <c r="D765" s="10">
        <v>2</v>
      </c>
      <c r="E765" s="3" t="s">
        <v>1240</v>
      </c>
    </row>
    <row r="766" spans="2:5" ht="13.5">
      <c r="B766">
        <v>202912</v>
      </c>
      <c r="C766" s="20" t="s">
        <v>452</v>
      </c>
      <c r="D766" s="10">
        <v>3</v>
      </c>
      <c r="E766" s="3">
        <v>17880</v>
      </c>
    </row>
    <row r="767" spans="2:5" ht="13.5">
      <c r="B767">
        <v>202913</v>
      </c>
      <c r="C767" s="20" t="s">
        <v>453</v>
      </c>
      <c r="D767" s="10">
        <v>1</v>
      </c>
      <c r="E767" s="3" t="s">
        <v>1240</v>
      </c>
    </row>
    <row r="768" spans="2:5" ht="13.5">
      <c r="B768">
        <v>202914</v>
      </c>
      <c r="C768" s="20" t="s">
        <v>454</v>
      </c>
      <c r="D768" s="10">
        <v>1</v>
      </c>
      <c r="E768" s="3" t="s">
        <v>1240</v>
      </c>
    </row>
    <row r="769" spans="2:5" ht="13.5">
      <c r="B769">
        <v>202915</v>
      </c>
      <c r="C769" s="20" t="s">
        <v>455</v>
      </c>
      <c r="D769" s="10">
        <v>1</v>
      </c>
      <c r="E769" s="3" t="s">
        <v>1240</v>
      </c>
    </row>
    <row r="770" spans="2:5" ht="13.5">
      <c r="B770">
        <v>202916</v>
      </c>
      <c r="C770" s="20" t="s">
        <v>456</v>
      </c>
      <c r="D770" s="10">
        <v>2</v>
      </c>
      <c r="E770" s="3" t="s">
        <v>1240</v>
      </c>
    </row>
    <row r="771" spans="2:5" ht="13.5">
      <c r="B771">
        <v>202917</v>
      </c>
      <c r="C771" s="20" t="s">
        <v>457</v>
      </c>
      <c r="D771" s="10">
        <v>1</v>
      </c>
      <c r="E771" s="3" t="s">
        <v>1240</v>
      </c>
    </row>
    <row r="772" spans="2:5" ht="13.5">
      <c r="B772">
        <v>202918</v>
      </c>
      <c r="C772" s="20" t="s">
        <v>458</v>
      </c>
      <c r="D772" s="12" t="s">
        <v>1241</v>
      </c>
      <c r="E772" s="3" t="s">
        <v>1241</v>
      </c>
    </row>
    <row r="773" spans="2:5" ht="13.5">
      <c r="B773">
        <v>202921</v>
      </c>
      <c r="C773" s="20" t="s">
        <v>459</v>
      </c>
      <c r="D773" s="12" t="s">
        <v>1241</v>
      </c>
      <c r="E773" s="3" t="s">
        <v>1241</v>
      </c>
    </row>
    <row r="774" spans="2:5" ht="13.5">
      <c r="B774">
        <v>202922</v>
      </c>
      <c r="C774" s="20" t="s">
        <v>460</v>
      </c>
      <c r="D774" s="12" t="s">
        <v>1241</v>
      </c>
      <c r="E774" s="3" t="s">
        <v>1241</v>
      </c>
    </row>
    <row r="775" spans="2:5" ht="13.5">
      <c r="B775">
        <v>202923</v>
      </c>
      <c r="C775" s="20" t="s">
        <v>461</v>
      </c>
      <c r="D775" s="10">
        <v>1</v>
      </c>
      <c r="E775" s="3" t="s">
        <v>1240</v>
      </c>
    </row>
    <row r="776" spans="2:5" ht="13.5">
      <c r="B776">
        <v>202924</v>
      </c>
      <c r="C776" s="20" t="s">
        <v>462</v>
      </c>
      <c r="D776" s="12" t="s">
        <v>1241</v>
      </c>
      <c r="E776" s="3" t="s">
        <v>1241</v>
      </c>
    </row>
    <row r="777" spans="2:5" ht="13.5">
      <c r="B777">
        <v>202925</v>
      </c>
      <c r="C777" s="20" t="s">
        <v>463</v>
      </c>
      <c r="D777" s="12" t="s">
        <v>1241</v>
      </c>
      <c r="E777" s="3" t="s">
        <v>1241</v>
      </c>
    </row>
    <row r="778" spans="2:5" ht="13.5">
      <c r="B778">
        <v>202939</v>
      </c>
      <c r="C778" s="20" t="s">
        <v>464</v>
      </c>
      <c r="D778" s="10">
        <v>26</v>
      </c>
      <c r="E778" s="3">
        <v>727635</v>
      </c>
    </row>
    <row r="779" spans="2:5" ht="13.5">
      <c r="B779">
        <v>202991</v>
      </c>
      <c r="C779" s="20" t="s">
        <v>465</v>
      </c>
      <c r="D779" s="10">
        <v>4</v>
      </c>
      <c r="E779" s="3">
        <v>6794</v>
      </c>
    </row>
    <row r="780" spans="2:5" ht="13.5">
      <c r="B780">
        <v>203111</v>
      </c>
      <c r="C780" s="20" t="s">
        <v>466</v>
      </c>
      <c r="D780" s="12" t="s">
        <v>1241</v>
      </c>
      <c r="E780" s="3" t="s">
        <v>1241</v>
      </c>
    </row>
    <row r="781" spans="2:5" ht="13.5">
      <c r="B781">
        <v>203112</v>
      </c>
      <c r="C781" s="20" t="s">
        <v>467</v>
      </c>
      <c r="D781" s="12" t="s">
        <v>1241</v>
      </c>
      <c r="E781" s="3" t="s">
        <v>1241</v>
      </c>
    </row>
    <row r="782" spans="2:5" ht="13.5">
      <c r="B782">
        <v>203113</v>
      </c>
      <c r="C782" s="20" t="s">
        <v>468</v>
      </c>
      <c r="D782" s="12" t="s">
        <v>1241</v>
      </c>
      <c r="E782" s="3" t="s">
        <v>1241</v>
      </c>
    </row>
    <row r="783" spans="2:5" ht="13.5">
      <c r="B783">
        <v>203114</v>
      </c>
      <c r="C783" s="20" t="s">
        <v>469</v>
      </c>
      <c r="D783" s="12" t="s">
        <v>1241</v>
      </c>
      <c r="E783" s="3" t="s">
        <v>1241</v>
      </c>
    </row>
    <row r="784" spans="2:5" ht="13.5">
      <c r="B784">
        <v>203115</v>
      </c>
      <c r="C784" s="20" t="s">
        <v>470</v>
      </c>
      <c r="D784" s="12" t="s">
        <v>1241</v>
      </c>
      <c r="E784" s="3" t="s">
        <v>1241</v>
      </c>
    </row>
    <row r="785" spans="2:5" ht="13.5">
      <c r="B785">
        <v>203116</v>
      </c>
      <c r="C785" s="20" t="s">
        <v>471</v>
      </c>
      <c r="D785" s="12" t="s">
        <v>1241</v>
      </c>
      <c r="E785" s="3" t="s">
        <v>1241</v>
      </c>
    </row>
    <row r="786" spans="2:5" ht="13.5">
      <c r="B786">
        <v>203117</v>
      </c>
      <c r="C786" s="20" t="s">
        <v>472</v>
      </c>
      <c r="D786" s="12" t="s">
        <v>1241</v>
      </c>
      <c r="E786" s="3" t="s">
        <v>1241</v>
      </c>
    </row>
    <row r="787" spans="2:5" ht="13.5">
      <c r="B787">
        <v>203211</v>
      </c>
      <c r="C787" s="20" t="s">
        <v>475</v>
      </c>
      <c r="D787" s="12" t="s">
        <v>1241</v>
      </c>
      <c r="E787" s="3" t="s">
        <v>1241</v>
      </c>
    </row>
    <row r="788" spans="2:5" ht="13.5">
      <c r="B788">
        <v>203212</v>
      </c>
      <c r="C788" s="20" t="s">
        <v>476</v>
      </c>
      <c r="D788" s="12" t="s">
        <v>1241</v>
      </c>
      <c r="E788" s="3" t="s">
        <v>1241</v>
      </c>
    </row>
    <row r="789" spans="2:5" ht="13.5">
      <c r="B789">
        <v>203213</v>
      </c>
      <c r="C789" s="20" t="s">
        <v>477</v>
      </c>
      <c r="D789" s="12" t="s">
        <v>1241</v>
      </c>
      <c r="E789" s="3" t="s">
        <v>1241</v>
      </c>
    </row>
    <row r="790" spans="2:5" ht="13.5">
      <c r="B790">
        <v>203214</v>
      </c>
      <c r="C790" s="20" t="s">
        <v>478</v>
      </c>
      <c r="D790" s="12" t="s">
        <v>1241</v>
      </c>
      <c r="E790" s="3" t="s">
        <v>1241</v>
      </c>
    </row>
    <row r="791" spans="2:5" ht="13.5">
      <c r="B791">
        <v>203215</v>
      </c>
      <c r="C791" s="20" t="s">
        <v>479</v>
      </c>
      <c r="D791" s="12" t="s">
        <v>1241</v>
      </c>
      <c r="E791" s="3" t="s">
        <v>1241</v>
      </c>
    </row>
    <row r="792" spans="2:5" ht="13.5">
      <c r="B792">
        <v>203216</v>
      </c>
      <c r="C792" s="20" t="s">
        <v>480</v>
      </c>
      <c r="D792" s="12" t="s">
        <v>1241</v>
      </c>
      <c r="E792" s="3" t="s">
        <v>1241</v>
      </c>
    </row>
    <row r="793" spans="2:5" ht="13.5">
      <c r="B793">
        <v>203217</v>
      </c>
      <c r="C793" s="20" t="s">
        <v>481</v>
      </c>
      <c r="D793" s="12" t="s">
        <v>1241</v>
      </c>
      <c r="E793" s="3" t="s">
        <v>1241</v>
      </c>
    </row>
    <row r="794" spans="2:5" ht="13.5">
      <c r="B794">
        <v>203218</v>
      </c>
      <c r="C794" s="20" t="s">
        <v>482</v>
      </c>
      <c r="D794" s="12" t="s">
        <v>1241</v>
      </c>
      <c r="E794" s="3" t="s">
        <v>1241</v>
      </c>
    </row>
    <row r="795" spans="2:5" ht="13.5">
      <c r="B795">
        <v>203221</v>
      </c>
      <c r="C795" s="20" t="s">
        <v>483</v>
      </c>
      <c r="D795" s="12" t="s">
        <v>1241</v>
      </c>
      <c r="E795" s="3" t="s">
        <v>1241</v>
      </c>
    </row>
    <row r="796" spans="2:5" ht="13.5">
      <c r="B796">
        <v>203222</v>
      </c>
      <c r="C796" s="20" t="s">
        <v>484</v>
      </c>
      <c r="D796" s="12" t="s">
        <v>1241</v>
      </c>
      <c r="E796" s="3" t="s">
        <v>1241</v>
      </c>
    </row>
    <row r="797" spans="2:5" ht="13.5">
      <c r="B797">
        <v>203223</v>
      </c>
      <c r="C797" s="20" t="s">
        <v>485</v>
      </c>
      <c r="D797" s="12" t="s">
        <v>1241</v>
      </c>
      <c r="E797" s="3" t="s">
        <v>1241</v>
      </c>
    </row>
    <row r="798" spans="2:5" ht="13.5">
      <c r="B798">
        <v>203224</v>
      </c>
      <c r="C798" s="20" t="s">
        <v>486</v>
      </c>
      <c r="D798" s="12" t="s">
        <v>1241</v>
      </c>
      <c r="E798" s="3" t="s">
        <v>1241</v>
      </c>
    </row>
    <row r="799" spans="2:5" ht="13.5">
      <c r="B799">
        <v>203225</v>
      </c>
      <c r="C799" s="20" t="s">
        <v>487</v>
      </c>
      <c r="D799" s="12" t="s">
        <v>1241</v>
      </c>
      <c r="E799" s="3" t="s">
        <v>1241</v>
      </c>
    </row>
    <row r="800" spans="2:5" ht="13.5">
      <c r="B800">
        <v>203226</v>
      </c>
      <c r="C800" s="20" t="s">
        <v>488</v>
      </c>
      <c r="D800" s="12" t="s">
        <v>1241</v>
      </c>
      <c r="E800" s="3" t="s">
        <v>1241</v>
      </c>
    </row>
    <row r="801" spans="2:5" ht="13.5">
      <c r="B801">
        <v>203227</v>
      </c>
      <c r="C801" s="20" t="s">
        <v>489</v>
      </c>
      <c r="D801" s="12" t="s">
        <v>1241</v>
      </c>
      <c r="E801" s="3" t="s">
        <v>1241</v>
      </c>
    </row>
    <row r="802" spans="2:5" ht="13.5">
      <c r="B802">
        <v>203228</v>
      </c>
      <c r="C802" s="20" t="s">
        <v>490</v>
      </c>
      <c r="D802" s="12" t="s">
        <v>1241</v>
      </c>
      <c r="E802" s="3" t="s">
        <v>1241</v>
      </c>
    </row>
    <row r="803" spans="2:5" ht="13.5">
      <c r="B803">
        <v>203231</v>
      </c>
      <c r="C803" s="20" t="s">
        <v>491</v>
      </c>
      <c r="D803" s="12" t="s">
        <v>1241</v>
      </c>
      <c r="E803" s="3" t="s">
        <v>1241</v>
      </c>
    </row>
    <row r="804" spans="2:5" ht="13.5">
      <c r="B804">
        <v>203239</v>
      </c>
      <c r="C804" s="20" t="s">
        <v>492</v>
      </c>
      <c r="D804" s="10">
        <v>5</v>
      </c>
      <c r="E804" s="3">
        <v>66108</v>
      </c>
    </row>
    <row r="805" spans="2:5" ht="13.5">
      <c r="B805">
        <v>203311</v>
      </c>
      <c r="C805" s="20" t="s">
        <v>493</v>
      </c>
      <c r="D805" s="10">
        <v>1</v>
      </c>
      <c r="E805" s="3" t="s">
        <v>1240</v>
      </c>
    </row>
    <row r="806" spans="2:5" ht="13.5">
      <c r="B806">
        <v>203312</v>
      </c>
      <c r="C806" s="20" t="s">
        <v>494</v>
      </c>
      <c r="D806" s="12" t="s">
        <v>1241</v>
      </c>
      <c r="E806" s="3" t="s">
        <v>1241</v>
      </c>
    </row>
    <row r="807" spans="2:5" ht="13.5">
      <c r="B807">
        <v>203319</v>
      </c>
      <c r="C807" s="20" t="s">
        <v>495</v>
      </c>
      <c r="D807" s="10">
        <v>2</v>
      </c>
      <c r="E807" s="3" t="s">
        <v>1240</v>
      </c>
    </row>
    <row r="808" spans="2:5" ht="13.5">
      <c r="B808">
        <v>203411</v>
      </c>
      <c r="C808" s="20" t="s">
        <v>496</v>
      </c>
      <c r="D808" s="10">
        <v>1</v>
      </c>
      <c r="E808" s="3" t="s">
        <v>1240</v>
      </c>
    </row>
    <row r="809" spans="2:5" ht="13.5">
      <c r="B809">
        <v>203419</v>
      </c>
      <c r="C809" s="20" t="s">
        <v>497</v>
      </c>
      <c r="D809" s="12" t="s">
        <v>1241</v>
      </c>
      <c r="E809" s="3" t="s">
        <v>1241</v>
      </c>
    </row>
    <row r="810" spans="2:5" ht="13.5">
      <c r="B810">
        <v>203511</v>
      </c>
      <c r="C810" s="20" t="s">
        <v>498</v>
      </c>
      <c r="D810" s="12" t="s">
        <v>1241</v>
      </c>
      <c r="E810" s="3" t="s">
        <v>1241</v>
      </c>
    </row>
    <row r="811" spans="2:5" ht="13.5">
      <c r="B811">
        <v>203512</v>
      </c>
      <c r="C811" s="20" t="s">
        <v>499</v>
      </c>
      <c r="D811" s="12" t="s">
        <v>1241</v>
      </c>
      <c r="E811" s="3" t="s">
        <v>1241</v>
      </c>
    </row>
    <row r="812" spans="2:5" ht="13.5">
      <c r="B812">
        <v>203513</v>
      </c>
      <c r="C812" s="20" t="s">
        <v>500</v>
      </c>
      <c r="D812" s="12" t="s">
        <v>1241</v>
      </c>
      <c r="E812" s="3" t="s">
        <v>1241</v>
      </c>
    </row>
    <row r="813" spans="2:5" ht="13.5">
      <c r="B813">
        <v>203519</v>
      </c>
      <c r="C813" s="20" t="s">
        <v>501</v>
      </c>
      <c r="D813" s="10">
        <v>1</v>
      </c>
      <c r="E813" s="3" t="s">
        <v>1240</v>
      </c>
    </row>
    <row r="814" spans="2:5" ht="13.5">
      <c r="B814">
        <v>203591</v>
      </c>
      <c r="C814" s="20" t="s">
        <v>502</v>
      </c>
      <c r="D814" s="12" t="s">
        <v>1241</v>
      </c>
      <c r="E814" s="3" t="s">
        <v>1241</v>
      </c>
    </row>
    <row r="815" spans="2:5" ht="13.5">
      <c r="B815">
        <v>203611</v>
      </c>
      <c r="C815" s="20" t="s">
        <v>503</v>
      </c>
      <c r="D815" s="12" t="s">
        <v>1241</v>
      </c>
      <c r="E815" s="3" t="s">
        <v>1241</v>
      </c>
    </row>
    <row r="816" spans="2:5" ht="13.5">
      <c r="B816">
        <v>203612</v>
      </c>
      <c r="C816" s="20" t="s">
        <v>504</v>
      </c>
      <c r="D816" s="12" t="s">
        <v>1241</v>
      </c>
      <c r="E816" s="3" t="s">
        <v>1241</v>
      </c>
    </row>
    <row r="817" spans="2:5" ht="13.5">
      <c r="B817">
        <v>203613</v>
      </c>
      <c r="C817" s="20" t="s">
        <v>505</v>
      </c>
      <c r="D817" s="12" t="s">
        <v>1241</v>
      </c>
      <c r="E817" s="3" t="s">
        <v>1241</v>
      </c>
    </row>
    <row r="818" spans="2:5" ht="13.5">
      <c r="B818">
        <v>203614</v>
      </c>
      <c r="C818" s="20" t="s">
        <v>506</v>
      </c>
      <c r="D818" s="12" t="s">
        <v>1241</v>
      </c>
      <c r="E818" s="3" t="s">
        <v>1241</v>
      </c>
    </row>
    <row r="819" spans="2:5" ht="13.5">
      <c r="B819">
        <v>203615</v>
      </c>
      <c r="C819" s="20" t="s">
        <v>507</v>
      </c>
      <c r="D819" s="12" t="s">
        <v>1241</v>
      </c>
      <c r="E819" s="3" t="s">
        <v>1241</v>
      </c>
    </row>
    <row r="820" spans="2:5" ht="13.5">
      <c r="B820">
        <v>203616</v>
      </c>
      <c r="C820" s="20" t="s">
        <v>508</v>
      </c>
      <c r="D820" s="12" t="s">
        <v>1241</v>
      </c>
      <c r="E820" s="3" t="s">
        <v>1241</v>
      </c>
    </row>
    <row r="821" spans="2:5" ht="13.5">
      <c r="B821">
        <v>203617</v>
      </c>
      <c r="C821" s="20" t="s">
        <v>509</v>
      </c>
      <c r="D821" s="12" t="s">
        <v>1241</v>
      </c>
      <c r="E821" s="3" t="s">
        <v>1241</v>
      </c>
    </row>
    <row r="822" spans="2:5" ht="13.5">
      <c r="B822">
        <v>203618</v>
      </c>
      <c r="C822" s="20" t="s">
        <v>510</v>
      </c>
      <c r="D822" s="12" t="s">
        <v>1241</v>
      </c>
      <c r="E822" s="3" t="s">
        <v>1241</v>
      </c>
    </row>
    <row r="823" spans="2:5" ht="13.5">
      <c r="B823">
        <v>203621</v>
      </c>
      <c r="C823" s="20" t="s">
        <v>511</v>
      </c>
      <c r="D823" s="12" t="s">
        <v>1241</v>
      </c>
      <c r="E823" s="3" t="s">
        <v>1241</v>
      </c>
    </row>
    <row r="824" spans="2:5" ht="13.5">
      <c r="B824">
        <v>203622</v>
      </c>
      <c r="C824" s="20" t="s">
        <v>512</v>
      </c>
      <c r="D824" s="12" t="s">
        <v>1241</v>
      </c>
      <c r="E824" s="3" t="s">
        <v>1241</v>
      </c>
    </row>
    <row r="825" spans="2:5" ht="13.5">
      <c r="B825">
        <v>203629</v>
      </c>
      <c r="C825" s="20" t="s">
        <v>513</v>
      </c>
      <c r="D825" s="10">
        <v>4</v>
      </c>
      <c r="E825" s="3">
        <v>91791</v>
      </c>
    </row>
    <row r="826" spans="2:5" ht="13.5">
      <c r="B826">
        <v>203631</v>
      </c>
      <c r="C826" s="20" t="s">
        <v>514</v>
      </c>
      <c r="D826" s="10">
        <v>5</v>
      </c>
      <c r="E826" s="3">
        <v>314956</v>
      </c>
    </row>
    <row r="827" spans="2:5" ht="13.5">
      <c r="B827">
        <v>203632</v>
      </c>
      <c r="C827" s="20" t="s">
        <v>515</v>
      </c>
      <c r="D827" s="12" t="s">
        <v>1241</v>
      </c>
      <c r="E827" s="3" t="s">
        <v>1241</v>
      </c>
    </row>
    <row r="828" spans="2:5" ht="13.5">
      <c r="B828">
        <v>203639</v>
      </c>
      <c r="C828" s="20" t="s">
        <v>516</v>
      </c>
      <c r="D828" s="10">
        <v>6</v>
      </c>
      <c r="E828" s="3">
        <v>507933</v>
      </c>
    </row>
    <row r="829" spans="2:5" ht="13.5">
      <c r="B829">
        <v>203641</v>
      </c>
      <c r="C829" s="20" t="s">
        <v>517</v>
      </c>
      <c r="D829" s="10">
        <v>2</v>
      </c>
      <c r="E829" s="3" t="s">
        <v>1240</v>
      </c>
    </row>
    <row r="830" spans="2:5" ht="13.5">
      <c r="B830">
        <v>203642</v>
      </c>
      <c r="C830" s="20" t="s">
        <v>518</v>
      </c>
      <c r="D830" s="12" t="s">
        <v>1241</v>
      </c>
      <c r="E830" s="3" t="s">
        <v>1241</v>
      </c>
    </row>
    <row r="831" spans="2:5" ht="13.5">
      <c r="B831">
        <v>203691</v>
      </c>
      <c r="C831" s="20" t="s">
        <v>519</v>
      </c>
      <c r="D831" s="10">
        <v>3</v>
      </c>
      <c r="E831" s="3">
        <v>104138</v>
      </c>
    </row>
    <row r="832" spans="2:5" ht="13.5">
      <c r="B832">
        <v>203711</v>
      </c>
      <c r="C832" s="20" t="s">
        <v>520</v>
      </c>
      <c r="D832" s="12" t="s">
        <v>1241</v>
      </c>
      <c r="E832" s="3" t="s">
        <v>1241</v>
      </c>
    </row>
    <row r="833" spans="2:5" ht="13.5">
      <c r="B833">
        <v>203712</v>
      </c>
      <c r="C833" s="20" t="s">
        <v>521</v>
      </c>
      <c r="D833" s="12" t="s">
        <v>1241</v>
      </c>
      <c r="E833" s="3" t="s">
        <v>1241</v>
      </c>
    </row>
    <row r="834" spans="2:5" ht="13.5">
      <c r="B834">
        <v>203713</v>
      </c>
      <c r="C834" s="20" t="s">
        <v>522</v>
      </c>
      <c r="D834" s="12" t="s">
        <v>1241</v>
      </c>
      <c r="E834" s="3" t="s">
        <v>1241</v>
      </c>
    </row>
    <row r="835" spans="2:5" ht="13.5">
      <c r="B835">
        <v>203714</v>
      </c>
      <c r="C835" s="20" t="s">
        <v>523</v>
      </c>
      <c r="D835" s="12" t="s">
        <v>1241</v>
      </c>
      <c r="E835" s="3" t="s">
        <v>1241</v>
      </c>
    </row>
    <row r="836" spans="2:5" ht="13.5">
      <c r="B836">
        <v>203715</v>
      </c>
      <c r="C836" s="20" t="s">
        <v>524</v>
      </c>
      <c r="D836" s="12" t="s">
        <v>1241</v>
      </c>
      <c r="E836" s="3" t="s">
        <v>1241</v>
      </c>
    </row>
    <row r="837" spans="2:5" ht="13.5">
      <c r="B837">
        <v>203716</v>
      </c>
      <c r="C837" s="20" t="s">
        <v>525</v>
      </c>
      <c r="D837" s="12" t="s">
        <v>1241</v>
      </c>
      <c r="E837" s="3" t="s">
        <v>1241</v>
      </c>
    </row>
    <row r="838" spans="2:5" ht="13.5">
      <c r="B838">
        <v>203717</v>
      </c>
      <c r="C838" s="20" t="s">
        <v>526</v>
      </c>
      <c r="D838" s="12" t="s">
        <v>1241</v>
      </c>
      <c r="E838" s="3" t="s">
        <v>1241</v>
      </c>
    </row>
    <row r="839" spans="2:5" ht="13.5">
      <c r="B839">
        <v>203718</v>
      </c>
      <c r="C839" s="20" t="s">
        <v>527</v>
      </c>
      <c r="D839" s="12" t="s">
        <v>1241</v>
      </c>
      <c r="E839" s="3" t="s">
        <v>1241</v>
      </c>
    </row>
    <row r="840" spans="2:5" ht="13.5">
      <c r="B840">
        <v>203721</v>
      </c>
      <c r="C840" s="20" t="s">
        <v>528</v>
      </c>
      <c r="D840" s="12" t="s">
        <v>1241</v>
      </c>
      <c r="E840" s="3" t="s">
        <v>1241</v>
      </c>
    </row>
    <row r="841" spans="2:5" ht="13.5">
      <c r="B841">
        <v>203722</v>
      </c>
      <c r="C841" s="20" t="s">
        <v>529</v>
      </c>
      <c r="D841" s="12" t="s">
        <v>1241</v>
      </c>
      <c r="E841" s="3" t="s">
        <v>1241</v>
      </c>
    </row>
    <row r="842" spans="2:5" ht="13.5">
      <c r="B842">
        <v>203723</v>
      </c>
      <c r="C842" s="20" t="s">
        <v>530</v>
      </c>
      <c r="D842" s="12" t="s">
        <v>1241</v>
      </c>
      <c r="E842" s="3" t="s">
        <v>1241</v>
      </c>
    </row>
    <row r="843" spans="2:5" ht="13.5">
      <c r="B843">
        <v>203724</v>
      </c>
      <c r="C843" s="20" t="s">
        <v>531</v>
      </c>
      <c r="D843" s="12" t="s">
        <v>1241</v>
      </c>
      <c r="E843" s="3" t="s">
        <v>1241</v>
      </c>
    </row>
    <row r="844" spans="2:5" ht="13.5">
      <c r="B844">
        <v>203725</v>
      </c>
      <c r="C844" s="20" t="s">
        <v>532</v>
      </c>
      <c r="D844" s="10">
        <v>1</v>
      </c>
      <c r="E844" s="3" t="s">
        <v>1240</v>
      </c>
    </row>
    <row r="845" spans="2:5" ht="13.5">
      <c r="B845">
        <v>203726</v>
      </c>
      <c r="C845" s="20" t="s">
        <v>533</v>
      </c>
      <c r="D845" s="12" t="s">
        <v>1241</v>
      </c>
      <c r="E845" s="3" t="s">
        <v>1241</v>
      </c>
    </row>
    <row r="846" spans="2:5" ht="13.5">
      <c r="B846">
        <v>203727</v>
      </c>
      <c r="C846" s="20" t="s">
        <v>534</v>
      </c>
      <c r="D846" s="12" t="s">
        <v>1241</v>
      </c>
      <c r="E846" s="3" t="s">
        <v>1241</v>
      </c>
    </row>
    <row r="847" spans="2:5" ht="13.5">
      <c r="B847">
        <v>203728</v>
      </c>
      <c r="C847" s="20" t="s">
        <v>535</v>
      </c>
      <c r="D847" s="12" t="s">
        <v>1241</v>
      </c>
      <c r="E847" s="3" t="s">
        <v>1241</v>
      </c>
    </row>
    <row r="848" spans="2:5" ht="13.5">
      <c r="B848">
        <v>203731</v>
      </c>
      <c r="C848" s="20" t="s">
        <v>536</v>
      </c>
      <c r="D848" s="12" t="s">
        <v>1241</v>
      </c>
      <c r="E848" s="3" t="s">
        <v>1241</v>
      </c>
    </row>
    <row r="849" spans="2:5" ht="13.5">
      <c r="B849">
        <v>203732</v>
      </c>
      <c r="C849" s="20" t="s">
        <v>537</v>
      </c>
      <c r="D849" s="12" t="s">
        <v>1241</v>
      </c>
      <c r="E849" s="3" t="s">
        <v>1241</v>
      </c>
    </row>
    <row r="850" spans="2:5" ht="13.5">
      <c r="B850">
        <v>203739</v>
      </c>
      <c r="C850" s="20" t="s">
        <v>538</v>
      </c>
      <c r="D850" s="10">
        <v>2</v>
      </c>
      <c r="E850" s="3" t="s">
        <v>1240</v>
      </c>
    </row>
    <row r="851" spans="2:5" ht="13.5">
      <c r="B851">
        <v>203791</v>
      </c>
      <c r="C851" s="20" t="s">
        <v>539</v>
      </c>
      <c r="D851" s="10">
        <v>2</v>
      </c>
      <c r="E851" s="3" t="s">
        <v>1240</v>
      </c>
    </row>
    <row r="852" spans="2:5" ht="13.5">
      <c r="B852">
        <v>203811</v>
      </c>
      <c r="C852" s="20" t="s">
        <v>540</v>
      </c>
      <c r="D852" s="12" t="s">
        <v>1241</v>
      </c>
      <c r="E852" s="3" t="s">
        <v>1241</v>
      </c>
    </row>
    <row r="853" spans="2:5" ht="13.5">
      <c r="B853">
        <v>203911</v>
      </c>
      <c r="C853" s="20" t="s">
        <v>541</v>
      </c>
      <c r="D853" s="12" t="s">
        <v>1241</v>
      </c>
      <c r="E853" s="3" t="s">
        <v>1241</v>
      </c>
    </row>
    <row r="854" spans="2:5" ht="13.5">
      <c r="B854">
        <v>203919</v>
      </c>
      <c r="C854" s="20" t="s">
        <v>542</v>
      </c>
      <c r="D854" s="10">
        <v>1</v>
      </c>
      <c r="E854" s="3" t="s">
        <v>1240</v>
      </c>
    </row>
    <row r="855" spans="2:5" ht="13.5">
      <c r="B855">
        <v>203921</v>
      </c>
      <c r="C855" s="20" t="s">
        <v>543</v>
      </c>
      <c r="D855" s="10">
        <v>1</v>
      </c>
      <c r="E855" s="3" t="s">
        <v>1240</v>
      </c>
    </row>
    <row r="856" spans="2:5" ht="13.5">
      <c r="B856">
        <v>203922</v>
      </c>
      <c r="C856" s="20" t="s">
        <v>544</v>
      </c>
      <c r="D856" s="12" t="s">
        <v>1241</v>
      </c>
      <c r="E856" s="3" t="s">
        <v>1241</v>
      </c>
    </row>
    <row r="857" spans="2:5" ht="13.5">
      <c r="B857">
        <v>203923</v>
      </c>
      <c r="C857" s="20" t="s">
        <v>545</v>
      </c>
      <c r="D857" s="12" t="s">
        <v>1241</v>
      </c>
      <c r="E857" s="3" t="s">
        <v>1241</v>
      </c>
    </row>
    <row r="858" spans="2:5" ht="13.5">
      <c r="B858">
        <v>203929</v>
      </c>
      <c r="C858" s="20" t="s">
        <v>546</v>
      </c>
      <c r="D858" s="10">
        <v>3</v>
      </c>
      <c r="E858" s="3">
        <v>167553</v>
      </c>
    </row>
    <row r="859" spans="2:5" ht="13.5">
      <c r="B859">
        <v>203991</v>
      </c>
      <c r="C859" s="20" t="s">
        <v>547</v>
      </c>
      <c r="D859" s="10">
        <v>3</v>
      </c>
      <c r="E859" s="3">
        <v>5673</v>
      </c>
    </row>
    <row r="860" spans="2:5" ht="13.5">
      <c r="B860">
        <v>204111</v>
      </c>
      <c r="C860" s="20" t="s">
        <v>548</v>
      </c>
      <c r="D860" s="12" t="s">
        <v>1241</v>
      </c>
      <c r="E860" s="3" t="s">
        <v>1241</v>
      </c>
    </row>
    <row r="861" spans="2:5" ht="13.5">
      <c r="B861">
        <v>204112</v>
      </c>
      <c r="C861" s="20" t="s">
        <v>549</v>
      </c>
      <c r="D861" s="12" t="s">
        <v>1241</v>
      </c>
      <c r="E861" s="3" t="s">
        <v>1241</v>
      </c>
    </row>
    <row r="862" spans="2:5" ht="13.5">
      <c r="B862">
        <v>204113</v>
      </c>
      <c r="C862" s="20" t="s">
        <v>550</v>
      </c>
      <c r="D862" s="12" t="s">
        <v>1241</v>
      </c>
      <c r="E862" s="3" t="s">
        <v>1241</v>
      </c>
    </row>
    <row r="863" spans="2:5" ht="13.5">
      <c r="B863">
        <v>204191</v>
      </c>
      <c r="C863" s="20" t="s">
        <v>551</v>
      </c>
      <c r="D863" s="12" t="s">
        <v>1241</v>
      </c>
      <c r="E863" s="3" t="s">
        <v>1241</v>
      </c>
    </row>
    <row r="864" spans="2:5" ht="13.5">
      <c r="B864">
        <v>204211</v>
      </c>
      <c r="C864" s="20" t="s">
        <v>552</v>
      </c>
      <c r="D864" s="12" t="s">
        <v>1241</v>
      </c>
      <c r="E864" s="3" t="s">
        <v>1241</v>
      </c>
    </row>
    <row r="865" spans="2:5" ht="13.5">
      <c r="B865">
        <v>204212</v>
      </c>
      <c r="C865" s="20" t="s">
        <v>553</v>
      </c>
      <c r="D865" s="12" t="s">
        <v>1241</v>
      </c>
      <c r="E865" s="3" t="s">
        <v>1241</v>
      </c>
    </row>
    <row r="866" spans="2:5" ht="13.5">
      <c r="B866">
        <v>204213</v>
      </c>
      <c r="C866" s="20" t="s">
        <v>554</v>
      </c>
      <c r="D866" s="12" t="s">
        <v>1241</v>
      </c>
      <c r="E866" s="3" t="s">
        <v>1241</v>
      </c>
    </row>
    <row r="867" spans="2:5" ht="13.5">
      <c r="B867">
        <v>204214</v>
      </c>
      <c r="C867" s="20" t="s">
        <v>555</v>
      </c>
      <c r="D867" s="12" t="s">
        <v>1241</v>
      </c>
      <c r="E867" s="3" t="s">
        <v>1241</v>
      </c>
    </row>
    <row r="868" spans="2:5" ht="13.5">
      <c r="B868">
        <v>204215</v>
      </c>
      <c r="C868" s="20" t="s">
        <v>556</v>
      </c>
      <c r="D868" s="12" t="s">
        <v>1241</v>
      </c>
      <c r="E868" s="3" t="s">
        <v>1241</v>
      </c>
    </row>
    <row r="869" spans="2:5" ht="13.5">
      <c r="B869">
        <v>204216</v>
      </c>
      <c r="C869" s="20" t="s">
        <v>557</v>
      </c>
      <c r="D869" s="12" t="s">
        <v>1241</v>
      </c>
      <c r="E869" s="3" t="s">
        <v>1241</v>
      </c>
    </row>
    <row r="870" spans="2:5" ht="13.5">
      <c r="B870">
        <v>204219</v>
      </c>
      <c r="C870" s="20" t="s">
        <v>558</v>
      </c>
      <c r="D870" s="12" t="s">
        <v>1241</v>
      </c>
      <c r="E870" s="3" t="s">
        <v>1241</v>
      </c>
    </row>
    <row r="871" spans="2:5" ht="13.5">
      <c r="B871">
        <v>204291</v>
      </c>
      <c r="C871" s="20" t="s">
        <v>559</v>
      </c>
      <c r="D871" s="12" t="s">
        <v>1241</v>
      </c>
      <c r="E871" s="3" t="s">
        <v>1241</v>
      </c>
    </row>
    <row r="872" spans="2:5" ht="13.5">
      <c r="B872">
        <v>205111</v>
      </c>
      <c r="C872" s="20" t="s">
        <v>560</v>
      </c>
      <c r="D872" s="12" t="s">
        <v>1241</v>
      </c>
      <c r="E872" s="3" t="s">
        <v>1241</v>
      </c>
    </row>
    <row r="873" spans="2:5" ht="13.5">
      <c r="B873">
        <v>205112</v>
      </c>
      <c r="C873" s="20" t="s">
        <v>561</v>
      </c>
      <c r="D873" s="12" t="s">
        <v>1241</v>
      </c>
      <c r="E873" s="3" t="s">
        <v>1241</v>
      </c>
    </row>
    <row r="874" spans="2:5" ht="13.5">
      <c r="B874">
        <v>205113</v>
      </c>
      <c r="C874" s="20" t="s">
        <v>562</v>
      </c>
      <c r="D874" s="10">
        <v>1</v>
      </c>
      <c r="E874" s="3" t="s">
        <v>1240</v>
      </c>
    </row>
    <row r="875" spans="2:5" ht="13.5">
      <c r="B875">
        <v>205114</v>
      </c>
      <c r="C875" s="20" t="s">
        <v>563</v>
      </c>
      <c r="D875" s="12" t="s">
        <v>1241</v>
      </c>
      <c r="E875" s="3" t="s">
        <v>1241</v>
      </c>
    </row>
    <row r="876" spans="2:5" ht="13.5">
      <c r="B876">
        <v>205115</v>
      </c>
      <c r="C876" s="20" t="s">
        <v>566</v>
      </c>
      <c r="D876" s="12" t="s">
        <v>1241</v>
      </c>
      <c r="E876" s="3" t="s">
        <v>1241</v>
      </c>
    </row>
    <row r="877" spans="2:5" ht="13.5">
      <c r="B877">
        <v>205119</v>
      </c>
      <c r="C877" s="20" t="s">
        <v>567</v>
      </c>
      <c r="D877" s="10">
        <v>1</v>
      </c>
      <c r="E877" s="3" t="s">
        <v>1240</v>
      </c>
    </row>
    <row r="878" spans="2:5" ht="13.5">
      <c r="B878">
        <v>205191</v>
      </c>
      <c r="C878" s="20" t="s">
        <v>568</v>
      </c>
      <c r="D878" s="12" t="s">
        <v>1241</v>
      </c>
      <c r="E878" s="3" t="s">
        <v>1241</v>
      </c>
    </row>
    <row r="879" spans="2:5" ht="13.5">
      <c r="B879">
        <v>205211</v>
      </c>
      <c r="C879" s="20" t="s">
        <v>569</v>
      </c>
      <c r="D879" s="10">
        <v>8</v>
      </c>
      <c r="E879" s="3">
        <v>733097</v>
      </c>
    </row>
    <row r="880" spans="2:5" ht="13.5">
      <c r="B880">
        <v>205212</v>
      </c>
      <c r="C880" s="20" t="s">
        <v>570</v>
      </c>
      <c r="D880" s="10">
        <v>2</v>
      </c>
      <c r="E880" s="3" t="s">
        <v>1240</v>
      </c>
    </row>
    <row r="881" spans="2:5" ht="13.5">
      <c r="B881">
        <v>205219</v>
      </c>
      <c r="C881" s="20" t="s">
        <v>571</v>
      </c>
      <c r="D881" s="10">
        <v>7</v>
      </c>
      <c r="E881" s="3">
        <v>102809</v>
      </c>
    </row>
    <row r="882" spans="2:5" ht="13.5">
      <c r="B882">
        <v>205221</v>
      </c>
      <c r="C882" s="20" t="s">
        <v>572</v>
      </c>
      <c r="D882" s="10">
        <v>4</v>
      </c>
      <c r="E882" s="3">
        <v>190634</v>
      </c>
    </row>
    <row r="883" spans="2:5" ht="13.5">
      <c r="B883">
        <v>205222</v>
      </c>
      <c r="C883" s="20" t="s">
        <v>573</v>
      </c>
      <c r="D883" s="10">
        <v>9</v>
      </c>
      <c r="E883" s="3">
        <v>187473</v>
      </c>
    </row>
    <row r="884" spans="2:5" ht="13.5">
      <c r="B884">
        <v>205223</v>
      </c>
      <c r="C884" s="20" t="s">
        <v>574</v>
      </c>
      <c r="D884" s="10">
        <v>2</v>
      </c>
      <c r="E884" s="3" t="s">
        <v>1240</v>
      </c>
    </row>
    <row r="885" spans="2:5" ht="13.5">
      <c r="B885">
        <v>205224</v>
      </c>
      <c r="C885" s="20" t="s">
        <v>575</v>
      </c>
      <c r="D885" s="10">
        <v>2</v>
      </c>
      <c r="E885" s="3" t="s">
        <v>1240</v>
      </c>
    </row>
    <row r="886" spans="2:5" ht="13.5">
      <c r="B886">
        <v>205225</v>
      </c>
      <c r="C886" s="20" t="s">
        <v>576</v>
      </c>
      <c r="D886" s="10">
        <v>7</v>
      </c>
      <c r="E886" s="3">
        <v>70655</v>
      </c>
    </row>
    <row r="887" spans="2:5" ht="13.5">
      <c r="B887">
        <v>205291</v>
      </c>
      <c r="C887" s="20" t="s">
        <v>577</v>
      </c>
      <c r="D887" s="10">
        <v>7</v>
      </c>
      <c r="E887" s="3">
        <v>63848</v>
      </c>
    </row>
    <row r="888" spans="2:5" ht="13.5">
      <c r="B888">
        <v>205311</v>
      </c>
      <c r="C888" s="20" t="s">
        <v>578</v>
      </c>
      <c r="D888" s="10">
        <v>2</v>
      </c>
      <c r="E888" s="3" t="s">
        <v>1240</v>
      </c>
    </row>
    <row r="889" spans="2:5" ht="13.5">
      <c r="B889">
        <v>205312</v>
      </c>
      <c r="C889" s="20" t="s">
        <v>579</v>
      </c>
      <c r="D889" s="12" t="s">
        <v>1241</v>
      </c>
      <c r="E889" s="3" t="s">
        <v>1241</v>
      </c>
    </row>
    <row r="890" spans="2:5" ht="13.5">
      <c r="B890">
        <v>205313</v>
      </c>
      <c r="C890" s="20" t="s">
        <v>580</v>
      </c>
      <c r="D890" s="10">
        <v>2</v>
      </c>
      <c r="E890" s="3" t="s">
        <v>1240</v>
      </c>
    </row>
    <row r="891" spans="2:5" ht="13.5">
      <c r="B891">
        <v>205319</v>
      </c>
      <c r="C891" s="20" t="s">
        <v>581</v>
      </c>
      <c r="D891" s="10">
        <v>2</v>
      </c>
      <c r="E891" s="3" t="s">
        <v>1240</v>
      </c>
    </row>
    <row r="892" spans="2:5" ht="13.5">
      <c r="B892">
        <v>205391</v>
      </c>
      <c r="C892" s="20" t="s">
        <v>582</v>
      </c>
      <c r="D892" s="10">
        <v>2</v>
      </c>
      <c r="E892" s="3" t="s">
        <v>1240</v>
      </c>
    </row>
    <row r="893" spans="2:5" ht="13.5">
      <c r="B893">
        <v>205411</v>
      </c>
      <c r="C893" s="20" t="s">
        <v>583</v>
      </c>
      <c r="D893" s="10">
        <v>5</v>
      </c>
      <c r="E893" s="3">
        <v>16727</v>
      </c>
    </row>
    <row r="894" spans="2:5" ht="13.5">
      <c r="B894">
        <v>205412</v>
      </c>
      <c r="C894" s="20" t="s">
        <v>584</v>
      </c>
      <c r="D894" s="10">
        <v>3</v>
      </c>
      <c r="E894" s="3">
        <v>24776</v>
      </c>
    </row>
    <row r="895" spans="2:5" ht="13.5">
      <c r="B895">
        <v>205413</v>
      </c>
      <c r="C895" s="20" t="s">
        <v>585</v>
      </c>
      <c r="D895" s="10">
        <v>4</v>
      </c>
      <c r="E895" s="3">
        <v>294500</v>
      </c>
    </row>
    <row r="896" spans="2:5" ht="13.5">
      <c r="B896">
        <v>205414</v>
      </c>
      <c r="C896" s="20" t="s">
        <v>586</v>
      </c>
      <c r="D896" s="10">
        <v>20</v>
      </c>
      <c r="E896" s="3">
        <v>3479924</v>
      </c>
    </row>
    <row r="897" spans="2:5" ht="13.5">
      <c r="B897">
        <v>205415</v>
      </c>
      <c r="C897" s="20" t="s">
        <v>587</v>
      </c>
      <c r="D897" s="10">
        <v>6</v>
      </c>
      <c r="E897" s="3">
        <v>145423</v>
      </c>
    </row>
    <row r="898" spans="2:5" ht="13.5">
      <c r="B898">
        <v>205416</v>
      </c>
      <c r="C898" s="20" t="s">
        <v>588</v>
      </c>
      <c r="D898" s="10">
        <v>4</v>
      </c>
      <c r="E898" s="3">
        <v>43345</v>
      </c>
    </row>
    <row r="899" spans="2:5" ht="13.5">
      <c r="B899">
        <v>205417</v>
      </c>
      <c r="C899" s="20" t="s">
        <v>589</v>
      </c>
      <c r="D899" s="10">
        <v>13</v>
      </c>
      <c r="E899" s="3">
        <v>147825</v>
      </c>
    </row>
    <row r="900" spans="2:5" ht="13.5">
      <c r="B900">
        <v>205419</v>
      </c>
      <c r="C900" s="20" t="s">
        <v>590</v>
      </c>
      <c r="D900" s="10">
        <v>14</v>
      </c>
      <c r="E900" s="3">
        <v>421322</v>
      </c>
    </row>
    <row r="901" spans="2:5" ht="13.5">
      <c r="B901">
        <v>205491</v>
      </c>
      <c r="C901" s="20" t="s">
        <v>591</v>
      </c>
      <c r="D901" s="10">
        <v>5</v>
      </c>
      <c r="E901" s="3">
        <v>11804</v>
      </c>
    </row>
    <row r="902" spans="2:5" ht="13.5">
      <c r="B902">
        <v>205511</v>
      </c>
      <c r="C902" s="20" t="s">
        <v>592</v>
      </c>
      <c r="D902" s="10">
        <v>21</v>
      </c>
      <c r="E902" s="3">
        <v>2737789</v>
      </c>
    </row>
    <row r="903" spans="2:5" ht="13.5">
      <c r="B903">
        <v>205512</v>
      </c>
      <c r="C903" s="20" t="s">
        <v>593</v>
      </c>
      <c r="D903" s="10">
        <v>1</v>
      </c>
      <c r="E903" s="3" t="s">
        <v>1240</v>
      </c>
    </row>
    <row r="904" spans="2:5" ht="13.5">
      <c r="B904">
        <v>205513</v>
      </c>
      <c r="C904" s="20" t="s">
        <v>594</v>
      </c>
      <c r="D904" s="10">
        <v>4</v>
      </c>
      <c r="E904" s="3">
        <v>625248</v>
      </c>
    </row>
    <row r="905" spans="2:5" ht="13.5">
      <c r="B905">
        <v>205591</v>
      </c>
      <c r="C905" s="20" t="s">
        <v>595</v>
      </c>
      <c r="D905" s="10">
        <v>10</v>
      </c>
      <c r="E905" s="3">
        <v>54780</v>
      </c>
    </row>
    <row r="906" spans="2:5" ht="13.5">
      <c r="B906">
        <v>205611</v>
      </c>
      <c r="C906" s="20" t="s">
        <v>596</v>
      </c>
      <c r="D906" s="10">
        <v>2</v>
      </c>
      <c r="E906" s="3" t="s">
        <v>1240</v>
      </c>
    </row>
    <row r="907" spans="2:5" ht="13.5">
      <c r="B907">
        <v>205612</v>
      </c>
      <c r="C907" s="20" t="s">
        <v>597</v>
      </c>
      <c r="D907" s="10">
        <v>5</v>
      </c>
      <c r="E907" s="3">
        <v>183924</v>
      </c>
    </row>
    <row r="908" spans="2:5" ht="13.5">
      <c r="B908">
        <v>205613</v>
      </c>
      <c r="C908" s="20" t="s">
        <v>598</v>
      </c>
      <c r="D908" s="10">
        <v>5</v>
      </c>
      <c r="E908" s="3">
        <v>80259</v>
      </c>
    </row>
    <row r="909" spans="2:5" ht="13.5">
      <c r="B909">
        <v>205619</v>
      </c>
      <c r="C909" s="20" t="s">
        <v>599</v>
      </c>
      <c r="D909" s="10">
        <v>8</v>
      </c>
      <c r="E909" s="3">
        <v>133020</v>
      </c>
    </row>
    <row r="910" spans="2:5" ht="13.5">
      <c r="B910">
        <v>205691</v>
      </c>
      <c r="C910" s="20" t="s">
        <v>600</v>
      </c>
      <c r="D910" s="10">
        <v>4</v>
      </c>
      <c r="E910" s="3">
        <v>9074</v>
      </c>
    </row>
    <row r="911" spans="2:5" ht="13.5">
      <c r="B911">
        <v>205711</v>
      </c>
      <c r="C911" s="20" t="s">
        <v>601</v>
      </c>
      <c r="D911" s="10">
        <v>4</v>
      </c>
      <c r="E911" s="3">
        <v>59772</v>
      </c>
    </row>
    <row r="912" spans="2:5" ht="13.5">
      <c r="B912">
        <v>205791</v>
      </c>
      <c r="C912" s="20" t="s">
        <v>602</v>
      </c>
      <c r="D912" s="12" t="s">
        <v>1241</v>
      </c>
      <c r="E912" s="3" t="s">
        <v>1241</v>
      </c>
    </row>
    <row r="913" spans="2:5" ht="13.5">
      <c r="B913">
        <v>206111</v>
      </c>
      <c r="C913" s="20" t="s">
        <v>603</v>
      </c>
      <c r="D913" s="10">
        <v>10</v>
      </c>
      <c r="E913" s="3">
        <v>540895</v>
      </c>
    </row>
    <row r="914" spans="2:5" ht="13.5">
      <c r="B914">
        <v>206211</v>
      </c>
      <c r="C914" s="20" t="s">
        <v>604</v>
      </c>
      <c r="D914" s="10">
        <v>51</v>
      </c>
      <c r="E914" s="3">
        <v>10725706</v>
      </c>
    </row>
    <row r="915" spans="2:5" ht="13.5">
      <c r="B915">
        <v>206291</v>
      </c>
      <c r="C915" s="20" t="s">
        <v>605</v>
      </c>
      <c r="D915" s="10">
        <v>10</v>
      </c>
      <c r="E915" s="3">
        <v>439201</v>
      </c>
    </row>
    <row r="916" spans="2:5" ht="13.5">
      <c r="B916">
        <v>206311</v>
      </c>
      <c r="C916" s="20" t="s">
        <v>606</v>
      </c>
      <c r="D916" s="10">
        <v>7</v>
      </c>
      <c r="E916" s="3">
        <v>2310183</v>
      </c>
    </row>
    <row r="917" spans="2:5" ht="13.5">
      <c r="B917">
        <v>206411</v>
      </c>
      <c r="C917" s="20" t="s">
        <v>607</v>
      </c>
      <c r="D917" s="10">
        <v>4</v>
      </c>
      <c r="E917" s="3">
        <v>55284</v>
      </c>
    </row>
    <row r="918" spans="2:5" ht="13.5">
      <c r="B918">
        <v>206491</v>
      </c>
      <c r="C918" s="20" t="s">
        <v>608</v>
      </c>
      <c r="D918" s="10">
        <v>1</v>
      </c>
      <c r="E918" s="3" t="s">
        <v>1240</v>
      </c>
    </row>
    <row r="919" spans="2:5" ht="13.5">
      <c r="B919">
        <v>206511</v>
      </c>
      <c r="C919" s="20" t="s">
        <v>609</v>
      </c>
      <c r="D919" s="10">
        <v>15</v>
      </c>
      <c r="E919" s="3">
        <v>563988</v>
      </c>
    </row>
    <row r="920" spans="2:5" ht="13.5">
      <c r="B920">
        <v>206591</v>
      </c>
      <c r="C920" s="20" t="s">
        <v>610</v>
      </c>
      <c r="D920" s="12" t="s">
        <v>1241</v>
      </c>
      <c r="E920" s="3" t="s">
        <v>1241</v>
      </c>
    </row>
    <row r="921" spans="2:5" ht="13.5">
      <c r="B921">
        <v>207111</v>
      </c>
      <c r="C921" s="20" t="s">
        <v>611</v>
      </c>
      <c r="D921" s="10">
        <v>5</v>
      </c>
      <c r="E921" s="3">
        <v>8214</v>
      </c>
    </row>
    <row r="922" spans="2:5" ht="13.5">
      <c r="B922">
        <v>207112</v>
      </c>
      <c r="C922" s="20" t="s">
        <v>612</v>
      </c>
      <c r="D922" s="10">
        <v>15</v>
      </c>
      <c r="E922" s="3">
        <v>3293457</v>
      </c>
    </row>
    <row r="923" spans="2:5" ht="13.5">
      <c r="B923">
        <v>207113</v>
      </c>
      <c r="C923" s="20" t="s">
        <v>613</v>
      </c>
      <c r="D923" s="10">
        <v>6</v>
      </c>
      <c r="E923" s="3">
        <v>398114</v>
      </c>
    </row>
    <row r="924" spans="2:5" ht="13.5">
      <c r="B924">
        <v>207114</v>
      </c>
      <c r="C924" s="20" t="s">
        <v>614</v>
      </c>
      <c r="D924" s="10">
        <v>15</v>
      </c>
      <c r="E924" s="3">
        <v>2695766</v>
      </c>
    </row>
    <row r="925" spans="2:5" ht="13.5">
      <c r="B925">
        <v>207115</v>
      </c>
      <c r="C925" s="20" t="s">
        <v>2187</v>
      </c>
      <c r="D925" s="10">
        <v>27</v>
      </c>
      <c r="E925" s="3">
        <v>608404</v>
      </c>
    </row>
    <row r="926" spans="2:5" ht="13.5">
      <c r="B926">
        <v>207116</v>
      </c>
      <c r="C926" s="20" t="s">
        <v>615</v>
      </c>
      <c r="D926" s="10">
        <v>27</v>
      </c>
      <c r="E926" s="3">
        <v>2680334</v>
      </c>
    </row>
    <row r="927" spans="2:5" ht="13.5">
      <c r="B927">
        <v>207117</v>
      </c>
      <c r="C927" s="20" t="s">
        <v>616</v>
      </c>
      <c r="D927" s="10">
        <v>13</v>
      </c>
      <c r="E927" s="3">
        <v>1539391</v>
      </c>
    </row>
    <row r="928" spans="2:5" ht="13.5">
      <c r="B928">
        <v>207119</v>
      </c>
      <c r="C928" s="20" t="s">
        <v>617</v>
      </c>
      <c r="D928" s="10">
        <v>23</v>
      </c>
      <c r="E928" s="3">
        <v>2939663</v>
      </c>
    </row>
    <row r="929" spans="2:5" ht="27">
      <c r="B929">
        <v>207191</v>
      </c>
      <c r="C929" s="20" t="s">
        <v>618</v>
      </c>
      <c r="D929" s="10">
        <v>9</v>
      </c>
      <c r="E929" s="3">
        <v>280432</v>
      </c>
    </row>
    <row r="930" spans="2:5" ht="13.5">
      <c r="B930">
        <v>207211</v>
      </c>
      <c r="C930" s="20" t="s">
        <v>619</v>
      </c>
      <c r="D930" s="10">
        <v>28</v>
      </c>
      <c r="E930" s="3">
        <v>1295699</v>
      </c>
    </row>
    <row r="931" spans="2:5" ht="13.5">
      <c r="B931">
        <v>207212</v>
      </c>
      <c r="C931" s="20" t="s">
        <v>620</v>
      </c>
      <c r="D931" s="10">
        <v>6</v>
      </c>
      <c r="E931" s="3">
        <v>85112</v>
      </c>
    </row>
    <row r="932" spans="2:5" ht="13.5">
      <c r="B932">
        <v>207213</v>
      </c>
      <c r="C932" s="20" t="s">
        <v>621</v>
      </c>
      <c r="D932" s="10">
        <v>10</v>
      </c>
      <c r="E932" s="3">
        <v>146754</v>
      </c>
    </row>
    <row r="933" spans="2:5" ht="13.5">
      <c r="B933">
        <v>207219</v>
      </c>
      <c r="C933" s="20" t="s">
        <v>622</v>
      </c>
      <c r="D933" s="10">
        <v>15</v>
      </c>
      <c r="E933" s="3">
        <v>364873</v>
      </c>
    </row>
    <row r="934" spans="2:5" ht="13.5">
      <c r="B934">
        <v>207291</v>
      </c>
      <c r="C934" s="20" t="s">
        <v>623</v>
      </c>
      <c r="D934" s="10">
        <v>1</v>
      </c>
      <c r="E934" s="3" t="s">
        <v>1240</v>
      </c>
    </row>
    <row r="935" spans="2:5" ht="13.5">
      <c r="B935">
        <v>207919</v>
      </c>
      <c r="C935" s="20" t="s">
        <v>624</v>
      </c>
      <c r="D935" s="10">
        <v>8</v>
      </c>
      <c r="E935" s="3">
        <v>168622</v>
      </c>
    </row>
    <row r="936" spans="2:5" ht="13.5">
      <c r="B936">
        <v>207921</v>
      </c>
      <c r="C936" s="20" t="s">
        <v>625</v>
      </c>
      <c r="D936" s="12" t="s">
        <v>1241</v>
      </c>
      <c r="E936" s="3" t="s">
        <v>1241</v>
      </c>
    </row>
    <row r="937" spans="2:5" ht="13.5">
      <c r="B937">
        <v>207991</v>
      </c>
      <c r="C937" s="20" t="s">
        <v>626</v>
      </c>
      <c r="D937" s="10">
        <v>1</v>
      </c>
      <c r="E937" s="3" t="s">
        <v>1240</v>
      </c>
    </row>
    <row r="938" spans="2:5" ht="13.5">
      <c r="B938">
        <v>209111</v>
      </c>
      <c r="C938" s="20" t="s">
        <v>627</v>
      </c>
      <c r="D938" s="12" t="s">
        <v>1241</v>
      </c>
      <c r="E938" s="3" t="s">
        <v>1241</v>
      </c>
    </row>
    <row r="939" spans="2:5" ht="13.5">
      <c r="B939">
        <v>209119</v>
      </c>
      <c r="C939" s="20" t="s">
        <v>628</v>
      </c>
      <c r="D939" s="12" t="s">
        <v>1241</v>
      </c>
      <c r="E939" s="3" t="s">
        <v>1241</v>
      </c>
    </row>
    <row r="940" spans="2:5" ht="13.5">
      <c r="B940">
        <v>209121</v>
      </c>
      <c r="C940" s="20" t="s">
        <v>629</v>
      </c>
      <c r="D940" s="12" t="s">
        <v>1241</v>
      </c>
      <c r="E940" s="3" t="s">
        <v>1241</v>
      </c>
    </row>
    <row r="941" spans="2:5" ht="13.5">
      <c r="B941">
        <v>209211</v>
      </c>
      <c r="C941" s="20" t="s">
        <v>630</v>
      </c>
      <c r="D941" s="10">
        <v>3</v>
      </c>
      <c r="E941" s="3">
        <v>89758</v>
      </c>
    </row>
    <row r="942" spans="2:5" ht="13.5">
      <c r="B942">
        <v>209221</v>
      </c>
      <c r="C942" s="20" t="s">
        <v>631</v>
      </c>
      <c r="D942" s="10">
        <v>1</v>
      </c>
      <c r="E942" s="3" t="s">
        <v>1240</v>
      </c>
    </row>
    <row r="943" spans="2:5" ht="13.5">
      <c r="B943">
        <v>209229</v>
      </c>
      <c r="C943" s="20" t="s">
        <v>632</v>
      </c>
      <c r="D943" s="10">
        <v>3</v>
      </c>
      <c r="E943" s="3">
        <v>15894</v>
      </c>
    </row>
    <row r="944" spans="2:5" ht="13.5">
      <c r="B944">
        <v>209291</v>
      </c>
      <c r="C944" s="20" t="s">
        <v>633</v>
      </c>
      <c r="D944" s="12" t="s">
        <v>1241</v>
      </c>
      <c r="E944" s="3" t="s">
        <v>1241</v>
      </c>
    </row>
    <row r="945" spans="2:5" ht="13.5">
      <c r="B945">
        <v>209311</v>
      </c>
      <c r="C945" s="20" t="s">
        <v>634</v>
      </c>
      <c r="D945" s="12" t="s">
        <v>1241</v>
      </c>
      <c r="E945" s="3" t="s">
        <v>1241</v>
      </c>
    </row>
    <row r="946" spans="2:5" ht="13.5">
      <c r="B946">
        <v>209312</v>
      </c>
      <c r="C946" s="20" t="s">
        <v>635</v>
      </c>
      <c r="D946" s="10">
        <v>1</v>
      </c>
      <c r="E946" s="3" t="s">
        <v>1240</v>
      </c>
    </row>
    <row r="947" spans="2:5" ht="13.5">
      <c r="B947">
        <v>209313</v>
      </c>
      <c r="C947" s="20" t="s">
        <v>636</v>
      </c>
      <c r="D947" s="10">
        <v>6</v>
      </c>
      <c r="E947" s="3">
        <v>722000</v>
      </c>
    </row>
    <row r="948" spans="2:5" ht="13.5">
      <c r="B948">
        <v>209391</v>
      </c>
      <c r="C948" s="20" t="s">
        <v>637</v>
      </c>
      <c r="D948" s="12" t="s">
        <v>1241</v>
      </c>
      <c r="E948" s="3" t="s">
        <v>1241</v>
      </c>
    </row>
    <row r="949" spans="2:5" ht="13.5">
      <c r="B949">
        <v>209411</v>
      </c>
      <c r="C949" s="20" t="s">
        <v>638</v>
      </c>
      <c r="D949" s="10">
        <v>3</v>
      </c>
      <c r="E949" s="3">
        <v>18184</v>
      </c>
    </row>
    <row r="950" spans="2:5" ht="13.5">
      <c r="B950">
        <v>209412</v>
      </c>
      <c r="C950" s="20" t="s">
        <v>639</v>
      </c>
      <c r="D950" s="10">
        <v>8</v>
      </c>
      <c r="E950" s="3">
        <v>172878</v>
      </c>
    </row>
    <row r="951" spans="2:5" ht="13.5">
      <c r="B951">
        <v>209419</v>
      </c>
      <c r="C951" s="20" t="s">
        <v>640</v>
      </c>
      <c r="D951" s="10">
        <v>8</v>
      </c>
      <c r="E951" s="3">
        <v>189473</v>
      </c>
    </row>
    <row r="952" spans="2:5" ht="13.5">
      <c r="B952">
        <v>209491</v>
      </c>
      <c r="C952" s="20" t="s">
        <v>641</v>
      </c>
      <c r="D952" s="10">
        <v>5</v>
      </c>
      <c r="E952" s="3">
        <v>7410</v>
      </c>
    </row>
    <row r="953" spans="2:5" ht="13.5">
      <c r="B953">
        <v>209511</v>
      </c>
      <c r="C953" s="20" t="s">
        <v>642</v>
      </c>
      <c r="D953" s="10">
        <v>3</v>
      </c>
      <c r="E953" s="3">
        <v>9852388</v>
      </c>
    </row>
    <row r="954" spans="2:5" ht="13.5">
      <c r="B954">
        <v>209512</v>
      </c>
      <c r="C954" s="20" t="s">
        <v>643</v>
      </c>
      <c r="D954" s="12" t="s">
        <v>1241</v>
      </c>
      <c r="E954" s="3" t="s">
        <v>1241</v>
      </c>
    </row>
    <row r="955" spans="2:5" ht="13.5">
      <c r="B955">
        <v>209513</v>
      </c>
      <c r="C955" s="20" t="s">
        <v>644</v>
      </c>
      <c r="D955" s="10">
        <v>1</v>
      </c>
      <c r="E955" s="3" t="s">
        <v>1240</v>
      </c>
    </row>
    <row r="956" spans="2:5" ht="13.5">
      <c r="B956">
        <v>209514</v>
      </c>
      <c r="C956" s="20" t="s">
        <v>645</v>
      </c>
      <c r="D956" s="12" t="s">
        <v>1241</v>
      </c>
      <c r="E956" s="3" t="s">
        <v>1241</v>
      </c>
    </row>
    <row r="957" spans="2:5" ht="13.5">
      <c r="B957">
        <v>209515</v>
      </c>
      <c r="C957" s="20" t="s">
        <v>646</v>
      </c>
      <c r="D957" s="10">
        <v>4</v>
      </c>
      <c r="E957" s="3">
        <v>41601</v>
      </c>
    </row>
    <row r="958" spans="2:5" ht="13.5">
      <c r="B958">
        <v>209516</v>
      </c>
      <c r="C958" s="20" t="s">
        <v>647</v>
      </c>
      <c r="D958" s="10">
        <v>6</v>
      </c>
      <c r="E958" s="3">
        <v>1685014</v>
      </c>
    </row>
    <row r="959" spans="2:5" ht="13.5">
      <c r="B959">
        <v>209591</v>
      </c>
      <c r="C959" s="20" t="s">
        <v>648</v>
      </c>
      <c r="D959" s="12" t="s">
        <v>1241</v>
      </c>
      <c r="E959" s="3" t="s">
        <v>1241</v>
      </c>
    </row>
    <row r="960" spans="2:5" ht="13.5">
      <c r="B960">
        <v>209611</v>
      </c>
      <c r="C960" s="20" t="s">
        <v>649</v>
      </c>
      <c r="D960" s="12" t="s">
        <v>1241</v>
      </c>
      <c r="E960" s="3" t="s">
        <v>1241</v>
      </c>
    </row>
    <row r="961" spans="2:5" ht="13.5">
      <c r="B961">
        <v>209612</v>
      </c>
      <c r="C961" s="20" t="s">
        <v>650</v>
      </c>
      <c r="D961" s="12" t="s">
        <v>1241</v>
      </c>
      <c r="E961" s="3" t="s">
        <v>1241</v>
      </c>
    </row>
    <row r="962" spans="2:5" ht="13.5">
      <c r="B962">
        <v>209691</v>
      </c>
      <c r="C962" s="20" t="s">
        <v>651</v>
      </c>
      <c r="D962" s="12" t="s">
        <v>1241</v>
      </c>
      <c r="E962" s="3" t="s">
        <v>1241</v>
      </c>
    </row>
    <row r="963" spans="2:5" ht="13.5">
      <c r="B963">
        <v>209711</v>
      </c>
      <c r="C963" s="20" t="s">
        <v>652</v>
      </c>
      <c r="D963" s="10">
        <v>5</v>
      </c>
      <c r="E963" s="3">
        <v>103383</v>
      </c>
    </row>
    <row r="964" spans="2:5" ht="13.5">
      <c r="B964">
        <v>209791</v>
      </c>
      <c r="C964" s="20" t="s">
        <v>653</v>
      </c>
      <c r="D964" s="12" t="s">
        <v>1241</v>
      </c>
      <c r="E964" s="3" t="s">
        <v>1241</v>
      </c>
    </row>
    <row r="965" spans="2:5" ht="13.5">
      <c r="B965">
        <v>209911</v>
      </c>
      <c r="C965" s="20" t="s">
        <v>654</v>
      </c>
      <c r="D965" s="12" t="s">
        <v>1241</v>
      </c>
      <c r="E965" s="3" t="s">
        <v>1241</v>
      </c>
    </row>
    <row r="966" spans="2:5" ht="13.5">
      <c r="B966">
        <v>209912</v>
      </c>
      <c r="C966" s="20" t="s">
        <v>655</v>
      </c>
      <c r="D966" s="10">
        <v>1</v>
      </c>
      <c r="E966" s="3" t="s">
        <v>1240</v>
      </c>
    </row>
    <row r="967" spans="2:5" ht="13.5">
      <c r="B967">
        <v>209919</v>
      </c>
      <c r="C967" s="20" t="s">
        <v>656</v>
      </c>
      <c r="D967" s="10">
        <v>50</v>
      </c>
      <c r="E967" s="3">
        <v>3985009</v>
      </c>
    </row>
    <row r="968" spans="2:5" ht="13.5">
      <c r="B968">
        <v>209991</v>
      </c>
      <c r="C968" s="20" t="s">
        <v>657</v>
      </c>
      <c r="D968" s="10">
        <v>8</v>
      </c>
      <c r="E968" s="3">
        <v>193521</v>
      </c>
    </row>
    <row r="969" spans="2:5" ht="13.5">
      <c r="B969">
        <v>706400</v>
      </c>
      <c r="C969" s="20" t="s">
        <v>2314</v>
      </c>
      <c r="D969" s="12" t="s">
        <v>1241</v>
      </c>
      <c r="E969" s="3" t="s">
        <v>1241</v>
      </c>
    </row>
    <row r="970" spans="2:5" ht="13.5">
      <c r="B970">
        <v>706600</v>
      </c>
      <c r="C970" s="20" t="s">
        <v>2315</v>
      </c>
      <c r="D970" s="12" t="s">
        <v>1241</v>
      </c>
      <c r="E970" s="3" t="s">
        <v>1241</v>
      </c>
    </row>
    <row r="971" spans="2:5" s="1" customFormat="1" ht="13.5">
      <c r="B971" s="17">
        <v>21</v>
      </c>
      <c r="C971" s="22" t="s">
        <v>658</v>
      </c>
      <c r="D971" s="11">
        <v>39</v>
      </c>
      <c r="E971" s="5">
        <v>2908450</v>
      </c>
    </row>
    <row r="972" spans="2:5" ht="13.5">
      <c r="B972">
        <v>210001</v>
      </c>
      <c r="C972" s="20" t="s">
        <v>2175</v>
      </c>
      <c r="D972" s="10">
        <v>36</v>
      </c>
      <c r="E972" s="3">
        <v>2870875</v>
      </c>
    </row>
    <row r="973" spans="2:5" ht="13.5">
      <c r="B973">
        <v>210002</v>
      </c>
      <c r="C973" s="20" t="s">
        <v>2176</v>
      </c>
      <c r="D973" s="10">
        <v>2</v>
      </c>
      <c r="E973" s="3" t="s">
        <v>1240</v>
      </c>
    </row>
    <row r="974" spans="2:5" ht="13.5">
      <c r="B974">
        <v>210003</v>
      </c>
      <c r="C974" s="20" t="s">
        <v>2177</v>
      </c>
      <c r="D974" s="10">
        <v>1</v>
      </c>
      <c r="E974" s="3" t="s">
        <v>1240</v>
      </c>
    </row>
    <row r="975" spans="2:5" ht="13.5">
      <c r="B975">
        <v>211111</v>
      </c>
      <c r="C975" s="20" t="s">
        <v>659</v>
      </c>
      <c r="D975" s="12" t="s">
        <v>1241</v>
      </c>
      <c r="E975" s="3" t="s">
        <v>1241</v>
      </c>
    </row>
    <row r="976" spans="2:5" ht="13.5">
      <c r="B976">
        <v>211112</v>
      </c>
      <c r="C976" s="20" t="s">
        <v>660</v>
      </c>
      <c r="D976" s="12" t="s">
        <v>1241</v>
      </c>
      <c r="E976" s="3" t="s">
        <v>1241</v>
      </c>
    </row>
    <row r="977" spans="2:5" ht="13.5">
      <c r="B977">
        <v>211113</v>
      </c>
      <c r="C977" s="20" t="s">
        <v>661</v>
      </c>
      <c r="D977" s="12" t="s">
        <v>1241</v>
      </c>
      <c r="E977" s="3" t="s">
        <v>1241</v>
      </c>
    </row>
    <row r="978" spans="2:5" ht="13.5">
      <c r="B978">
        <v>211114</v>
      </c>
      <c r="C978" s="20" t="s">
        <v>662</v>
      </c>
      <c r="D978" s="12" t="s">
        <v>1241</v>
      </c>
      <c r="E978" s="3" t="s">
        <v>1241</v>
      </c>
    </row>
    <row r="979" spans="2:5" ht="13.5">
      <c r="B979">
        <v>211115</v>
      </c>
      <c r="C979" s="20" t="s">
        <v>663</v>
      </c>
      <c r="D979" s="12" t="s">
        <v>1241</v>
      </c>
      <c r="E979" s="3" t="s">
        <v>1241</v>
      </c>
    </row>
    <row r="980" spans="2:5" ht="13.5">
      <c r="B980">
        <v>211116</v>
      </c>
      <c r="C980" s="20" t="s">
        <v>664</v>
      </c>
      <c r="D980" s="12" t="s">
        <v>1241</v>
      </c>
      <c r="E980" s="3" t="s">
        <v>1241</v>
      </c>
    </row>
    <row r="981" spans="2:5" ht="13.5">
      <c r="B981">
        <v>211117</v>
      </c>
      <c r="C981" s="20" t="s">
        <v>665</v>
      </c>
      <c r="D981" s="12" t="s">
        <v>1241</v>
      </c>
      <c r="E981" s="3" t="s">
        <v>1241</v>
      </c>
    </row>
    <row r="982" spans="2:5" ht="13.5">
      <c r="B982">
        <v>211118</v>
      </c>
      <c r="C982" s="20" t="s">
        <v>666</v>
      </c>
      <c r="D982" s="12" t="s">
        <v>1241</v>
      </c>
      <c r="E982" s="3" t="s">
        <v>1241</v>
      </c>
    </row>
    <row r="983" spans="2:5" ht="13.5">
      <c r="B983">
        <v>211121</v>
      </c>
      <c r="C983" s="20" t="s">
        <v>667</v>
      </c>
      <c r="D983" s="12" t="s">
        <v>1241</v>
      </c>
      <c r="E983" s="3" t="s">
        <v>1241</v>
      </c>
    </row>
    <row r="984" spans="2:5" ht="13.5">
      <c r="B984">
        <v>211122</v>
      </c>
      <c r="C984" s="20" t="s">
        <v>668</v>
      </c>
      <c r="D984" s="12" t="s">
        <v>1241</v>
      </c>
      <c r="E984" s="3" t="s">
        <v>1241</v>
      </c>
    </row>
    <row r="985" spans="2:5" ht="13.5">
      <c r="B985">
        <v>211123</v>
      </c>
      <c r="C985" s="20" t="s">
        <v>669</v>
      </c>
      <c r="D985" s="12" t="s">
        <v>1241</v>
      </c>
      <c r="E985" s="3" t="s">
        <v>1241</v>
      </c>
    </row>
    <row r="986" spans="2:5" ht="13.5">
      <c r="B986">
        <v>211124</v>
      </c>
      <c r="C986" s="20" t="s">
        <v>670</v>
      </c>
      <c r="D986" s="12" t="s">
        <v>1241</v>
      </c>
      <c r="E986" s="3" t="s">
        <v>1241</v>
      </c>
    </row>
    <row r="987" spans="2:5" ht="13.5">
      <c r="B987">
        <v>211125</v>
      </c>
      <c r="C987" s="20" t="s">
        <v>671</v>
      </c>
      <c r="D987" s="12" t="s">
        <v>1241</v>
      </c>
      <c r="E987" s="3" t="s">
        <v>1241</v>
      </c>
    </row>
    <row r="988" spans="2:5" ht="13.5">
      <c r="B988">
        <v>211126</v>
      </c>
      <c r="C988" s="20" t="s">
        <v>672</v>
      </c>
      <c r="D988" s="12" t="s">
        <v>1241</v>
      </c>
      <c r="E988" s="3" t="s">
        <v>1241</v>
      </c>
    </row>
    <row r="989" spans="2:5" ht="13.5">
      <c r="B989">
        <v>211191</v>
      </c>
      <c r="C989" s="20" t="s">
        <v>673</v>
      </c>
      <c r="D989" s="12" t="s">
        <v>1241</v>
      </c>
      <c r="E989" s="3" t="s">
        <v>1241</v>
      </c>
    </row>
    <row r="990" spans="2:5" ht="13.5">
      <c r="B990">
        <v>212111</v>
      </c>
      <c r="C990" s="20" t="s">
        <v>674</v>
      </c>
      <c r="D990" s="10">
        <v>10</v>
      </c>
      <c r="E990" s="3">
        <v>1021010</v>
      </c>
    </row>
    <row r="991" spans="2:5" ht="13.5">
      <c r="B991">
        <v>212191</v>
      </c>
      <c r="C991" s="20" t="s">
        <v>675</v>
      </c>
      <c r="D991" s="12" t="s">
        <v>1241</v>
      </c>
      <c r="E991" s="3" t="s">
        <v>1241</v>
      </c>
    </row>
    <row r="992" spans="2:5" ht="13.5">
      <c r="B992">
        <v>212211</v>
      </c>
      <c r="C992" s="20" t="s">
        <v>676</v>
      </c>
      <c r="D992" s="10">
        <v>4</v>
      </c>
      <c r="E992" s="3">
        <v>410302</v>
      </c>
    </row>
    <row r="993" spans="2:5" ht="13.5">
      <c r="B993">
        <v>212291</v>
      </c>
      <c r="C993" s="20" t="s">
        <v>677</v>
      </c>
      <c r="D993" s="12" t="s">
        <v>1241</v>
      </c>
      <c r="E993" s="3" t="s">
        <v>1241</v>
      </c>
    </row>
    <row r="994" spans="2:5" ht="13.5">
      <c r="B994">
        <v>213111</v>
      </c>
      <c r="C994" s="20" t="s">
        <v>678</v>
      </c>
      <c r="D994" s="12" t="s">
        <v>1241</v>
      </c>
      <c r="E994" s="3" t="s">
        <v>1241</v>
      </c>
    </row>
    <row r="995" spans="2:5" ht="13.5">
      <c r="B995">
        <v>213112</v>
      </c>
      <c r="C995" s="20" t="s">
        <v>679</v>
      </c>
      <c r="D995" s="12" t="s">
        <v>1241</v>
      </c>
      <c r="E995" s="3" t="s">
        <v>1241</v>
      </c>
    </row>
    <row r="996" spans="2:5" ht="13.5">
      <c r="B996">
        <v>213113</v>
      </c>
      <c r="C996" s="20" t="s">
        <v>680</v>
      </c>
      <c r="D996" s="12" t="s">
        <v>1241</v>
      </c>
      <c r="E996" s="3" t="s">
        <v>1241</v>
      </c>
    </row>
    <row r="997" spans="2:5" ht="13.5">
      <c r="B997">
        <v>213114</v>
      </c>
      <c r="C997" s="20" t="s">
        <v>681</v>
      </c>
      <c r="D997" s="12" t="s">
        <v>1241</v>
      </c>
      <c r="E997" s="3" t="s">
        <v>1241</v>
      </c>
    </row>
    <row r="998" spans="2:5" ht="13.5">
      <c r="B998">
        <v>213191</v>
      </c>
      <c r="C998" s="20" t="s">
        <v>682</v>
      </c>
      <c r="D998" s="12" t="s">
        <v>1241</v>
      </c>
      <c r="E998" s="3" t="s">
        <v>1241</v>
      </c>
    </row>
    <row r="999" spans="2:5" ht="13.5">
      <c r="B999">
        <v>214111</v>
      </c>
      <c r="C999" s="20" t="s">
        <v>683</v>
      </c>
      <c r="D999" s="12" t="s">
        <v>1241</v>
      </c>
      <c r="E999" s="3" t="s">
        <v>1241</v>
      </c>
    </row>
    <row r="1000" spans="2:5" ht="13.5">
      <c r="B1000">
        <v>214191</v>
      </c>
      <c r="C1000" s="20" t="s">
        <v>684</v>
      </c>
      <c r="D1000" s="12" t="s">
        <v>1241</v>
      </c>
      <c r="E1000" s="3" t="s">
        <v>1241</v>
      </c>
    </row>
    <row r="1001" spans="2:5" ht="27">
      <c r="B1001">
        <v>215111</v>
      </c>
      <c r="C1001" s="20" t="s">
        <v>685</v>
      </c>
      <c r="D1001" s="10">
        <v>18</v>
      </c>
      <c r="E1001" s="3">
        <v>1428741</v>
      </c>
    </row>
    <row r="1002" spans="2:5" ht="13.5">
      <c r="B1002">
        <v>215191</v>
      </c>
      <c r="C1002" s="20" t="s">
        <v>686</v>
      </c>
      <c r="D1002" s="10">
        <v>1</v>
      </c>
      <c r="E1002" s="3" t="s">
        <v>1240</v>
      </c>
    </row>
    <row r="1003" spans="2:5" ht="13.5">
      <c r="B1003">
        <v>219911</v>
      </c>
      <c r="C1003" s="20" t="s">
        <v>687</v>
      </c>
      <c r="D1003" s="12" t="s">
        <v>1241</v>
      </c>
      <c r="E1003" s="3" t="s">
        <v>1241</v>
      </c>
    </row>
    <row r="1004" spans="2:5" ht="13.5">
      <c r="B1004">
        <v>219919</v>
      </c>
      <c r="C1004" s="20" t="s">
        <v>688</v>
      </c>
      <c r="D1004" s="10">
        <v>4</v>
      </c>
      <c r="E1004" s="3">
        <v>10822</v>
      </c>
    </row>
    <row r="1005" spans="2:5" ht="13.5">
      <c r="B1005">
        <v>219991</v>
      </c>
      <c r="C1005" s="20" t="s">
        <v>689</v>
      </c>
      <c r="D1005" s="10">
        <v>1</v>
      </c>
      <c r="E1005" s="3" t="s">
        <v>1240</v>
      </c>
    </row>
    <row r="1006" spans="2:5" ht="13.5">
      <c r="B1006">
        <v>716400</v>
      </c>
      <c r="C1006" s="20" t="s">
        <v>2314</v>
      </c>
      <c r="D1006" s="12" t="s">
        <v>1241</v>
      </c>
      <c r="E1006" s="3" t="s">
        <v>1241</v>
      </c>
    </row>
    <row r="1007" spans="2:5" ht="13.5">
      <c r="B1007">
        <v>716600</v>
      </c>
      <c r="C1007" s="20" t="s">
        <v>2315</v>
      </c>
      <c r="D1007" s="10">
        <v>1</v>
      </c>
      <c r="E1007" s="3" t="s">
        <v>1240</v>
      </c>
    </row>
    <row r="1008" spans="2:5" s="1" customFormat="1" ht="13.5">
      <c r="B1008" s="17">
        <v>22</v>
      </c>
      <c r="C1008" s="22" t="s">
        <v>690</v>
      </c>
      <c r="D1008" s="11">
        <v>2104</v>
      </c>
      <c r="E1008" s="5">
        <v>28234210</v>
      </c>
    </row>
    <row r="1009" spans="2:5" ht="13.5">
      <c r="B1009">
        <v>220001</v>
      </c>
      <c r="C1009" s="20" t="s">
        <v>2175</v>
      </c>
      <c r="D1009" s="10">
        <v>1535</v>
      </c>
      <c r="E1009" s="3">
        <v>25672757</v>
      </c>
    </row>
    <row r="1010" spans="2:5" ht="13.5">
      <c r="B1010">
        <v>220002</v>
      </c>
      <c r="C1010" s="20" t="s">
        <v>2176</v>
      </c>
      <c r="D1010" s="10">
        <v>567</v>
      </c>
      <c r="E1010" s="3">
        <v>2560830</v>
      </c>
    </row>
    <row r="1011" spans="2:5" ht="13.5">
      <c r="B1011">
        <v>220003</v>
      </c>
      <c r="C1011" s="20" t="s">
        <v>2177</v>
      </c>
      <c r="D1011" s="10">
        <v>2</v>
      </c>
      <c r="E1011" s="3" t="s">
        <v>1240</v>
      </c>
    </row>
    <row r="1012" spans="2:5" ht="13.5">
      <c r="B1012">
        <v>221111</v>
      </c>
      <c r="C1012" s="20" t="s">
        <v>691</v>
      </c>
      <c r="D1012" s="10">
        <v>2</v>
      </c>
      <c r="E1012" s="3" t="s">
        <v>1240</v>
      </c>
    </row>
    <row r="1013" spans="2:5" ht="13.5">
      <c r="B1013">
        <v>221112</v>
      </c>
      <c r="C1013" s="20" t="s">
        <v>692</v>
      </c>
      <c r="D1013" s="12" t="s">
        <v>1241</v>
      </c>
      <c r="E1013" s="3" t="s">
        <v>1241</v>
      </c>
    </row>
    <row r="1014" spans="2:5" ht="13.5">
      <c r="B1014">
        <v>221113</v>
      </c>
      <c r="C1014" s="20" t="s">
        <v>693</v>
      </c>
      <c r="D1014" s="10">
        <v>1</v>
      </c>
      <c r="E1014" s="3" t="s">
        <v>1240</v>
      </c>
    </row>
    <row r="1015" spans="2:5" ht="13.5">
      <c r="B1015">
        <v>221114</v>
      </c>
      <c r="C1015" s="20" t="s">
        <v>694</v>
      </c>
      <c r="D1015" s="12" t="s">
        <v>1241</v>
      </c>
      <c r="E1015" s="3" t="s">
        <v>1241</v>
      </c>
    </row>
    <row r="1016" spans="2:5" ht="13.5">
      <c r="B1016">
        <v>221115</v>
      </c>
      <c r="C1016" s="20" t="s">
        <v>695</v>
      </c>
      <c r="D1016" s="12" t="s">
        <v>1241</v>
      </c>
      <c r="E1016" s="3" t="s">
        <v>1241</v>
      </c>
    </row>
    <row r="1017" spans="2:5" ht="13.5">
      <c r="B1017">
        <v>221191</v>
      </c>
      <c r="C1017" s="20" t="s">
        <v>696</v>
      </c>
      <c r="D1017" s="10">
        <v>11</v>
      </c>
      <c r="E1017" s="3">
        <v>39124</v>
      </c>
    </row>
    <row r="1018" spans="2:5" ht="13.5">
      <c r="B1018">
        <v>221211</v>
      </c>
      <c r="C1018" s="20" t="s">
        <v>697</v>
      </c>
      <c r="D1018" s="10">
        <v>4</v>
      </c>
      <c r="E1018" s="3">
        <v>408442</v>
      </c>
    </row>
    <row r="1019" spans="2:5" ht="13.5">
      <c r="B1019">
        <v>221212</v>
      </c>
      <c r="C1019" s="20" t="s">
        <v>698</v>
      </c>
      <c r="D1019" s="10">
        <v>5</v>
      </c>
      <c r="E1019" s="3">
        <v>110309</v>
      </c>
    </row>
    <row r="1020" spans="2:5" ht="13.5">
      <c r="B1020">
        <v>221291</v>
      </c>
      <c r="C1020" s="20" t="s">
        <v>699</v>
      </c>
      <c r="D1020" s="10">
        <v>2</v>
      </c>
      <c r="E1020" s="3" t="s">
        <v>1240</v>
      </c>
    </row>
    <row r="1021" spans="2:5" ht="13.5">
      <c r="B1021">
        <v>221311</v>
      </c>
      <c r="C1021" s="20" t="s">
        <v>700</v>
      </c>
      <c r="D1021" s="10">
        <v>2</v>
      </c>
      <c r="E1021" s="3" t="s">
        <v>1240</v>
      </c>
    </row>
    <row r="1022" spans="2:5" ht="13.5">
      <c r="B1022">
        <v>221391</v>
      </c>
      <c r="C1022" s="20" t="s">
        <v>701</v>
      </c>
      <c r="D1022" s="10">
        <v>1</v>
      </c>
      <c r="E1022" s="3" t="s">
        <v>1240</v>
      </c>
    </row>
    <row r="1023" spans="2:5" ht="13.5">
      <c r="B1023">
        <v>221411</v>
      </c>
      <c r="C1023" s="20" t="s">
        <v>702</v>
      </c>
      <c r="D1023" s="12" t="s">
        <v>1241</v>
      </c>
      <c r="E1023" s="3" t="s">
        <v>1241</v>
      </c>
    </row>
    <row r="1024" spans="2:5" ht="13.5">
      <c r="B1024">
        <v>221419</v>
      </c>
      <c r="C1024" s="20" t="s">
        <v>703</v>
      </c>
      <c r="D1024" s="10">
        <v>28</v>
      </c>
      <c r="E1024" s="3">
        <v>884958</v>
      </c>
    </row>
    <row r="1025" spans="2:5" ht="13.5">
      <c r="B1025">
        <v>221491</v>
      </c>
      <c r="C1025" s="20" t="s">
        <v>704</v>
      </c>
      <c r="D1025" s="10">
        <v>6</v>
      </c>
      <c r="E1025" s="3">
        <v>8609</v>
      </c>
    </row>
    <row r="1026" spans="2:5" ht="27">
      <c r="B1026">
        <v>221511</v>
      </c>
      <c r="C1026" s="20" t="s">
        <v>705</v>
      </c>
      <c r="D1026" s="10">
        <v>147</v>
      </c>
      <c r="E1026" s="3">
        <v>1961537</v>
      </c>
    </row>
    <row r="1027" spans="2:5" ht="27">
      <c r="B1027">
        <v>221591</v>
      </c>
      <c r="C1027" s="20" t="s">
        <v>706</v>
      </c>
      <c r="D1027" s="10">
        <v>59</v>
      </c>
      <c r="E1027" s="3">
        <v>306622</v>
      </c>
    </row>
    <row r="1028" spans="2:5" ht="27">
      <c r="B1028">
        <v>222111</v>
      </c>
      <c r="C1028" s="20" t="s">
        <v>707</v>
      </c>
      <c r="D1028" s="10">
        <v>36</v>
      </c>
      <c r="E1028" s="3">
        <v>1073504</v>
      </c>
    </row>
    <row r="1029" spans="2:5" ht="27">
      <c r="B1029">
        <v>222112</v>
      </c>
      <c r="C1029" s="20" t="s">
        <v>708</v>
      </c>
      <c r="D1029" s="10">
        <v>8</v>
      </c>
      <c r="E1029" s="3">
        <v>176046</v>
      </c>
    </row>
    <row r="1030" spans="2:5" ht="13.5">
      <c r="B1030">
        <v>222113</v>
      </c>
      <c r="C1030" s="20" t="s">
        <v>709</v>
      </c>
      <c r="D1030" s="10">
        <v>2</v>
      </c>
      <c r="E1030" s="3" t="s">
        <v>1240</v>
      </c>
    </row>
    <row r="1031" spans="2:5" ht="13.5">
      <c r="B1031">
        <v>222191</v>
      </c>
      <c r="C1031" s="20" t="s">
        <v>710</v>
      </c>
      <c r="D1031" s="10">
        <v>45</v>
      </c>
      <c r="E1031" s="3">
        <v>205662</v>
      </c>
    </row>
    <row r="1032" spans="2:5" ht="13.5">
      <c r="B1032">
        <v>222211</v>
      </c>
      <c r="C1032" s="20" t="s">
        <v>711</v>
      </c>
      <c r="D1032" s="10">
        <v>23</v>
      </c>
      <c r="E1032" s="3">
        <v>316309</v>
      </c>
    </row>
    <row r="1033" spans="2:5" ht="13.5">
      <c r="B1033">
        <v>222291</v>
      </c>
      <c r="C1033" s="20" t="s">
        <v>712</v>
      </c>
      <c r="D1033" s="10">
        <v>14</v>
      </c>
      <c r="E1033" s="3">
        <v>46211</v>
      </c>
    </row>
    <row r="1034" spans="2:5" ht="13.5">
      <c r="B1034">
        <v>222311</v>
      </c>
      <c r="C1034" s="20" t="s">
        <v>713</v>
      </c>
      <c r="D1034" s="10">
        <v>2</v>
      </c>
      <c r="E1034" s="3" t="s">
        <v>1240</v>
      </c>
    </row>
    <row r="1035" spans="2:5" ht="13.5">
      <c r="B1035">
        <v>222319</v>
      </c>
      <c r="C1035" s="20" t="s">
        <v>714</v>
      </c>
      <c r="D1035" s="10">
        <v>1</v>
      </c>
      <c r="E1035" s="3" t="s">
        <v>1240</v>
      </c>
    </row>
    <row r="1036" spans="2:5" ht="13.5">
      <c r="B1036">
        <v>222391</v>
      </c>
      <c r="C1036" s="20" t="s">
        <v>715</v>
      </c>
      <c r="D1036" s="12" t="s">
        <v>1241</v>
      </c>
      <c r="E1036" s="3" t="s">
        <v>1241</v>
      </c>
    </row>
    <row r="1037" spans="2:5" ht="13.5">
      <c r="B1037">
        <v>222411</v>
      </c>
      <c r="C1037" s="20" t="s">
        <v>716</v>
      </c>
      <c r="D1037" s="12" t="s">
        <v>1241</v>
      </c>
      <c r="E1037" s="3" t="s">
        <v>1241</v>
      </c>
    </row>
    <row r="1038" spans="2:5" ht="13.5">
      <c r="B1038">
        <v>222491</v>
      </c>
      <c r="C1038" s="20" t="s">
        <v>717</v>
      </c>
      <c r="D1038" s="12" t="s">
        <v>1241</v>
      </c>
      <c r="E1038" s="3" t="s">
        <v>1241</v>
      </c>
    </row>
    <row r="1039" spans="2:5" ht="27">
      <c r="B1039">
        <v>222511</v>
      </c>
      <c r="C1039" s="20" t="s">
        <v>718</v>
      </c>
      <c r="D1039" s="10">
        <v>96</v>
      </c>
      <c r="E1039" s="3">
        <v>1633557</v>
      </c>
    </row>
    <row r="1040" spans="2:5" ht="27">
      <c r="B1040">
        <v>222591</v>
      </c>
      <c r="C1040" s="20" t="s">
        <v>719</v>
      </c>
      <c r="D1040" s="10">
        <v>76</v>
      </c>
      <c r="E1040" s="3">
        <v>355002</v>
      </c>
    </row>
    <row r="1041" spans="2:5" ht="13.5">
      <c r="B1041">
        <v>223111</v>
      </c>
      <c r="C1041" s="20" t="s">
        <v>720</v>
      </c>
      <c r="D1041" s="10">
        <v>103</v>
      </c>
      <c r="E1041" s="3">
        <v>919820</v>
      </c>
    </row>
    <row r="1042" spans="2:5" ht="13.5">
      <c r="B1042">
        <v>223112</v>
      </c>
      <c r="C1042" s="20" t="s">
        <v>721</v>
      </c>
      <c r="D1042" s="10">
        <v>25</v>
      </c>
      <c r="E1042" s="3">
        <v>117856</v>
      </c>
    </row>
    <row r="1043" spans="2:5" ht="13.5">
      <c r="B1043">
        <v>223113</v>
      </c>
      <c r="C1043" s="20" t="s">
        <v>722</v>
      </c>
      <c r="D1043" s="10">
        <v>162</v>
      </c>
      <c r="E1043" s="3">
        <v>2909432</v>
      </c>
    </row>
    <row r="1044" spans="2:5" ht="13.5">
      <c r="B1044">
        <v>223119</v>
      </c>
      <c r="C1044" s="20" t="s">
        <v>723</v>
      </c>
      <c r="D1044" s="10">
        <v>187</v>
      </c>
      <c r="E1044" s="3">
        <v>3951216</v>
      </c>
    </row>
    <row r="1045" spans="2:5" ht="13.5">
      <c r="B1045">
        <v>223191</v>
      </c>
      <c r="C1045" s="20" t="s">
        <v>724</v>
      </c>
      <c r="D1045" s="10">
        <v>63</v>
      </c>
      <c r="E1045" s="3">
        <v>330954</v>
      </c>
    </row>
    <row r="1046" spans="2:5" ht="27">
      <c r="B1046">
        <v>223211</v>
      </c>
      <c r="C1046" s="20" t="s">
        <v>725</v>
      </c>
      <c r="D1046" s="10">
        <v>130</v>
      </c>
      <c r="E1046" s="3">
        <v>1666102</v>
      </c>
    </row>
    <row r="1047" spans="2:5" ht="13.5">
      <c r="B1047">
        <v>223291</v>
      </c>
      <c r="C1047" s="20" t="s">
        <v>726</v>
      </c>
      <c r="D1047" s="10">
        <v>87</v>
      </c>
      <c r="E1047" s="3">
        <v>480943</v>
      </c>
    </row>
    <row r="1048" spans="2:5" ht="13.5">
      <c r="B1048">
        <v>224111</v>
      </c>
      <c r="C1048" s="20" t="s">
        <v>727</v>
      </c>
      <c r="D1048" s="10">
        <v>35</v>
      </c>
      <c r="E1048" s="3">
        <v>460981</v>
      </c>
    </row>
    <row r="1049" spans="2:5" ht="13.5">
      <c r="B1049">
        <v>224191</v>
      </c>
      <c r="C1049" s="20" t="s">
        <v>728</v>
      </c>
      <c r="D1049" s="10">
        <v>9</v>
      </c>
      <c r="E1049" s="3">
        <v>63940</v>
      </c>
    </row>
    <row r="1050" spans="2:5" ht="13.5">
      <c r="B1050">
        <v>224211</v>
      </c>
      <c r="C1050" s="20" t="s">
        <v>729</v>
      </c>
      <c r="D1050" s="10">
        <v>4</v>
      </c>
      <c r="E1050" s="3">
        <v>20773</v>
      </c>
    </row>
    <row r="1051" spans="2:5" ht="13.5">
      <c r="B1051">
        <v>224212</v>
      </c>
      <c r="C1051" s="20" t="s">
        <v>730</v>
      </c>
      <c r="D1051" s="12" t="s">
        <v>1241</v>
      </c>
      <c r="E1051" s="3" t="s">
        <v>1241</v>
      </c>
    </row>
    <row r="1052" spans="2:5" ht="13.5">
      <c r="B1052">
        <v>224219</v>
      </c>
      <c r="C1052" s="20" t="s">
        <v>731</v>
      </c>
      <c r="D1052" s="10">
        <v>4</v>
      </c>
      <c r="E1052" s="3">
        <v>127734</v>
      </c>
    </row>
    <row r="1053" spans="2:5" ht="13.5">
      <c r="B1053">
        <v>224291</v>
      </c>
      <c r="C1053" s="20" t="s">
        <v>732</v>
      </c>
      <c r="D1053" s="10">
        <v>1</v>
      </c>
      <c r="E1053" s="3" t="s">
        <v>1240</v>
      </c>
    </row>
    <row r="1054" spans="2:5" ht="13.5">
      <c r="B1054">
        <v>224311</v>
      </c>
      <c r="C1054" s="20" t="s">
        <v>733</v>
      </c>
      <c r="D1054" s="10">
        <v>9</v>
      </c>
      <c r="E1054" s="3">
        <v>137182</v>
      </c>
    </row>
    <row r="1055" spans="2:5" ht="13.5">
      <c r="B1055">
        <v>224391</v>
      </c>
      <c r="C1055" s="20" t="s">
        <v>734</v>
      </c>
      <c r="D1055" s="10">
        <v>1</v>
      </c>
      <c r="E1055" s="3" t="s">
        <v>1240</v>
      </c>
    </row>
    <row r="1056" spans="2:5" ht="13.5">
      <c r="B1056">
        <v>224411</v>
      </c>
      <c r="C1056" s="20" t="s">
        <v>735</v>
      </c>
      <c r="D1056" s="10">
        <v>6</v>
      </c>
      <c r="E1056" s="3">
        <v>100664</v>
      </c>
    </row>
    <row r="1057" spans="2:5" ht="13.5">
      <c r="B1057">
        <v>224412</v>
      </c>
      <c r="C1057" s="20" t="s">
        <v>736</v>
      </c>
      <c r="D1057" s="12" t="s">
        <v>1241</v>
      </c>
      <c r="E1057" s="3" t="s">
        <v>1241</v>
      </c>
    </row>
    <row r="1058" spans="2:5" ht="13.5">
      <c r="B1058">
        <v>224419</v>
      </c>
      <c r="C1058" s="20" t="s">
        <v>737</v>
      </c>
      <c r="D1058" s="10">
        <v>9</v>
      </c>
      <c r="E1058" s="3">
        <v>325380</v>
      </c>
    </row>
    <row r="1059" spans="2:5" ht="13.5">
      <c r="B1059">
        <v>224491</v>
      </c>
      <c r="C1059" s="20" t="s">
        <v>738</v>
      </c>
      <c r="D1059" s="10">
        <v>2</v>
      </c>
      <c r="E1059" s="3" t="s">
        <v>1240</v>
      </c>
    </row>
    <row r="1060" spans="2:5" ht="27">
      <c r="B1060">
        <v>224511</v>
      </c>
      <c r="C1060" s="20" t="s">
        <v>739</v>
      </c>
      <c r="D1060" s="10">
        <v>18</v>
      </c>
      <c r="E1060" s="3">
        <v>288156</v>
      </c>
    </row>
    <row r="1061" spans="2:5" ht="13.5">
      <c r="B1061">
        <v>224591</v>
      </c>
      <c r="C1061" s="20" t="s">
        <v>740</v>
      </c>
      <c r="D1061" s="10">
        <v>7</v>
      </c>
      <c r="E1061" s="3">
        <v>47362</v>
      </c>
    </row>
    <row r="1062" spans="2:5" ht="13.5">
      <c r="B1062">
        <v>225111</v>
      </c>
      <c r="C1062" s="20" t="s">
        <v>741</v>
      </c>
      <c r="D1062" s="10">
        <v>48</v>
      </c>
      <c r="E1062" s="3">
        <v>733511</v>
      </c>
    </row>
    <row r="1063" spans="2:5" ht="13.5">
      <c r="B1063">
        <v>225112</v>
      </c>
      <c r="C1063" s="20" t="s">
        <v>742</v>
      </c>
      <c r="D1063" s="10">
        <v>8</v>
      </c>
      <c r="E1063" s="3">
        <v>80176</v>
      </c>
    </row>
    <row r="1064" spans="2:5" ht="13.5">
      <c r="B1064">
        <v>225191</v>
      </c>
      <c r="C1064" s="20" t="s">
        <v>743</v>
      </c>
      <c r="D1064" s="10">
        <v>22</v>
      </c>
      <c r="E1064" s="3">
        <v>55253</v>
      </c>
    </row>
    <row r="1065" spans="2:5" ht="13.5">
      <c r="B1065">
        <v>225211</v>
      </c>
      <c r="C1065" s="20" t="s">
        <v>744</v>
      </c>
      <c r="D1065" s="10">
        <v>1</v>
      </c>
      <c r="E1065" s="3" t="s">
        <v>1240</v>
      </c>
    </row>
    <row r="1066" spans="2:5" ht="13.5">
      <c r="B1066">
        <v>225291</v>
      </c>
      <c r="C1066" s="20" t="s">
        <v>745</v>
      </c>
      <c r="D1066" s="10">
        <v>1</v>
      </c>
      <c r="E1066" s="3" t="s">
        <v>1240</v>
      </c>
    </row>
    <row r="1067" spans="2:5" ht="13.5">
      <c r="B1067">
        <v>229111</v>
      </c>
      <c r="C1067" s="20" t="s">
        <v>746</v>
      </c>
      <c r="D1067" s="10">
        <v>91</v>
      </c>
      <c r="E1067" s="3">
        <v>1128376</v>
      </c>
    </row>
    <row r="1068" spans="2:5" ht="13.5">
      <c r="B1068">
        <v>229191</v>
      </c>
      <c r="C1068" s="20" t="s">
        <v>747</v>
      </c>
      <c r="D1068" s="10">
        <v>20</v>
      </c>
      <c r="E1068" s="3">
        <v>29461</v>
      </c>
    </row>
    <row r="1069" spans="2:5" ht="13.5">
      <c r="B1069">
        <v>229211</v>
      </c>
      <c r="C1069" s="20" t="s">
        <v>748</v>
      </c>
      <c r="D1069" s="10">
        <v>57</v>
      </c>
      <c r="E1069" s="3">
        <v>686158</v>
      </c>
    </row>
    <row r="1070" spans="2:5" ht="13.5">
      <c r="B1070">
        <v>229212</v>
      </c>
      <c r="C1070" s="20" t="s">
        <v>749</v>
      </c>
      <c r="D1070" s="12" t="s">
        <v>1241</v>
      </c>
      <c r="E1070" s="3" t="s">
        <v>1241</v>
      </c>
    </row>
    <row r="1071" spans="2:5" ht="13.5">
      <c r="B1071">
        <v>229219</v>
      </c>
      <c r="C1071" s="20" t="s">
        <v>750</v>
      </c>
      <c r="D1071" s="10">
        <v>60</v>
      </c>
      <c r="E1071" s="3">
        <v>710018</v>
      </c>
    </row>
    <row r="1072" spans="2:5" ht="13.5">
      <c r="B1072">
        <v>229291</v>
      </c>
      <c r="C1072" s="20" t="s">
        <v>751</v>
      </c>
      <c r="D1072" s="10">
        <v>30</v>
      </c>
      <c r="E1072" s="3">
        <v>126611</v>
      </c>
    </row>
    <row r="1073" spans="2:5" ht="13.5">
      <c r="B1073">
        <v>229711</v>
      </c>
      <c r="C1073" s="20" t="s">
        <v>752</v>
      </c>
      <c r="D1073" s="10">
        <v>22</v>
      </c>
      <c r="E1073" s="3">
        <v>136225</v>
      </c>
    </row>
    <row r="1074" spans="2:5" ht="13.5">
      <c r="B1074">
        <v>229719</v>
      </c>
      <c r="C1074" s="20" t="s">
        <v>753</v>
      </c>
      <c r="D1074" s="10">
        <v>100</v>
      </c>
      <c r="E1074" s="3">
        <v>1727511</v>
      </c>
    </row>
    <row r="1075" spans="2:5" ht="13.5">
      <c r="B1075">
        <v>229791</v>
      </c>
      <c r="C1075" s="20" t="s">
        <v>754</v>
      </c>
      <c r="D1075" s="10">
        <v>39</v>
      </c>
      <c r="E1075" s="3">
        <v>103792</v>
      </c>
    </row>
    <row r="1076" spans="2:5" ht="27">
      <c r="B1076">
        <v>229819</v>
      </c>
      <c r="C1076" s="20" t="s">
        <v>755</v>
      </c>
      <c r="D1076" s="10">
        <v>99</v>
      </c>
      <c r="E1076" s="3">
        <v>1348880</v>
      </c>
    </row>
    <row r="1077" spans="2:5" ht="13.5">
      <c r="B1077">
        <v>229891</v>
      </c>
      <c r="C1077" s="20" t="s">
        <v>756</v>
      </c>
      <c r="D1077" s="10">
        <v>71</v>
      </c>
      <c r="E1077" s="3">
        <v>343101</v>
      </c>
    </row>
    <row r="1078" spans="2:5" ht="13.5">
      <c r="B1078">
        <v>726400</v>
      </c>
      <c r="C1078" s="20" t="s">
        <v>2314</v>
      </c>
      <c r="D1078" s="12" t="s">
        <v>1241</v>
      </c>
      <c r="E1078" s="3" t="s">
        <v>1241</v>
      </c>
    </row>
    <row r="1079" spans="2:5" ht="13.5">
      <c r="B1079">
        <v>726600</v>
      </c>
      <c r="C1079" s="20" t="s">
        <v>2315</v>
      </c>
      <c r="D1079" s="10">
        <v>2</v>
      </c>
      <c r="E1079" s="3" t="s">
        <v>1240</v>
      </c>
    </row>
    <row r="1080" spans="2:5" s="1" customFormat="1" ht="13.5">
      <c r="B1080" s="17">
        <v>23</v>
      </c>
      <c r="C1080" s="22" t="s">
        <v>757</v>
      </c>
      <c r="D1080" s="11">
        <v>813</v>
      </c>
      <c r="E1080" s="5">
        <v>12960498</v>
      </c>
    </row>
    <row r="1081" spans="2:5" ht="13.5">
      <c r="B1081">
        <v>230001</v>
      </c>
      <c r="C1081" s="20" t="s">
        <v>2175</v>
      </c>
      <c r="D1081" s="10">
        <v>639</v>
      </c>
      <c r="E1081" s="3">
        <v>12436110</v>
      </c>
    </row>
    <row r="1082" spans="2:5" ht="13.5">
      <c r="B1082">
        <v>230002</v>
      </c>
      <c r="C1082" s="20" t="s">
        <v>2176</v>
      </c>
      <c r="D1082" s="10">
        <v>174</v>
      </c>
      <c r="E1082" s="3">
        <v>524388</v>
      </c>
    </row>
    <row r="1083" spans="2:5" ht="13.5">
      <c r="B1083">
        <v>230003</v>
      </c>
      <c r="C1083" s="20" t="s">
        <v>2177</v>
      </c>
      <c r="D1083" s="12" t="s">
        <v>1241</v>
      </c>
      <c r="E1083" s="3" t="s">
        <v>1241</v>
      </c>
    </row>
    <row r="1084" spans="2:5" ht="13.5">
      <c r="B1084">
        <v>231111</v>
      </c>
      <c r="C1084" s="20" t="s">
        <v>758</v>
      </c>
      <c r="D1084" s="10">
        <v>1</v>
      </c>
      <c r="E1084" s="3" t="s">
        <v>1240</v>
      </c>
    </row>
    <row r="1085" spans="2:5" ht="13.5">
      <c r="B1085">
        <v>231112</v>
      </c>
      <c r="C1085" s="20" t="s">
        <v>759</v>
      </c>
      <c r="D1085" s="10">
        <v>1</v>
      </c>
      <c r="E1085" s="3" t="s">
        <v>1240</v>
      </c>
    </row>
    <row r="1086" spans="2:5" ht="13.5">
      <c r="B1086">
        <v>231113</v>
      </c>
      <c r="C1086" s="20" t="s">
        <v>760</v>
      </c>
      <c r="D1086" s="10">
        <v>1</v>
      </c>
      <c r="E1086" s="3" t="s">
        <v>1240</v>
      </c>
    </row>
    <row r="1087" spans="2:5" ht="13.5">
      <c r="B1087">
        <v>231114</v>
      </c>
      <c r="C1087" s="20" t="s">
        <v>761</v>
      </c>
      <c r="D1087" s="10">
        <v>1</v>
      </c>
      <c r="E1087" s="3" t="s">
        <v>1240</v>
      </c>
    </row>
    <row r="1088" spans="2:5" ht="13.5">
      <c r="B1088">
        <v>231115</v>
      </c>
      <c r="C1088" s="20" t="s">
        <v>762</v>
      </c>
      <c r="D1088" s="10">
        <v>1</v>
      </c>
      <c r="E1088" s="3" t="s">
        <v>1240</v>
      </c>
    </row>
    <row r="1089" spans="2:5" ht="13.5">
      <c r="B1089">
        <v>231116</v>
      </c>
      <c r="C1089" s="20" t="s">
        <v>763</v>
      </c>
      <c r="D1089" s="10">
        <v>1</v>
      </c>
      <c r="E1089" s="3" t="s">
        <v>1240</v>
      </c>
    </row>
    <row r="1090" spans="2:5" ht="13.5">
      <c r="B1090">
        <v>231191</v>
      </c>
      <c r="C1090" s="20" t="s">
        <v>764</v>
      </c>
      <c r="D1090" s="10">
        <v>2</v>
      </c>
      <c r="E1090" s="3" t="s">
        <v>1240</v>
      </c>
    </row>
    <row r="1091" spans="2:5" ht="13.5">
      <c r="B1091">
        <v>231211</v>
      </c>
      <c r="C1091" s="20" t="s">
        <v>765</v>
      </c>
      <c r="D1091" s="12" t="s">
        <v>1241</v>
      </c>
      <c r="E1091" s="3" t="s">
        <v>1241</v>
      </c>
    </row>
    <row r="1092" spans="2:5" ht="13.5">
      <c r="B1092">
        <v>231219</v>
      </c>
      <c r="C1092" s="20" t="s">
        <v>766</v>
      </c>
      <c r="D1092" s="10">
        <v>3</v>
      </c>
      <c r="E1092" s="3">
        <v>28527</v>
      </c>
    </row>
    <row r="1093" spans="2:5" ht="13.5">
      <c r="B1093">
        <v>231291</v>
      </c>
      <c r="C1093" s="20" t="s">
        <v>767</v>
      </c>
      <c r="D1093" s="12" t="s">
        <v>1241</v>
      </c>
      <c r="E1093" s="3" t="s">
        <v>1241</v>
      </c>
    </row>
    <row r="1094" spans="2:5" ht="13.5">
      <c r="B1094">
        <v>232111</v>
      </c>
      <c r="C1094" s="20" t="s">
        <v>768</v>
      </c>
      <c r="D1094" s="10">
        <v>2</v>
      </c>
      <c r="E1094" s="3" t="s">
        <v>1240</v>
      </c>
    </row>
    <row r="1095" spans="2:5" ht="13.5">
      <c r="B1095">
        <v>232112</v>
      </c>
      <c r="C1095" s="20" t="s">
        <v>769</v>
      </c>
      <c r="D1095" s="12" t="s">
        <v>1241</v>
      </c>
      <c r="E1095" s="3" t="s">
        <v>1241</v>
      </c>
    </row>
    <row r="1096" spans="2:5" ht="13.5">
      <c r="B1096">
        <v>232113</v>
      </c>
      <c r="C1096" s="20" t="s">
        <v>770</v>
      </c>
      <c r="D1096" s="10">
        <v>2</v>
      </c>
      <c r="E1096" s="3" t="s">
        <v>1240</v>
      </c>
    </row>
    <row r="1097" spans="2:5" ht="13.5">
      <c r="B1097">
        <v>232114</v>
      </c>
      <c r="C1097" s="20" t="s">
        <v>771</v>
      </c>
      <c r="D1097" s="12" t="s">
        <v>1241</v>
      </c>
      <c r="E1097" s="3" t="s">
        <v>1241</v>
      </c>
    </row>
    <row r="1098" spans="2:5" ht="13.5">
      <c r="B1098">
        <v>232115</v>
      </c>
      <c r="C1098" s="20" t="s">
        <v>772</v>
      </c>
      <c r="D1098" s="10">
        <v>39</v>
      </c>
      <c r="E1098" s="3">
        <v>445965</v>
      </c>
    </row>
    <row r="1099" spans="2:5" ht="13.5">
      <c r="B1099">
        <v>232191</v>
      </c>
      <c r="C1099" s="20" t="s">
        <v>773</v>
      </c>
      <c r="D1099" s="10">
        <v>22</v>
      </c>
      <c r="E1099" s="3">
        <v>54876</v>
      </c>
    </row>
    <row r="1100" spans="2:5" ht="13.5">
      <c r="B1100">
        <v>232211</v>
      </c>
      <c r="C1100" s="20" t="s">
        <v>774</v>
      </c>
      <c r="D1100" s="10">
        <v>2</v>
      </c>
      <c r="E1100" s="3" t="s">
        <v>1240</v>
      </c>
    </row>
    <row r="1101" spans="2:5" ht="13.5">
      <c r="B1101">
        <v>232212</v>
      </c>
      <c r="C1101" s="20" t="s">
        <v>775</v>
      </c>
      <c r="D1101" s="10">
        <v>4</v>
      </c>
      <c r="E1101" s="3">
        <v>118700</v>
      </c>
    </row>
    <row r="1102" spans="2:5" ht="13.5">
      <c r="B1102">
        <v>232213</v>
      </c>
      <c r="C1102" s="20" t="s">
        <v>776</v>
      </c>
      <c r="D1102" s="10">
        <v>2</v>
      </c>
      <c r="E1102" s="3" t="s">
        <v>1240</v>
      </c>
    </row>
    <row r="1103" spans="2:5" ht="13.5">
      <c r="B1103">
        <v>232219</v>
      </c>
      <c r="C1103" s="20" t="s">
        <v>777</v>
      </c>
      <c r="D1103" s="10">
        <v>10</v>
      </c>
      <c r="E1103" s="3">
        <v>65749</v>
      </c>
    </row>
    <row r="1104" spans="2:5" ht="13.5">
      <c r="B1104">
        <v>232291</v>
      </c>
      <c r="C1104" s="20" t="s">
        <v>778</v>
      </c>
      <c r="D1104" s="10">
        <v>6</v>
      </c>
      <c r="E1104" s="3">
        <v>9496</v>
      </c>
    </row>
    <row r="1105" spans="2:5" ht="13.5">
      <c r="B1105">
        <v>233111</v>
      </c>
      <c r="C1105" s="20" t="s">
        <v>779</v>
      </c>
      <c r="D1105" s="12" t="s">
        <v>1241</v>
      </c>
      <c r="E1105" s="3" t="s">
        <v>1241</v>
      </c>
    </row>
    <row r="1106" spans="2:5" ht="13.5">
      <c r="B1106">
        <v>233112</v>
      </c>
      <c r="C1106" s="20" t="s">
        <v>780</v>
      </c>
      <c r="D1106" s="12" t="s">
        <v>1241</v>
      </c>
      <c r="E1106" s="3" t="s">
        <v>1241</v>
      </c>
    </row>
    <row r="1107" spans="2:5" ht="13.5">
      <c r="B1107">
        <v>233113</v>
      </c>
      <c r="C1107" s="20" t="s">
        <v>781</v>
      </c>
      <c r="D1107" s="12" t="s">
        <v>1241</v>
      </c>
      <c r="E1107" s="3" t="s">
        <v>1241</v>
      </c>
    </row>
    <row r="1108" spans="2:5" ht="13.5">
      <c r="B1108">
        <v>233119</v>
      </c>
      <c r="C1108" s="20" t="s">
        <v>782</v>
      </c>
      <c r="D1108" s="10">
        <v>8</v>
      </c>
      <c r="E1108" s="3">
        <v>42232</v>
      </c>
    </row>
    <row r="1109" spans="2:5" ht="13.5">
      <c r="B1109">
        <v>233191</v>
      </c>
      <c r="C1109" s="20" t="s">
        <v>783</v>
      </c>
      <c r="D1109" s="10">
        <v>9</v>
      </c>
      <c r="E1109" s="3">
        <v>74595</v>
      </c>
    </row>
    <row r="1110" spans="2:5" ht="13.5">
      <c r="B1110">
        <v>233211</v>
      </c>
      <c r="C1110" s="20" t="s">
        <v>784</v>
      </c>
      <c r="D1110" s="10">
        <v>2</v>
      </c>
      <c r="E1110" s="3" t="s">
        <v>1240</v>
      </c>
    </row>
    <row r="1111" spans="2:5" ht="13.5">
      <c r="B1111">
        <v>233291</v>
      </c>
      <c r="C1111" s="20" t="s">
        <v>785</v>
      </c>
      <c r="D1111" s="10">
        <v>4</v>
      </c>
      <c r="E1111" s="3">
        <v>3826</v>
      </c>
    </row>
    <row r="1112" spans="2:5" ht="13.5">
      <c r="B1112">
        <v>233311</v>
      </c>
      <c r="C1112" s="20" t="s">
        <v>786</v>
      </c>
      <c r="D1112" s="10">
        <v>48</v>
      </c>
      <c r="E1112" s="3">
        <v>198617</v>
      </c>
    </row>
    <row r="1113" spans="2:5" ht="13.5">
      <c r="B1113">
        <v>233312</v>
      </c>
      <c r="C1113" s="20" t="s">
        <v>787</v>
      </c>
      <c r="D1113" s="10">
        <v>34</v>
      </c>
      <c r="E1113" s="3">
        <v>672730</v>
      </c>
    </row>
    <row r="1114" spans="2:5" ht="13.5">
      <c r="B1114">
        <v>233313</v>
      </c>
      <c r="C1114" s="20" t="s">
        <v>788</v>
      </c>
      <c r="D1114" s="10">
        <v>200</v>
      </c>
      <c r="E1114" s="3">
        <v>2276726</v>
      </c>
    </row>
    <row r="1115" spans="2:5" ht="13.5">
      <c r="B1115">
        <v>233314</v>
      </c>
      <c r="C1115" s="20" t="s">
        <v>789</v>
      </c>
      <c r="D1115" s="10">
        <v>5</v>
      </c>
      <c r="E1115" s="3">
        <v>16804</v>
      </c>
    </row>
    <row r="1116" spans="2:5" ht="13.5">
      <c r="B1116">
        <v>233315</v>
      </c>
      <c r="C1116" s="20" t="s">
        <v>790</v>
      </c>
      <c r="D1116" s="10">
        <v>15</v>
      </c>
      <c r="E1116" s="3">
        <v>55286</v>
      </c>
    </row>
    <row r="1117" spans="2:5" ht="13.5">
      <c r="B1117">
        <v>233316</v>
      </c>
      <c r="C1117" s="20" t="s">
        <v>791</v>
      </c>
      <c r="D1117" s="10">
        <v>23</v>
      </c>
      <c r="E1117" s="3">
        <v>73362</v>
      </c>
    </row>
    <row r="1118" spans="2:5" ht="13.5">
      <c r="B1118">
        <v>233317</v>
      </c>
      <c r="C1118" s="20" t="s">
        <v>792</v>
      </c>
      <c r="D1118" s="10">
        <v>1</v>
      </c>
      <c r="E1118" s="3" t="s">
        <v>1240</v>
      </c>
    </row>
    <row r="1119" spans="2:5" ht="13.5">
      <c r="B1119">
        <v>233318</v>
      </c>
      <c r="C1119" s="20" t="s">
        <v>793</v>
      </c>
      <c r="D1119" s="10">
        <v>27</v>
      </c>
      <c r="E1119" s="3">
        <v>139519</v>
      </c>
    </row>
    <row r="1120" spans="2:5" ht="13.5">
      <c r="B1120">
        <v>233329</v>
      </c>
      <c r="C1120" s="20" t="s">
        <v>794</v>
      </c>
      <c r="D1120" s="10">
        <v>113</v>
      </c>
      <c r="E1120" s="3">
        <v>1110540</v>
      </c>
    </row>
    <row r="1121" spans="2:5" ht="13.5">
      <c r="B1121">
        <v>233391</v>
      </c>
      <c r="C1121" s="20" t="s">
        <v>795</v>
      </c>
      <c r="D1121" s="10">
        <v>97</v>
      </c>
      <c r="E1121" s="3">
        <v>311651</v>
      </c>
    </row>
    <row r="1122" spans="2:5" ht="13.5">
      <c r="B1122">
        <v>239111</v>
      </c>
      <c r="C1122" s="20" t="s">
        <v>796</v>
      </c>
      <c r="D1122" s="10">
        <v>3</v>
      </c>
      <c r="E1122" s="3">
        <v>19689</v>
      </c>
    </row>
    <row r="1123" spans="2:5" ht="13.5">
      <c r="B1123">
        <v>239119</v>
      </c>
      <c r="C1123" s="20" t="s">
        <v>797</v>
      </c>
      <c r="D1123" s="10">
        <v>3</v>
      </c>
      <c r="E1123" s="3">
        <v>78012</v>
      </c>
    </row>
    <row r="1124" spans="2:5" ht="13.5">
      <c r="B1124">
        <v>239121</v>
      </c>
      <c r="C1124" s="20" t="s">
        <v>798</v>
      </c>
      <c r="D1124" s="12" t="s">
        <v>1241</v>
      </c>
      <c r="E1124" s="3" t="s">
        <v>1241</v>
      </c>
    </row>
    <row r="1125" spans="2:5" ht="13.5">
      <c r="B1125">
        <v>239191</v>
      </c>
      <c r="C1125" s="20" t="s">
        <v>799</v>
      </c>
      <c r="D1125" s="10">
        <v>1</v>
      </c>
      <c r="E1125" s="3" t="s">
        <v>1240</v>
      </c>
    </row>
    <row r="1126" spans="2:5" ht="13.5">
      <c r="B1126">
        <v>239211</v>
      </c>
      <c r="C1126" s="20" t="s">
        <v>800</v>
      </c>
      <c r="D1126" s="10">
        <v>11</v>
      </c>
      <c r="E1126" s="3">
        <v>54261</v>
      </c>
    </row>
    <row r="1127" spans="2:5" ht="13.5">
      <c r="B1127">
        <v>239291</v>
      </c>
      <c r="C1127" s="20" t="s">
        <v>801</v>
      </c>
      <c r="D1127" s="10">
        <v>6</v>
      </c>
      <c r="E1127" s="3">
        <v>25263</v>
      </c>
    </row>
    <row r="1128" spans="2:5" ht="13.5">
      <c r="B1128">
        <v>239311</v>
      </c>
      <c r="C1128" s="20" t="s">
        <v>802</v>
      </c>
      <c r="D1128" s="10">
        <v>1</v>
      </c>
      <c r="E1128" s="3" t="s">
        <v>1240</v>
      </c>
    </row>
    <row r="1129" spans="2:5" ht="13.5">
      <c r="B1129">
        <v>239319</v>
      </c>
      <c r="C1129" s="20" t="s">
        <v>803</v>
      </c>
      <c r="D1129" s="10">
        <v>14</v>
      </c>
      <c r="E1129" s="3">
        <v>134202</v>
      </c>
    </row>
    <row r="1130" spans="2:5" ht="13.5">
      <c r="B1130">
        <v>239391</v>
      </c>
      <c r="C1130" s="20" t="s">
        <v>804</v>
      </c>
      <c r="D1130" s="10">
        <v>14</v>
      </c>
      <c r="E1130" s="3">
        <v>12769</v>
      </c>
    </row>
    <row r="1131" spans="2:5" ht="13.5">
      <c r="B1131">
        <v>239411</v>
      </c>
      <c r="C1131" s="20" t="s">
        <v>805</v>
      </c>
      <c r="D1131" s="10">
        <v>4</v>
      </c>
      <c r="E1131" s="3">
        <v>66055</v>
      </c>
    </row>
    <row r="1132" spans="2:5" ht="13.5">
      <c r="B1132">
        <v>239491</v>
      </c>
      <c r="C1132" s="20" t="s">
        <v>806</v>
      </c>
      <c r="D1132" s="10">
        <v>1</v>
      </c>
      <c r="E1132" s="3" t="s">
        <v>1240</v>
      </c>
    </row>
    <row r="1133" spans="2:5" ht="13.5">
      <c r="B1133">
        <v>239511</v>
      </c>
      <c r="C1133" s="20" t="s">
        <v>807</v>
      </c>
      <c r="D1133" s="12" t="s">
        <v>1241</v>
      </c>
      <c r="E1133" s="3" t="s">
        <v>1241</v>
      </c>
    </row>
    <row r="1134" spans="2:5" ht="13.5">
      <c r="B1134">
        <v>239591</v>
      </c>
      <c r="C1134" s="20" t="s">
        <v>808</v>
      </c>
      <c r="D1134" s="10">
        <v>2</v>
      </c>
      <c r="E1134" s="3" t="s">
        <v>1240</v>
      </c>
    </row>
    <row r="1135" spans="2:5" ht="13.5">
      <c r="B1135">
        <v>239911</v>
      </c>
      <c r="C1135" s="20" t="s">
        <v>809</v>
      </c>
      <c r="D1135" s="12" t="s">
        <v>1241</v>
      </c>
      <c r="E1135" s="3" t="s">
        <v>1241</v>
      </c>
    </row>
    <row r="1136" spans="2:5" ht="13.5">
      <c r="B1136">
        <v>239919</v>
      </c>
      <c r="C1136" s="20" t="s">
        <v>810</v>
      </c>
      <c r="D1136" s="10">
        <v>57</v>
      </c>
      <c r="E1136" s="3">
        <v>347903</v>
      </c>
    </row>
    <row r="1137" spans="2:5" ht="13.5">
      <c r="B1137">
        <v>239991</v>
      </c>
      <c r="C1137" s="20" t="s">
        <v>811</v>
      </c>
      <c r="D1137" s="10">
        <v>10</v>
      </c>
      <c r="E1137" s="3">
        <v>21777</v>
      </c>
    </row>
    <row r="1138" spans="2:5" ht="13.5">
      <c r="B1138">
        <v>736400</v>
      </c>
      <c r="C1138" s="20" t="s">
        <v>2314</v>
      </c>
      <c r="D1138" s="12" t="s">
        <v>1241</v>
      </c>
      <c r="E1138" s="3" t="s">
        <v>1241</v>
      </c>
    </row>
    <row r="1139" spans="2:5" ht="13.5">
      <c r="B1139">
        <v>736600</v>
      </c>
      <c r="C1139" s="20" t="s">
        <v>2315</v>
      </c>
      <c r="D1139" s="12" t="s">
        <v>1241</v>
      </c>
      <c r="E1139" s="3" t="s">
        <v>1241</v>
      </c>
    </row>
    <row r="1140" spans="2:5" s="1" customFormat="1" ht="13.5">
      <c r="B1140" s="17">
        <v>24</v>
      </c>
      <c r="C1140" s="22" t="s">
        <v>812</v>
      </c>
      <c r="D1140" s="11">
        <v>1188</v>
      </c>
      <c r="E1140" s="5">
        <v>19006529</v>
      </c>
    </row>
    <row r="1141" spans="2:5" ht="13.5">
      <c r="B1141">
        <v>240001</v>
      </c>
      <c r="C1141" s="20" t="s">
        <v>2175</v>
      </c>
      <c r="D1141" s="10">
        <v>854</v>
      </c>
      <c r="E1141" s="3">
        <v>18137508</v>
      </c>
    </row>
    <row r="1142" spans="2:5" ht="13.5">
      <c r="B1142">
        <v>240002</v>
      </c>
      <c r="C1142" s="20" t="s">
        <v>2176</v>
      </c>
      <c r="D1142" s="10">
        <v>332</v>
      </c>
      <c r="E1142" s="3">
        <v>867336</v>
      </c>
    </row>
    <row r="1143" spans="2:5" ht="13.5">
      <c r="B1143">
        <v>240003</v>
      </c>
      <c r="C1143" s="20" t="s">
        <v>2177</v>
      </c>
      <c r="D1143" s="10">
        <v>2</v>
      </c>
      <c r="E1143" s="3" t="s">
        <v>1240</v>
      </c>
    </row>
    <row r="1144" spans="2:5" ht="13.5">
      <c r="B1144">
        <v>241111</v>
      </c>
      <c r="C1144" s="20" t="s">
        <v>813</v>
      </c>
      <c r="D1144" s="10">
        <v>3</v>
      </c>
      <c r="E1144" s="3">
        <v>194474</v>
      </c>
    </row>
    <row r="1145" spans="2:5" ht="13.5">
      <c r="B1145">
        <v>241112</v>
      </c>
      <c r="C1145" s="20" t="s">
        <v>814</v>
      </c>
      <c r="D1145" s="10">
        <v>5</v>
      </c>
      <c r="E1145" s="3">
        <v>274672</v>
      </c>
    </row>
    <row r="1146" spans="2:5" ht="13.5">
      <c r="B1146">
        <v>241113</v>
      </c>
      <c r="C1146" s="20" t="s">
        <v>815</v>
      </c>
      <c r="D1146" s="10">
        <v>5</v>
      </c>
      <c r="E1146" s="3">
        <v>53610</v>
      </c>
    </row>
    <row r="1147" spans="2:5" ht="13.5">
      <c r="B1147">
        <v>241114</v>
      </c>
      <c r="C1147" s="20" t="s">
        <v>816</v>
      </c>
      <c r="D1147" s="10">
        <v>7</v>
      </c>
      <c r="E1147" s="3">
        <v>107227</v>
      </c>
    </row>
    <row r="1148" spans="2:5" ht="13.5">
      <c r="B1148">
        <v>241119</v>
      </c>
      <c r="C1148" s="20" t="s">
        <v>817</v>
      </c>
      <c r="D1148" s="10">
        <v>3</v>
      </c>
      <c r="E1148" s="3">
        <v>38403</v>
      </c>
    </row>
    <row r="1149" spans="2:5" ht="13.5">
      <c r="B1149">
        <v>241121</v>
      </c>
      <c r="C1149" s="20" t="s">
        <v>818</v>
      </c>
      <c r="D1149" s="10">
        <v>2</v>
      </c>
      <c r="E1149" s="3" t="s">
        <v>1240</v>
      </c>
    </row>
    <row r="1150" spans="2:5" ht="13.5">
      <c r="B1150">
        <v>241122</v>
      </c>
      <c r="C1150" s="20" t="s">
        <v>819</v>
      </c>
      <c r="D1150" s="10">
        <v>24</v>
      </c>
      <c r="E1150" s="3">
        <v>386511</v>
      </c>
    </row>
    <row r="1151" spans="2:5" ht="13.5">
      <c r="B1151">
        <v>241123</v>
      </c>
      <c r="C1151" s="20" t="s">
        <v>820</v>
      </c>
      <c r="D1151" s="10">
        <v>10</v>
      </c>
      <c r="E1151" s="3">
        <v>164955</v>
      </c>
    </row>
    <row r="1152" spans="2:5" ht="13.5">
      <c r="B1152">
        <v>241129</v>
      </c>
      <c r="C1152" s="20" t="s">
        <v>821</v>
      </c>
      <c r="D1152" s="10">
        <v>1</v>
      </c>
      <c r="E1152" s="3" t="s">
        <v>1240</v>
      </c>
    </row>
    <row r="1153" spans="2:5" ht="13.5">
      <c r="B1153">
        <v>241191</v>
      </c>
      <c r="C1153" s="20" t="s">
        <v>822</v>
      </c>
      <c r="D1153" s="10">
        <v>14</v>
      </c>
      <c r="E1153" s="3">
        <v>32868</v>
      </c>
    </row>
    <row r="1154" spans="2:5" ht="13.5">
      <c r="B1154">
        <v>241192</v>
      </c>
      <c r="C1154" s="20" t="s">
        <v>823</v>
      </c>
      <c r="D1154" s="10">
        <v>29</v>
      </c>
      <c r="E1154" s="3">
        <v>226143</v>
      </c>
    </row>
    <row r="1155" spans="2:5" ht="13.5">
      <c r="B1155">
        <v>242111</v>
      </c>
      <c r="C1155" s="20" t="s">
        <v>824</v>
      </c>
      <c r="D1155" s="10">
        <v>8</v>
      </c>
      <c r="E1155" s="3">
        <v>104149</v>
      </c>
    </row>
    <row r="1156" spans="2:5" ht="13.5">
      <c r="B1156">
        <v>242191</v>
      </c>
      <c r="C1156" s="20" t="s">
        <v>825</v>
      </c>
      <c r="D1156" s="10">
        <v>1</v>
      </c>
      <c r="E1156" s="3" t="s">
        <v>1240</v>
      </c>
    </row>
    <row r="1157" spans="2:5" ht="13.5">
      <c r="B1157">
        <v>243111</v>
      </c>
      <c r="C1157" s="20" t="s">
        <v>826</v>
      </c>
      <c r="D1157" s="10">
        <v>54</v>
      </c>
      <c r="E1157" s="3">
        <v>867274</v>
      </c>
    </row>
    <row r="1158" spans="2:5" ht="13.5">
      <c r="B1158">
        <v>243191</v>
      </c>
      <c r="C1158" s="20" t="s">
        <v>827</v>
      </c>
      <c r="D1158" s="10">
        <v>46</v>
      </c>
      <c r="E1158" s="3">
        <v>126964</v>
      </c>
    </row>
    <row r="1159" spans="2:5" ht="13.5">
      <c r="B1159">
        <v>244111</v>
      </c>
      <c r="C1159" s="20" t="s">
        <v>828</v>
      </c>
      <c r="D1159" s="10">
        <v>63</v>
      </c>
      <c r="E1159" s="3">
        <v>2082261</v>
      </c>
    </row>
    <row r="1160" spans="2:5" ht="13.5">
      <c r="B1160">
        <v>244112</v>
      </c>
      <c r="C1160" s="20" t="s">
        <v>829</v>
      </c>
      <c r="D1160" s="10">
        <v>154</v>
      </c>
      <c r="E1160" s="3">
        <v>6234608</v>
      </c>
    </row>
    <row r="1161" spans="2:5" ht="13.5">
      <c r="B1161">
        <v>244113</v>
      </c>
      <c r="C1161" s="20" t="s">
        <v>830</v>
      </c>
      <c r="D1161" s="10">
        <v>11</v>
      </c>
      <c r="E1161" s="3">
        <v>74684</v>
      </c>
    </row>
    <row r="1162" spans="2:5" ht="13.5">
      <c r="B1162">
        <v>244114</v>
      </c>
      <c r="C1162" s="20" t="s">
        <v>831</v>
      </c>
      <c r="D1162" s="12" t="s">
        <v>1241</v>
      </c>
      <c r="E1162" s="3" t="s">
        <v>1241</v>
      </c>
    </row>
    <row r="1163" spans="2:5" ht="13.5">
      <c r="B1163">
        <v>244119</v>
      </c>
      <c r="C1163" s="20" t="s">
        <v>832</v>
      </c>
      <c r="D1163" s="10">
        <v>2</v>
      </c>
      <c r="E1163" s="3" t="s">
        <v>1240</v>
      </c>
    </row>
    <row r="1164" spans="2:5" ht="13.5">
      <c r="B1164">
        <v>244129</v>
      </c>
      <c r="C1164" s="20" t="s">
        <v>833</v>
      </c>
      <c r="D1164" s="10">
        <v>16</v>
      </c>
      <c r="E1164" s="3">
        <v>90640</v>
      </c>
    </row>
    <row r="1165" spans="2:5" ht="13.5">
      <c r="B1165">
        <v>244191</v>
      </c>
      <c r="C1165" s="20" t="s">
        <v>834</v>
      </c>
      <c r="D1165" s="10">
        <v>49</v>
      </c>
      <c r="E1165" s="3">
        <v>143873</v>
      </c>
    </row>
    <row r="1166" spans="2:5" ht="13.5">
      <c r="B1166">
        <v>245111</v>
      </c>
      <c r="C1166" s="20" t="s">
        <v>835</v>
      </c>
      <c r="D1166" s="12" t="s">
        <v>1241</v>
      </c>
      <c r="E1166" s="3" t="s">
        <v>1241</v>
      </c>
    </row>
    <row r="1167" spans="2:5" ht="13.5">
      <c r="B1167">
        <v>245112</v>
      </c>
      <c r="C1167" s="20" t="s">
        <v>836</v>
      </c>
      <c r="D1167" s="12" t="s">
        <v>1241</v>
      </c>
      <c r="E1167" s="3" t="s">
        <v>1241</v>
      </c>
    </row>
    <row r="1168" spans="2:5" ht="13.5">
      <c r="B1168">
        <v>245113</v>
      </c>
      <c r="C1168" s="20" t="s">
        <v>837</v>
      </c>
      <c r="D1168" s="12" t="s">
        <v>1241</v>
      </c>
      <c r="E1168" s="3" t="s">
        <v>1241</v>
      </c>
    </row>
    <row r="1169" spans="2:5" ht="13.5">
      <c r="B1169">
        <v>245191</v>
      </c>
      <c r="C1169" s="20" t="s">
        <v>838</v>
      </c>
      <c r="D1169" s="10">
        <v>1</v>
      </c>
      <c r="E1169" s="3" t="s">
        <v>1240</v>
      </c>
    </row>
    <row r="1170" spans="2:5" ht="13.5">
      <c r="B1170">
        <v>246111</v>
      </c>
      <c r="C1170" s="20" t="s">
        <v>839</v>
      </c>
      <c r="D1170" s="10">
        <v>8</v>
      </c>
      <c r="E1170" s="3">
        <v>25884</v>
      </c>
    </row>
    <row r="1171" spans="2:5" ht="13.5">
      <c r="B1171">
        <v>246112</v>
      </c>
      <c r="C1171" s="20" t="s">
        <v>840</v>
      </c>
      <c r="D1171" s="10">
        <v>23</v>
      </c>
      <c r="E1171" s="3">
        <v>423529</v>
      </c>
    </row>
    <row r="1172" spans="2:5" ht="13.5">
      <c r="B1172">
        <v>246113</v>
      </c>
      <c r="C1172" s="20" t="s">
        <v>841</v>
      </c>
      <c r="D1172" s="10">
        <v>11</v>
      </c>
      <c r="E1172" s="3">
        <v>53117</v>
      </c>
    </row>
    <row r="1173" spans="2:5" ht="13.5">
      <c r="B1173">
        <v>246119</v>
      </c>
      <c r="C1173" s="20" t="s">
        <v>842</v>
      </c>
      <c r="D1173" s="10">
        <v>16</v>
      </c>
      <c r="E1173" s="3">
        <v>83492</v>
      </c>
    </row>
    <row r="1174" spans="2:5" ht="13.5">
      <c r="B1174">
        <v>246121</v>
      </c>
      <c r="C1174" s="20" t="s">
        <v>843</v>
      </c>
      <c r="D1174" s="10">
        <v>1</v>
      </c>
      <c r="E1174" s="3" t="s">
        <v>1240</v>
      </c>
    </row>
    <row r="1175" spans="2:5" ht="13.5">
      <c r="B1175">
        <v>246122</v>
      </c>
      <c r="C1175" s="20" t="s">
        <v>844</v>
      </c>
      <c r="D1175" s="10">
        <v>17</v>
      </c>
      <c r="E1175" s="3">
        <v>291244</v>
      </c>
    </row>
    <row r="1176" spans="2:5" ht="13.5">
      <c r="B1176">
        <v>246129</v>
      </c>
      <c r="C1176" s="20" t="s">
        <v>845</v>
      </c>
      <c r="D1176" s="10">
        <v>35</v>
      </c>
      <c r="E1176" s="3">
        <v>804323</v>
      </c>
    </row>
    <row r="1177" spans="2:5" ht="13.5">
      <c r="B1177">
        <v>246191</v>
      </c>
      <c r="C1177" s="20" t="s">
        <v>846</v>
      </c>
      <c r="D1177" s="10">
        <v>46</v>
      </c>
      <c r="E1177" s="3">
        <v>57617</v>
      </c>
    </row>
    <row r="1178" spans="2:5" ht="13.5">
      <c r="B1178">
        <v>247111</v>
      </c>
      <c r="C1178" s="20" t="s">
        <v>847</v>
      </c>
      <c r="D1178" s="10">
        <v>160</v>
      </c>
      <c r="E1178" s="3">
        <v>2500216</v>
      </c>
    </row>
    <row r="1179" spans="2:5" ht="13.5">
      <c r="B1179">
        <v>247191</v>
      </c>
      <c r="C1179" s="20" t="s">
        <v>848</v>
      </c>
      <c r="D1179" s="10">
        <v>64</v>
      </c>
      <c r="E1179" s="3">
        <v>99107</v>
      </c>
    </row>
    <row r="1180" spans="2:5" ht="13.5">
      <c r="B1180">
        <v>247211</v>
      </c>
      <c r="C1180" s="20" t="s">
        <v>849</v>
      </c>
      <c r="D1180" s="10">
        <v>109</v>
      </c>
      <c r="E1180" s="3">
        <v>1986570</v>
      </c>
    </row>
    <row r="1181" spans="2:5" ht="13.5">
      <c r="B1181">
        <v>247212</v>
      </c>
      <c r="C1181" s="20" t="s">
        <v>850</v>
      </c>
      <c r="D1181" s="10">
        <v>1</v>
      </c>
      <c r="E1181" s="3" t="s">
        <v>1240</v>
      </c>
    </row>
    <row r="1182" spans="2:5" ht="13.5">
      <c r="B1182">
        <v>247219</v>
      </c>
      <c r="C1182" s="20" t="s">
        <v>851</v>
      </c>
      <c r="D1182" s="10">
        <v>41</v>
      </c>
      <c r="E1182" s="3">
        <v>586221</v>
      </c>
    </row>
    <row r="1183" spans="2:5" ht="13.5">
      <c r="B1183">
        <v>247291</v>
      </c>
      <c r="C1183" s="20" t="s">
        <v>852</v>
      </c>
      <c r="D1183" s="10">
        <v>54</v>
      </c>
      <c r="E1183" s="3">
        <v>88141</v>
      </c>
    </row>
    <row r="1184" spans="2:5" ht="13.5">
      <c r="B1184">
        <v>248111</v>
      </c>
      <c r="C1184" s="20" t="s">
        <v>853</v>
      </c>
      <c r="D1184" s="12" t="s">
        <v>1241</v>
      </c>
      <c r="E1184" s="3" t="s">
        <v>1241</v>
      </c>
    </row>
    <row r="1185" spans="2:5" ht="13.5">
      <c r="B1185">
        <v>248191</v>
      </c>
      <c r="C1185" s="20" t="s">
        <v>854</v>
      </c>
      <c r="D1185" s="10">
        <v>1</v>
      </c>
      <c r="E1185" s="3" t="s">
        <v>1240</v>
      </c>
    </row>
    <row r="1186" spans="2:5" ht="13.5">
      <c r="B1186">
        <v>249911</v>
      </c>
      <c r="C1186" s="20" t="s">
        <v>855</v>
      </c>
      <c r="D1186" s="10">
        <v>41</v>
      </c>
      <c r="E1186" s="3">
        <v>549163</v>
      </c>
    </row>
    <row r="1187" spans="2:5" ht="13.5">
      <c r="B1187">
        <v>249919</v>
      </c>
      <c r="C1187" s="20" t="s">
        <v>856</v>
      </c>
      <c r="D1187" s="10">
        <v>23</v>
      </c>
      <c r="E1187" s="3">
        <v>130129</v>
      </c>
    </row>
    <row r="1188" spans="2:5" ht="13.5">
      <c r="B1188">
        <v>249991</v>
      </c>
      <c r="C1188" s="20" t="s">
        <v>857</v>
      </c>
      <c r="D1188" s="10">
        <v>27</v>
      </c>
      <c r="E1188" s="3">
        <v>75040</v>
      </c>
    </row>
    <row r="1189" spans="2:5" ht="13.5">
      <c r="B1189">
        <v>746400</v>
      </c>
      <c r="C1189" s="20" t="s">
        <v>2314</v>
      </c>
      <c r="D1189" s="12" t="s">
        <v>1241</v>
      </c>
      <c r="E1189" s="3" t="s">
        <v>1241</v>
      </c>
    </row>
    <row r="1190" spans="2:5" ht="13.5">
      <c r="B1190">
        <v>746600</v>
      </c>
      <c r="C1190" s="20" t="s">
        <v>2315</v>
      </c>
      <c r="D1190" s="10">
        <v>2</v>
      </c>
      <c r="E1190" s="3" t="s">
        <v>1240</v>
      </c>
    </row>
    <row r="1191" spans="2:5" s="1" customFormat="1" ht="13.5">
      <c r="B1191" s="17">
        <v>25</v>
      </c>
      <c r="C1191" s="22" t="s">
        <v>858</v>
      </c>
      <c r="D1191" s="11">
        <v>588</v>
      </c>
      <c r="E1191" s="5">
        <v>21281275</v>
      </c>
    </row>
    <row r="1192" spans="2:5" ht="13.5">
      <c r="B1192">
        <v>250001</v>
      </c>
      <c r="C1192" s="20" t="s">
        <v>2175</v>
      </c>
      <c r="D1192" s="10">
        <v>437</v>
      </c>
      <c r="E1192" s="3">
        <v>20511224</v>
      </c>
    </row>
    <row r="1193" spans="2:5" ht="13.5">
      <c r="B1193">
        <v>250002</v>
      </c>
      <c r="C1193" s="20" t="s">
        <v>2176</v>
      </c>
      <c r="D1193" s="10">
        <v>151</v>
      </c>
      <c r="E1193" s="3">
        <v>770051</v>
      </c>
    </row>
    <row r="1194" spans="2:5" ht="13.5">
      <c r="B1194">
        <v>250003</v>
      </c>
      <c r="C1194" s="20" t="s">
        <v>2177</v>
      </c>
      <c r="D1194" s="12" t="s">
        <v>1241</v>
      </c>
      <c r="E1194" s="3" t="s">
        <v>1241</v>
      </c>
    </row>
    <row r="1195" spans="2:5" ht="13.5">
      <c r="B1195">
        <v>251111</v>
      </c>
      <c r="C1195" s="20" t="s">
        <v>859</v>
      </c>
      <c r="D1195" s="12" t="s">
        <v>1241</v>
      </c>
      <c r="E1195" s="3" t="s">
        <v>1241</v>
      </c>
    </row>
    <row r="1196" spans="2:5" ht="13.5">
      <c r="B1196">
        <v>251112</v>
      </c>
      <c r="C1196" s="20" t="s">
        <v>860</v>
      </c>
      <c r="D1196" s="12" t="s">
        <v>1241</v>
      </c>
      <c r="E1196" s="3" t="s">
        <v>1241</v>
      </c>
    </row>
    <row r="1197" spans="2:5" ht="13.5">
      <c r="B1197">
        <v>251113</v>
      </c>
      <c r="C1197" s="20" t="s">
        <v>861</v>
      </c>
      <c r="D1197" s="12" t="s">
        <v>1241</v>
      </c>
      <c r="E1197" s="3" t="s">
        <v>1241</v>
      </c>
    </row>
    <row r="1198" spans="2:5" ht="13.5">
      <c r="B1198">
        <v>251119</v>
      </c>
      <c r="C1198" s="20" t="s">
        <v>862</v>
      </c>
      <c r="D1198" s="12" t="s">
        <v>1241</v>
      </c>
      <c r="E1198" s="3" t="s">
        <v>1241</v>
      </c>
    </row>
    <row r="1199" spans="2:5" ht="13.5">
      <c r="B1199">
        <v>251211</v>
      </c>
      <c r="C1199" s="20" t="s">
        <v>863</v>
      </c>
      <c r="D1199" s="10">
        <v>2</v>
      </c>
      <c r="E1199" s="3" t="s">
        <v>1240</v>
      </c>
    </row>
    <row r="1200" spans="2:5" ht="13.5">
      <c r="B1200">
        <v>251212</v>
      </c>
      <c r="C1200" s="20" t="s">
        <v>864</v>
      </c>
      <c r="D1200" s="10">
        <v>6</v>
      </c>
      <c r="E1200" s="3">
        <v>166983</v>
      </c>
    </row>
    <row r="1201" spans="2:5" ht="13.5">
      <c r="B1201">
        <v>251219</v>
      </c>
      <c r="C1201" s="20" t="s">
        <v>865</v>
      </c>
      <c r="D1201" s="10">
        <v>17</v>
      </c>
      <c r="E1201" s="3">
        <v>1388872</v>
      </c>
    </row>
    <row r="1202" spans="2:5" ht="13.5">
      <c r="B1202">
        <v>251221</v>
      </c>
      <c r="C1202" s="20" t="s">
        <v>866</v>
      </c>
      <c r="D1202" s="10">
        <v>8</v>
      </c>
      <c r="E1202" s="3">
        <v>117484</v>
      </c>
    </row>
    <row r="1203" spans="2:5" ht="13.5">
      <c r="B1203">
        <v>251291</v>
      </c>
      <c r="C1203" s="20" t="s">
        <v>867</v>
      </c>
      <c r="D1203" s="10">
        <v>26</v>
      </c>
      <c r="E1203" s="3">
        <v>190359</v>
      </c>
    </row>
    <row r="1204" spans="2:5" ht="13.5">
      <c r="B1204">
        <v>251311</v>
      </c>
      <c r="C1204" s="20" t="s">
        <v>868</v>
      </c>
      <c r="D1204" s="10">
        <v>2</v>
      </c>
      <c r="E1204" s="3" t="s">
        <v>1240</v>
      </c>
    </row>
    <row r="1205" spans="2:5" ht="13.5">
      <c r="B1205">
        <v>251312</v>
      </c>
      <c r="C1205" s="20" t="s">
        <v>869</v>
      </c>
      <c r="D1205" s="10">
        <v>4</v>
      </c>
      <c r="E1205" s="3">
        <v>33340</v>
      </c>
    </row>
    <row r="1206" spans="2:5" ht="13.5">
      <c r="B1206">
        <v>251313</v>
      </c>
      <c r="C1206" s="20" t="s">
        <v>870</v>
      </c>
      <c r="D1206" s="10">
        <v>1</v>
      </c>
      <c r="E1206" s="3" t="s">
        <v>1240</v>
      </c>
    </row>
    <row r="1207" spans="2:5" ht="13.5">
      <c r="B1207">
        <v>251314</v>
      </c>
      <c r="C1207" s="20" t="s">
        <v>871</v>
      </c>
      <c r="D1207" s="10">
        <v>1</v>
      </c>
      <c r="E1207" s="3" t="s">
        <v>1240</v>
      </c>
    </row>
    <row r="1208" spans="2:5" ht="13.5">
      <c r="B1208">
        <v>251319</v>
      </c>
      <c r="C1208" s="20" t="s">
        <v>872</v>
      </c>
      <c r="D1208" s="10">
        <v>5</v>
      </c>
      <c r="E1208" s="3">
        <v>444739</v>
      </c>
    </row>
    <row r="1209" spans="2:5" ht="13.5">
      <c r="B1209">
        <v>251391</v>
      </c>
      <c r="C1209" s="20" t="s">
        <v>873</v>
      </c>
      <c r="D1209" s="10">
        <v>4</v>
      </c>
      <c r="E1209" s="3">
        <v>21331</v>
      </c>
    </row>
    <row r="1210" spans="2:5" ht="13.5">
      <c r="B1210">
        <v>251411</v>
      </c>
      <c r="C1210" s="20" t="s">
        <v>874</v>
      </c>
      <c r="D1210" s="10">
        <v>4</v>
      </c>
      <c r="E1210" s="3">
        <v>470432</v>
      </c>
    </row>
    <row r="1211" spans="2:5" ht="13.5">
      <c r="B1211">
        <v>251412</v>
      </c>
      <c r="C1211" s="20" t="s">
        <v>875</v>
      </c>
      <c r="D1211" s="10">
        <v>7</v>
      </c>
      <c r="E1211" s="3">
        <v>203575</v>
      </c>
    </row>
    <row r="1212" spans="2:5" ht="13.5">
      <c r="B1212">
        <v>251419</v>
      </c>
      <c r="C1212" s="20" t="s">
        <v>876</v>
      </c>
      <c r="D1212" s="10">
        <v>12</v>
      </c>
      <c r="E1212" s="3">
        <v>385159</v>
      </c>
    </row>
    <row r="1213" spans="2:5" ht="13.5">
      <c r="B1213">
        <v>251491</v>
      </c>
      <c r="C1213" s="20" t="s">
        <v>877</v>
      </c>
      <c r="D1213" s="10">
        <v>15</v>
      </c>
      <c r="E1213" s="3">
        <v>132579</v>
      </c>
    </row>
    <row r="1214" spans="2:5" ht="13.5">
      <c r="B1214">
        <v>251511</v>
      </c>
      <c r="C1214" s="20" t="s">
        <v>878</v>
      </c>
      <c r="D1214" s="10">
        <v>28</v>
      </c>
      <c r="E1214" s="3">
        <v>177510</v>
      </c>
    </row>
    <row r="1215" spans="2:5" ht="13.5">
      <c r="B1215">
        <v>251512</v>
      </c>
      <c r="C1215" s="20" t="s">
        <v>879</v>
      </c>
      <c r="D1215" s="10">
        <v>2</v>
      </c>
      <c r="E1215" s="3" t="s">
        <v>1240</v>
      </c>
    </row>
    <row r="1216" spans="2:5" ht="13.5">
      <c r="B1216">
        <v>251513</v>
      </c>
      <c r="C1216" s="20" t="s">
        <v>880</v>
      </c>
      <c r="D1216" s="10">
        <v>9</v>
      </c>
      <c r="E1216" s="3">
        <v>375678</v>
      </c>
    </row>
    <row r="1217" spans="2:5" ht="13.5">
      <c r="B1217">
        <v>251591</v>
      </c>
      <c r="C1217" s="20" t="s">
        <v>881</v>
      </c>
      <c r="D1217" s="10">
        <v>11</v>
      </c>
      <c r="E1217" s="3">
        <v>22255</v>
      </c>
    </row>
    <row r="1218" spans="2:5" ht="13.5">
      <c r="B1218">
        <v>251611</v>
      </c>
      <c r="C1218" s="20" t="s">
        <v>882</v>
      </c>
      <c r="D1218" s="10">
        <v>7</v>
      </c>
      <c r="E1218" s="3">
        <v>50046</v>
      </c>
    </row>
    <row r="1219" spans="2:5" ht="13.5">
      <c r="B1219">
        <v>251612</v>
      </c>
      <c r="C1219" s="20" t="s">
        <v>883</v>
      </c>
      <c r="D1219" s="10">
        <v>19</v>
      </c>
      <c r="E1219" s="3">
        <v>203412</v>
      </c>
    </row>
    <row r="1220" spans="2:5" ht="13.5">
      <c r="B1220">
        <v>251691</v>
      </c>
      <c r="C1220" s="20" t="s">
        <v>884</v>
      </c>
      <c r="D1220" s="10">
        <v>10</v>
      </c>
      <c r="E1220" s="3">
        <v>42425</v>
      </c>
    </row>
    <row r="1221" spans="2:5" ht="13.5">
      <c r="B1221">
        <v>251711</v>
      </c>
      <c r="C1221" s="20" t="s">
        <v>885</v>
      </c>
      <c r="D1221" s="10">
        <v>4</v>
      </c>
      <c r="E1221" s="3">
        <v>94911</v>
      </c>
    </row>
    <row r="1222" spans="2:5" ht="13.5">
      <c r="B1222">
        <v>251712</v>
      </c>
      <c r="C1222" s="20" t="s">
        <v>886</v>
      </c>
      <c r="D1222" s="10">
        <v>2</v>
      </c>
      <c r="E1222" s="3" t="s">
        <v>1240</v>
      </c>
    </row>
    <row r="1223" spans="2:5" ht="13.5">
      <c r="B1223">
        <v>251713</v>
      </c>
      <c r="C1223" s="20" t="s">
        <v>887</v>
      </c>
      <c r="D1223" s="12" t="s">
        <v>1241</v>
      </c>
      <c r="E1223" s="3" t="s">
        <v>1241</v>
      </c>
    </row>
    <row r="1224" spans="2:5" ht="13.5">
      <c r="B1224">
        <v>251791</v>
      </c>
      <c r="C1224" s="20" t="s">
        <v>888</v>
      </c>
      <c r="D1224" s="10">
        <v>3</v>
      </c>
      <c r="E1224" s="3">
        <v>33978</v>
      </c>
    </row>
    <row r="1225" spans="2:5" ht="13.5">
      <c r="B1225">
        <v>251911</v>
      </c>
      <c r="C1225" s="20" t="s">
        <v>889</v>
      </c>
      <c r="D1225" s="12" t="s">
        <v>1241</v>
      </c>
      <c r="E1225" s="3" t="s">
        <v>1241</v>
      </c>
    </row>
    <row r="1226" spans="2:5" ht="13.5">
      <c r="B1226">
        <v>251912</v>
      </c>
      <c r="C1226" s="20" t="s">
        <v>890</v>
      </c>
      <c r="D1226" s="10">
        <v>7</v>
      </c>
      <c r="E1226" s="3">
        <v>62775</v>
      </c>
    </row>
    <row r="1227" spans="2:5" ht="13.5">
      <c r="B1227">
        <v>251919</v>
      </c>
      <c r="C1227" s="20" t="s">
        <v>891</v>
      </c>
      <c r="D1227" s="10">
        <v>25</v>
      </c>
      <c r="E1227" s="3">
        <v>194894</v>
      </c>
    </row>
    <row r="1228" spans="2:5" ht="13.5">
      <c r="B1228">
        <v>251991</v>
      </c>
      <c r="C1228" s="20" t="s">
        <v>892</v>
      </c>
      <c r="D1228" s="10">
        <v>22</v>
      </c>
      <c r="E1228" s="3">
        <v>56316</v>
      </c>
    </row>
    <row r="1229" spans="2:5" ht="13.5">
      <c r="B1229">
        <v>251992</v>
      </c>
      <c r="C1229" s="20" t="s">
        <v>893</v>
      </c>
      <c r="D1229" s="10">
        <v>13</v>
      </c>
      <c r="E1229" s="3">
        <v>47213</v>
      </c>
    </row>
    <row r="1230" spans="2:5" ht="13.5">
      <c r="B1230">
        <v>252111</v>
      </c>
      <c r="C1230" s="20" t="s">
        <v>894</v>
      </c>
      <c r="D1230" s="12" t="s">
        <v>1241</v>
      </c>
      <c r="E1230" s="3" t="s">
        <v>1241</v>
      </c>
    </row>
    <row r="1231" spans="2:5" ht="13.5">
      <c r="B1231">
        <v>252112</v>
      </c>
      <c r="C1231" s="20" t="s">
        <v>895</v>
      </c>
      <c r="D1231" s="12" t="s">
        <v>1241</v>
      </c>
      <c r="E1231" s="3" t="s">
        <v>1241</v>
      </c>
    </row>
    <row r="1232" spans="2:5" ht="13.5">
      <c r="B1232">
        <v>252119</v>
      </c>
      <c r="C1232" s="20" t="s">
        <v>896</v>
      </c>
      <c r="D1232" s="10">
        <v>3</v>
      </c>
      <c r="E1232" s="3">
        <v>183975</v>
      </c>
    </row>
    <row r="1233" spans="2:5" ht="13.5">
      <c r="B1233">
        <v>252211</v>
      </c>
      <c r="C1233" s="20" t="s">
        <v>897</v>
      </c>
      <c r="D1233" s="10">
        <v>88</v>
      </c>
      <c r="E1233" s="3">
        <v>10951035</v>
      </c>
    </row>
    <row r="1234" spans="2:5" ht="13.5">
      <c r="B1234">
        <v>252291</v>
      </c>
      <c r="C1234" s="20" t="s">
        <v>898</v>
      </c>
      <c r="D1234" s="10">
        <v>2</v>
      </c>
      <c r="E1234" s="3" t="s">
        <v>1240</v>
      </c>
    </row>
    <row r="1235" spans="2:5" ht="13.5">
      <c r="B1235">
        <v>252311</v>
      </c>
      <c r="C1235" s="20" t="s">
        <v>899</v>
      </c>
      <c r="D1235" s="10">
        <v>1</v>
      </c>
      <c r="E1235" s="3" t="s">
        <v>1240</v>
      </c>
    </row>
    <row r="1236" spans="2:5" ht="13.5">
      <c r="B1236">
        <v>252312</v>
      </c>
      <c r="C1236" s="20" t="s">
        <v>900</v>
      </c>
      <c r="D1236" s="12" t="s">
        <v>1241</v>
      </c>
      <c r="E1236" s="3" t="s">
        <v>1241</v>
      </c>
    </row>
    <row r="1237" spans="2:5" ht="13.5">
      <c r="B1237">
        <v>252313</v>
      </c>
      <c r="C1237" s="20" t="s">
        <v>901</v>
      </c>
      <c r="D1237" s="10">
        <v>1</v>
      </c>
      <c r="E1237" s="3" t="s">
        <v>1240</v>
      </c>
    </row>
    <row r="1238" spans="2:5" ht="13.5">
      <c r="B1238">
        <v>252314</v>
      </c>
      <c r="C1238" s="20" t="s">
        <v>902</v>
      </c>
      <c r="D1238" s="10">
        <v>2</v>
      </c>
      <c r="E1238" s="3" t="s">
        <v>1240</v>
      </c>
    </row>
    <row r="1239" spans="2:5" ht="13.5">
      <c r="B1239">
        <v>252315</v>
      </c>
      <c r="C1239" s="20" t="s">
        <v>903</v>
      </c>
      <c r="D1239" s="10">
        <v>1</v>
      </c>
      <c r="E1239" s="3" t="s">
        <v>1240</v>
      </c>
    </row>
    <row r="1240" spans="2:5" ht="13.5">
      <c r="B1240">
        <v>252316</v>
      </c>
      <c r="C1240" s="20" t="s">
        <v>904</v>
      </c>
      <c r="D1240" s="10">
        <v>9</v>
      </c>
      <c r="E1240" s="3">
        <v>56276</v>
      </c>
    </row>
    <row r="1241" spans="2:5" ht="13.5">
      <c r="B1241">
        <v>252317</v>
      </c>
      <c r="C1241" s="20" t="s">
        <v>905</v>
      </c>
      <c r="D1241" s="10">
        <v>20</v>
      </c>
      <c r="E1241" s="3">
        <v>423635</v>
      </c>
    </row>
    <row r="1242" spans="2:5" ht="13.5">
      <c r="B1242">
        <v>252318</v>
      </c>
      <c r="C1242" s="20" t="s">
        <v>906</v>
      </c>
      <c r="D1242" s="12" t="s">
        <v>1241</v>
      </c>
      <c r="E1242" s="3" t="s">
        <v>1241</v>
      </c>
    </row>
    <row r="1243" spans="2:5" ht="13.5">
      <c r="B1243">
        <v>252319</v>
      </c>
      <c r="C1243" s="20" t="s">
        <v>907</v>
      </c>
      <c r="D1243" s="10">
        <v>11</v>
      </c>
      <c r="E1243" s="3">
        <v>211811</v>
      </c>
    </row>
    <row r="1244" spans="2:5" ht="13.5">
      <c r="B1244">
        <v>252321</v>
      </c>
      <c r="C1244" s="20" t="s">
        <v>908</v>
      </c>
      <c r="D1244" s="10">
        <v>2</v>
      </c>
      <c r="E1244" s="3" t="s">
        <v>1240</v>
      </c>
    </row>
    <row r="1245" spans="2:5" ht="13.5">
      <c r="B1245">
        <v>252322</v>
      </c>
      <c r="C1245" s="20" t="s">
        <v>909</v>
      </c>
      <c r="D1245" s="12" t="s">
        <v>1241</v>
      </c>
      <c r="E1245" s="3" t="s">
        <v>1241</v>
      </c>
    </row>
    <row r="1246" spans="2:5" ht="13.5">
      <c r="B1246">
        <v>252391</v>
      </c>
      <c r="C1246" s="20" t="s">
        <v>910</v>
      </c>
      <c r="D1246" s="10">
        <v>1</v>
      </c>
      <c r="E1246" s="3" t="s">
        <v>1240</v>
      </c>
    </row>
    <row r="1247" spans="2:5" ht="13.5">
      <c r="B1247">
        <v>252911</v>
      </c>
      <c r="C1247" s="20" t="s">
        <v>911</v>
      </c>
      <c r="D1247" s="12" t="s">
        <v>1241</v>
      </c>
      <c r="E1247" s="3" t="s">
        <v>1241</v>
      </c>
    </row>
    <row r="1248" spans="2:5" ht="13.5">
      <c r="B1248">
        <v>252912</v>
      </c>
      <c r="C1248" s="20" t="s">
        <v>912</v>
      </c>
      <c r="D1248" s="12" t="s">
        <v>1241</v>
      </c>
      <c r="E1248" s="3" t="s">
        <v>1241</v>
      </c>
    </row>
    <row r="1249" spans="2:5" ht="13.5">
      <c r="B1249">
        <v>252919</v>
      </c>
      <c r="C1249" s="20" t="s">
        <v>913</v>
      </c>
      <c r="D1249" s="12" t="s">
        <v>1241</v>
      </c>
      <c r="E1249" s="3" t="s">
        <v>1241</v>
      </c>
    </row>
    <row r="1250" spans="2:5" ht="13.5">
      <c r="B1250">
        <v>252921</v>
      </c>
      <c r="C1250" s="20" t="s">
        <v>914</v>
      </c>
      <c r="D1250" s="10">
        <v>2</v>
      </c>
      <c r="E1250" s="3" t="s">
        <v>1240</v>
      </c>
    </row>
    <row r="1251" spans="2:5" ht="27">
      <c r="B1251">
        <v>252922</v>
      </c>
      <c r="C1251" s="20" t="s">
        <v>915</v>
      </c>
      <c r="D1251" s="12" t="s">
        <v>1241</v>
      </c>
      <c r="E1251" s="3" t="s">
        <v>1241</v>
      </c>
    </row>
    <row r="1252" spans="2:5" ht="13.5">
      <c r="B1252">
        <v>252923</v>
      </c>
      <c r="C1252" s="20" t="s">
        <v>916</v>
      </c>
      <c r="D1252" s="10">
        <v>1</v>
      </c>
      <c r="E1252" s="3" t="s">
        <v>1240</v>
      </c>
    </row>
    <row r="1253" spans="2:5" ht="13.5">
      <c r="B1253">
        <v>252929</v>
      </c>
      <c r="C1253" s="20" t="s">
        <v>917</v>
      </c>
      <c r="D1253" s="10">
        <v>6</v>
      </c>
      <c r="E1253" s="3">
        <v>95260</v>
      </c>
    </row>
    <row r="1254" spans="2:5" ht="13.5">
      <c r="B1254">
        <v>252991</v>
      </c>
      <c r="C1254" s="20" t="s">
        <v>918</v>
      </c>
      <c r="D1254" s="10">
        <v>3</v>
      </c>
      <c r="E1254" s="3">
        <v>16000</v>
      </c>
    </row>
    <row r="1255" spans="2:5" ht="13.5">
      <c r="B1255">
        <v>253111</v>
      </c>
      <c r="C1255" s="20" t="s">
        <v>919</v>
      </c>
      <c r="D1255" s="12" t="s">
        <v>1241</v>
      </c>
      <c r="E1255" s="3" t="s">
        <v>1241</v>
      </c>
    </row>
    <row r="1256" spans="2:5" ht="13.5">
      <c r="B1256">
        <v>253112</v>
      </c>
      <c r="C1256" s="20" t="s">
        <v>920</v>
      </c>
      <c r="D1256" s="12" t="s">
        <v>1241</v>
      </c>
      <c r="E1256" s="3" t="s">
        <v>1241</v>
      </c>
    </row>
    <row r="1257" spans="2:5" ht="13.5">
      <c r="B1257">
        <v>253191</v>
      </c>
      <c r="C1257" s="20" t="s">
        <v>921</v>
      </c>
      <c r="D1257" s="12" t="s">
        <v>1241</v>
      </c>
      <c r="E1257" s="3" t="s">
        <v>1241</v>
      </c>
    </row>
    <row r="1258" spans="2:5" ht="13.5">
      <c r="B1258">
        <v>253211</v>
      </c>
      <c r="C1258" s="20" t="s">
        <v>922</v>
      </c>
      <c r="D1258" s="10">
        <v>1</v>
      </c>
      <c r="E1258" s="3" t="s">
        <v>1240</v>
      </c>
    </row>
    <row r="1259" spans="2:5" ht="13.5">
      <c r="B1259">
        <v>253291</v>
      </c>
      <c r="C1259" s="20" t="s">
        <v>923</v>
      </c>
      <c r="D1259" s="10">
        <v>1</v>
      </c>
      <c r="E1259" s="3" t="s">
        <v>1240</v>
      </c>
    </row>
    <row r="1260" spans="2:5" ht="13.5">
      <c r="B1260">
        <v>253311</v>
      </c>
      <c r="C1260" s="20" t="s">
        <v>924</v>
      </c>
      <c r="D1260" s="12" t="s">
        <v>1241</v>
      </c>
      <c r="E1260" s="3" t="s">
        <v>1241</v>
      </c>
    </row>
    <row r="1261" spans="2:5" ht="13.5">
      <c r="B1261">
        <v>253391</v>
      </c>
      <c r="C1261" s="20" t="s">
        <v>925</v>
      </c>
      <c r="D1261" s="12" t="s">
        <v>1241</v>
      </c>
      <c r="E1261" s="3" t="s">
        <v>1241</v>
      </c>
    </row>
    <row r="1262" spans="2:5" ht="13.5">
      <c r="B1262">
        <v>253919</v>
      </c>
      <c r="C1262" s="20" t="s">
        <v>926</v>
      </c>
      <c r="D1262" s="12" t="s">
        <v>1241</v>
      </c>
      <c r="E1262" s="3" t="s">
        <v>1241</v>
      </c>
    </row>
    <row r="1263" spans="2:5" ht="13.5">
      <c r="B1263">
        <v>253991</v>
      </c>
      <c r="C1263" s="20" t="s">
        <v>927</v>
      </c>
      <c r="D1263" s="12" t="s">
        <v>1241</v>
      </c>
      <c r="E1263" s="3" t="s">
        <v>1241</v>
      </c>
    </row>
    <row r="1264" spans="2:5" ht="13.5">
      <c r="B1264">
        <v>254111</v>
      </c>
      <c r="C1264" s="20" t="s">
        <v>928</v>
      </c>
      <c r="D1264" s="12" t="s">
        <v>1241</v>
      </c>
      <c r="E1264" s="3" t="s">
        <v>1241</v>
      </c>
    </row>
    <row r="1265" spans="2:5" ht="13.5">
      <c r="B1265">
        <v>254191</v>
      </c>
      <c r="C1265" s="20" t="s">
        <v>929</v>
      </c>
      <c r="D1265" s="12" t="s">
        <v>1241</v>
      </c>
      <c r="E1265" s="3" t="s">
        <v>1241</v>
      </c>
    </row>
    <row r="1266" spans="2:5" ht="13.5">
      <c r="B1266">
        <v>254211</v>
      </c>
      <c r="C1266" s="20" t="s">
        <v>930</v>
      </c>
      <c r="D1266" s="12" t="s">
        <v>1241</v>
      </c>
      <c r="E1266" s="3" t="s">
        <v>1241</v>
      </c>
    </row>
    <row r="1267" spans="2:5" ht="13.5">
      <c r="B1267">
        <v>254212</v>
      </c>
      <c r="C1267" s="20" t="s">
        <v>931</v>
      </c>
      <c r="D1267" s="12" t="s">
        <v>1241</v>
      </c>
      <c r="E1267" s="3" t="s">
        <v>1241</v>
      </c>
    </row>
    <row r="1268" spans="2:5" ht="13.5">
      <c r="B1268">
        <v>254213</v>
      </c>
      <c r="C1268" s="20" t="s">
        <v>932</v>
      </c>
      <c r="D1268" s="12" t="s">
        <v>1241</v>
      </c>
      <c r="E1268" s="3" t="s">
        <v>1241</v>
      </c>
    </row>
    <row r="1269" spans="2:5" ht="13.5">
      <c r="B1269">
        <v>254291</v>
      </c>
      <c r="C1269" s="20" t="s">
        <v>933</v>
      </c>
      <c r="D1269" s="12" t="s">
        <v>1241</v>
      </c>
      <c r="E1269" s="3" t="s">
        <v>1241</v>
      </c>
    </row>
    <row r="1270" spans="2:5" ht="13.5">
      <c r="B1270">
        <v>254311</v>
      </c>
      <c r="C1270" s="20" t="s">
        <v>934</v>
      </c>
      <c r="D1270" s="12" t="s">
        <v>1241</v>
      </c>
      <c r="E1270" s="3" t="s">
        <v>1241</v>
      </c>
    </row>
    <row r="1271" spans="2:5" ht="13.5">
      <c r="B1271">
        <v>254391</v>
      </c>
      <c r="C1271" s="20" t="s">
        <v>935</v>
      </c>
      <c r="D1271" s="12" t="s">
        <v>1241</v>
      </c>
      <c r="E1271" s="3" t="s">
        <v>1241</v>
      </c>
    </row>
    <row r="1272" spans="2:5" ht="13.5">
      <c r="B1272">
        <v>254411</v>
      </c>
      <c r="C1272" s="20" t="s">
        <v>936</v>
      </c>
      <c r="D1272" s="10">
        <v>1</v>
      </c>
      <c r="E1272" s="3" t="s">
        <v>1240</v>
      </c>
    </row>
    <row r="1273" spans="2:5" ht="13.5">
      <c r="B1273">
        <v>254412</v>
      </c>
      <c r="C1273" s="20" t="s">
        <v>937</v>
      </c>
      <c r="D1273" s="10">
        <v>1</v>
      </c>
      <c r="E1273" s="3" t="s">
        <v>1240</v>
      </c>
    </row>
    <row r="1274" spans="2:5" ht="27">
      <c r="B1274">
        <v>254413</v>
      </c>
      <c r="C1274" s="20" t="s">
        <v>938</v>
      </c>
      <c r="D1274" s="10">
        <v>1</v>
      </c>
      <c r="E1274" s="3" t="s">
        <v>1240</v>
      </c>
    </row>
    <row r="1275" spans="2:5" ht="13.5">
      <c r="B1275">
        <v>254419</v>
      </c>
      <c r="C1275" s="20" t="s">
        <v>939</v>
      </c>
      <c r="D1275" s="10">
        <v>2</v>
      </c>
      <c r="E1275" s="3" t="s">
        <v>1240</v>
      </c>
    </row>
    <row r="1276" spans="2:5" ht="13.5">
      <c r="B1276">
        <v>254491</v>
      </c>
      <c r="C1276" s="20" t="s">
        <v>940</v>
      </c>
      <c r="D1276" s="10">
        <v>2</v>
      </c>
      <c r="E1276" s="3" t="s">
        <v>1240</v>
      </c>
    </row>
    <row r="1277" spans="2:5" ht="13.5">
      <c r="B1277">
        <v>254511</v>
      </c>
      <c r="C1277" s="20" t="s">
        <v>941</v>
      </c>
      <c r="D1277" s="10">
        <v>1</v>
      </c>
      <c r="E1277" s="3" t="s">
        <v>1240</v>
      </c>
    </row>
    <row r="1278" spans="2:5" ht="13.5">
      <c r="B1278">
        <v>254512</v>
      </c>
      <c r="C1278" s="20" t="s">
        <v>942</v>
      </c>
      <c r="D1278" s="10">
        <v>1</v>
      </c>
      <c r="E1278" s="3" t="s">
        <v>1240</v>
      </c>
    </row>
    <row r="1279" spans="2:5" ht="13.5">
      <c r="B1279">
        <v>254591</v>
      </c>
      <c r="C1279" s="20" t="s">
        <v>943</v>
      </c>
      <c r="D1279" s="10">
        <v>1</v>
      </c>
      <c r="E1279" s="3" t="s">
        <v>1240</v>
      </c>
    </row>
    <row r="1280" spans="2:5" ht="13.5">
      <c r="B1280">
        <v>254611</v>
      </c>
      <c r="C1280" s="20" t="s">
        <v>944</v>
      </c>
      <c r="D1280" s="12" t="s">
        <v>1241</v>
      </c>
      <c r="E1280" s="3" t="s">
        <v>1241</v>
      </c>
    </row>
    <row r="1281" spans="2:5" ht="13.5">
      <c r="B1281">
        <v>254612</v>
      </c>
      <c r="C1281" s="20" t="s">
        <v>945</v>
      </c>
      <c r="D1281" s="12" t="s">
        <v>1241</v>
      </c>
      <c r="E1281" s="3" t="s">
        <v>1241</v>
      </c>
    </row>
    <row r="1282" spans="2:5" ht="13.5">
      <c r="B1282">
        <v>254619</v>
      </c>
      <c r="C1282" s="20" t="s">
        <v>946</v>
      </c>
      <c r="D1282" s="12" t="s">
        <v>1241</v>
      </c>
      <c r="E1282" s="3" t="s">
        <v>1241</v>
      </c>
    </row>
    <row r="1283" spans="2:5" ht="13.5">
      <c r="B1283">
        <v>254691</v>
      </c>
      <c r="C1283" s="20" t="s">
        <v>947</v>
      </c>
      <c r="D1283" s="10">
        <v>5</v>
      </c>
      <c r="E1283" s="3">
        <v>18228</v>
      </c>
    </row>
    <row r="1284" spans="2:5" ht="13.5">
      <c r="B1284">
        <v>254711</v>
      </c>
      <c r="C1284" s="20" t="s">
        <v>948</v>
      </c>
      <c r="D1284" s="12" t="s">
        <v>1241</v>
      </c>
      <c r="E1284" s="3" t="s">
        <v>1241</v>
      </c>
    </row>
    <row r="1285" spans="2:5" ht="13.5">
      <c r="B1285">
        <v>254791</v>
      </c>
      <c r="C1285" s="20" t="s">
        <v>949</v>
      </c>
      <c r="D1285" s="12" t="s">
        <v>1241</v>
      </c>
      <c r="E1285" s="3" t="s">
        <v>1241</v>
      </c>
    </row>
    <row r="1286" spans="2:5" ht="13.5">
      <c r="B1286">
        <v>254811</v>
      </c>
      <c r="C1286" s="20" t="s">
        <v>950</v>
      </c>
      <c r="D1286" s="12" t="s">
        <v>1241</v>
      </c>
      <c r="E1286" s="3" t="s">
        <v>1241</v>
      </c>
    </row>
    <row r="1287" spans="2:5" ht="13.5">
      <c r="B1287">
        <v>254891</v>
      </c>
      <c r="C1287" s="20" t="s">
        <v>951</v>
      </c>
      <c r="D1287" s="12" t="s">
        <v>1241</v>
      </c>
      <c r="E1287" s="3" t="s">
        <v>1241</v>
      </c>
    </row>
    <row r="1288" spans="2:5" ht="13.5">
      <c r="B1288">
        <v>254919</v>
      </c>
      <c r="C1288" s="20" t="s">
        <v>952</v>
      </c>
      <c r="D1288" s="12" t="s">
        <v>1241</v>
      </c>
      <c r="E1288" s="3" t="s">
        <v>1241</v>
      </c>
    </row>
    <row r="1289" spans="2:5" ht="13.5">
      <c r="B1289">
        <v>254991</v>
      </c>
      <c r="C1289" s="20" t="s">
        <v>953</v>
      </c>
      <c r="D1289" s="12" t="s">
        <v>1241</v>
      </c>
      <c r="E1289" s="3" t="s">
        <v>1241</v>
      </c>
    </row>
    <row r="1290" spans="2:5" ht="13.5">
      <c r="B1290">
        <v>255111</v>
      </c>
      <c r="C1290" s="20" t="s">
        <v>954</v>
      </c>
      <c r="D1290" s="10">
        <v>2</v>
      </c>
      <c r="E1290" s="3" t="s">
        <v>1240</v>
      </c>
    </row>
    <row r="1291" spans="2:5" ht="13.5">
      <c r="B1291">
        <v>255119</v>
      </c>
      <c r="C1291" s="20" t="s">
        <v>955</v>
      </c>
      <c r="D1291" s="12" t="s">
        <v>1241</v>
      </c>
      <c r="E1291" s="3" t="s">
        <v>1241</v>
      </c>
    </row>
    <row r="1292" spans="2:5" ht="13.5">
      <c r="B1292">
        <v>255191</v>
      </c>
      <c r="C1292" s="20" t="s">
        <v>956</v>
      </c>
      <c r="D1292" s="12" t="s">
        <v>1241</v>
      </c>
      <c r="E1292" s="3" t="s">
        <v>1241</v>
      </c>
    </row>
    <row r="1293" spans="2:5" ht="13.5">
      <c r="B1293">
        <v>255911</v>
      </c>
      <c r="C1293" s="20" t="s">
        <v>957</v>
      </c>
      <c r="D1293" s="10">
        <v>1</v>
      </c>
      <c r="E1293" s="3" t="s">
        <v>1240</v>
      </c>
    </row>
    <row r="1294" spans="2:5" ht="13.5">
      <c r="B1294">
        <v>255912</v>
      </c>
      <c r="C1294" s="20" t="s">
        <v>958</v>
      </c>
      <c r="D1294" s="12" t="s">
        <v>1241</v>
      </c>
      <c r="E1294" s="3" t="s">
        <v>1241</v>
      </c>
    </row>
    <row r="1295" spans="2:5" ht="13.5">
      <c r="B1295">
        <v>255919</v>
      </c>
      <c r="C1295" s="20" t="s">
        <v>959</v>
      </c>
      <c r="D1295" s="12" t="s">
        <v>1241</v>
      </c>
      <c r="E1295" s="3" t="s">
        <v>1241</v>
      </c>
    </row>
    <row r="1296" spans="2:5" ht="13.5">
      <c r="B1296">
        <v>255921</v>
      </c>
      <c r="C1296" s="20" t="s">
        <v>960</v>
      </c>
      <c r="D1296" s="10">
        <v>1</v>
      </c>
      <c r="E1296" s="3" t="s">
        <v>1240</v>
      </c>
    </row>
    <row r="1297" spans="2:5" ht="13.5">
      <c r="B1297">
        <v>255929</v>
      </c>
      <c r="C1297" s="20" t="s">
        <v>961</v>
      </c>
      <c r="D1297" s="10">
        <v>4</v>
      </c>
      <c r="E1297" s="3">
        <v>95131</v>
      </c>
    </row>
    <row r="1298" spans="2:5" ht="13.5">
      <c r="B1298">
        <v>255991</v>
      </c>
      <c r="C1298" s="20" t="s">
        <v>962</v>
      </c>
      <c r="D1298" s="10">
        <v>2</v>
      </c>
      <c r="E1298" s="3" t="s">
        <v>1240</v>
      </c>
    </row>
    <row r="1299" spans="2:5" ht="13.5">
      <c r="B1299">
        <v>256111</v>
      </c>
      <c r="C1299" s="20" t="s">
        <v>963</v>
      </c>
      <c r="D1299" s="12" t="s">
        <v>1241</v>
      </c>
      <c r="E1299" s="3" t="s">
        <v>1241</v>
      </c>
    </row>
    <row r="1300" spans="2:5" ht="13.5">
      <c r="B1300">
        <v>256119</v>
      </c>
      <c r="C1300" s="20" t="s">
        <v>964</v>
      </c>
      <c r="D1300" s="10">
        <v>1</v>
      </c>
      <c r="E1300" s="3" t="s">
        <v>1240</v>
      </c>
    </row>
    <row r="1301" spans="2:5" ht="13.5">
      <c r="B1301">
        <v>256191</v>
      </c>
      <c r="C1301" s="20" t="s">
        <v>965</v>
      </c>
      <c r="D1301" s="12" t="s">
        <v>1241</v>
      </c>
      <c r="E1301" s="3" t="s">
        <v>1241</v>
      </c>
    </row>
    <row r="1302" spans="2:5" ht="13.5">
      <c r="B1302">
        <v>256911</v>
      </c>
      <c r="C1302" s="20" t="s">
        <v>966</v>
      </c>
      <c r="D1302" s="12" t="s">
        <v>1241</v>
      </c>
      <c r="E1302" s="3" t="s">
        <v>1241</v>
      </c>
    </row>
    <row r="1303" spans="2:5" ht="13.5">
      <c r="B1303">
        <v>256912</v>
      </c>
      <c r="C1303" s="20" t="s">
        <v>967</v>
      </c>
      <c r="D1303" s="10">
        <v>4</v>
      </c>
      <c r="E1303" s="3">
        <v>27326</v>
      </c>
    </row>
    <row r="1304" spans="2:5" ht="13.5">
      <c r="B1304">
        <v>256913</v>
      </c>
      <c r="C1304" s="20" t="s">
        <v>968</v>
      </c>
      <c r="D1304" s="10">
        <v>1</v>
      </c>
      <c r="E1304" s="3" t="s">
        <v>1240</v>
      </c>
    </row>
    <row r="1305" spans="2:5" ht="13.5">
      <c r="B1305">
        <v>256919</v>
      </c>
      <c r="C1305" s="20" t="s">
        <v>969</v>
      </c>
      <c r="D1305" s="10">
        <v>1</v>
      </c>
      <c r="E1305" s="3" t="s">
        <v>1240</v>
      </c>
    </row>
    <row r="1306" spans="2:5" ht="13.5">
      <c r="B1306">
        <v>256991</v>
      </c>
      <c r="C1306" s="20" t="s">
        <v>970</v>
      </c>
      <c r="D1306" s="10">
        <v>3</v>
      </c>
      <c r="E1306" s="3">
        <v>12046</v>
      </c>
    </row>
    <row r="1307" spans="2:5" ht="13.5">
      <c r="B1307">
        <v>257111</v>
      </c>
      <c r="C1307" s="20" t="s">
        <v>971</v>
      </c>
      <c r="D1307" s="12" t="s">
        <v>1241</v>
      </c>
      <c r="E1307" s="3" t="s">
        <v>1241</v>
      </c>
    </row>
    <row r="1308" spans="2:5" ht="13.5">
      <c r="B1308">
        <v>257191</v>
      </c>
      <c r="C1308" s="20" t="s">
        <v>972</v>
      </c>
      <c r="D1308" s="10">
        <v>1</v>
      </c>
      <c r="E1308" s="3" t="s">
        <v>1240</v>
      </c>
    </row>
    <row r="1309" spans="2:5" ht="13.5">
      <c r="B1309">
        <v>257211</v>
      </c>
      <c r="C1309" s="20" t="s">
        <v>973</v>
      </c>
      <c r="D1309" s="10">
        <v>3</v>
      </c>
      <c r="E1309" s="3">
        <v>17714</v>
      </c>
    </row>
    <row r="1310" spans="2:5" ht="13.5">
      <c r="B1310">
        <v>257212</v>
      </c>
      <c r="C1310" s="20" t="s">
        <v>974</v>
      </c>
      <c r="D1310" s="10">
        <v>4</v>
      </c>
      <c r="E1310" s="3">
        <v>37090</v>
      </c>
    </row>
    <row r="1311" spans="2:5" ht="13.5">
      <c r="B1311">
        <v>257219</v>
      </c>
      <c r="C1311" s="20" t="s">
        <v>975</v>
      </c>
      <c r="D1311" s="10">
        <v>4</v>
      </c>
      <c r="E1311" s="3">
        <v>42499</v>
      </c>
    </row>
    <row r="1312" spans="2:5" ht="13.5">
      <c r="B1312">
        <v>257291</v>
      </c>
      <c r="C1312" s="20" t="s">
        <v>976</v>
      </c>
      <c r="D1312" s="10">
        <v>4</v>
      </c>
      <c r="E1312" s="3">
        <v>4743</v>
      </c>
    </row>
    <row r="1313" spans="2:5" ht="13.5">
      <c r="B1313">
        <v>257311</v>
      </c>
      <c r="C1313" s="20" t="s">
        <v>977</v>
      </c>
      <c r="D1313" s="10">
        <v>2</v>
      </c>
      <c r="E1313" s="3" t="s">
        <v>1240</v>
      </c>
    </row>
    <row r="1314" spans="2:5" ht="13.5">
      <c r="B1314">
        <v>257391</v>
      </c>
      <c r="C1314" s="20" t="s">
        <v>978</v>
      </c>
      <c r="D1314" s="10">
        <v>1</v>
      </c>
      <c r="E1314" s="3" t="s">
        <v>1240</v>
      </c>
    </row>
    <row r="1315" spans="2:5" ht="13.5">
      <c r="B1315">
        <v>257919</v>
      </c>
      <c r="C1315" s="20" t="s">
        <v>979</v>
      </c>
      <c r="D1315" s="10">
        <v>9</v>
      </c>
      <c r="E1315" s="3">
        <v>153926</v>
      </c>
    </row>
    <row r="1316" spans="2:5" ht="13.5">
      <c r="B1316">
        <v>257991</v>
      </c>
      <c r="C1316" s="20" t="s">
        <v>980</v>
      </c>
      <c r="D1316" s="12" t="s">
        <v>1241</v>
      </c>
      <c r="E1316" s="3" t="s">
        <v>1241</v>
      </c>
    </row>
    <row r="1317" spans="2:5" ht="13.5">
      <c r="B1317">
        <v>258111</v>
      </c>
      <c r="C1317" s="20" t="s">
        <v>981</v>
      </c>
      <c r="D1317" s="10">
        <v>14</v>
      </c>
      <c r="E1317" s="3">
        <v>487948</v>
      </c>
    </row>
    <row r="1318" spans="2:5" ht="13.5">
      <c r="B1318">
        <v>258191</v>
      </c>
      <c r="C1318" s="20" t="s">
        <v>982</v>
      </c>
      <c r="D1318" s="12" t="s">
        <v>1241</v>
      </c>
      <c r="E1318" s="3" t="s">
        <v>1241</v>
      </c>
    </row>
    <row r="1319" spans="2:5" ht="13.5">
      <c r="B1319">
        <v>258211</v>
      </c>
      <c r="C1319" s="20" t="s">
        <v>983</v>
      </c>
      <c r="D1319" s="10">
        <v>1</v>
      </c>
      <c r="E1319" s="3" t="s">
        <v>1240</v>
      </c>
    </row>
    <row r="1320" spans="2:5" ht="13.5">
      <c r="B1320">
        <v>258291</v>
      </c>
      <c r="C1320" s="20" t="s">
        <v>984</v>
      </c>
      <c r="D1320" s="12" t="s">
        <v>1241</v>
      </c>
      <c r="E1320" s="3" t="s">
        <v>1241</v>
      </c>
    </row>
    <row r="1321" spans="2:5" ht="13.5">
      <c r="B1321">
        <v>258311</v>
      </c>
      <c r="C1321" s="20" t="s">
        <v>985</v>
      </c>
      <c r="D1321" s="10">
        <v>13</v>
      </c>
      <c r="E1321" s="3">
        <v>77072</v>
      </c>
    </row>
    <row r="1322" spans="2:5" ht="13.5">
      <c r="B1322">
        <v>258391</v>
      </c>
      <c r="C1322" s="20" t="s">
        <v>986</v>
      </c>
      <c r="D1322" s="10">
        <v>9</v>
      </c>
      <c r="E1322" s="3">
        <v>84696</v>
      </c>
    </row>
    <row r="1323" spans="2:5" ht="13.5">
      <c r="B1323">
        <v>258411</v>
      </c>
      <c r="C1323" s="20" t="s">
        <v>987</v>
      </c>
      <c r="D1323" s="12" t="s">
        <v>1241</v>
      </c>
      <c r="E1323" s="3" t="s">
        <v>1241</v>
      </c>
    </row>
    <row r="1324" spans="2:5" ht="13.5">
      <c r="B1324">
        <v>258491</v>
      </c>
      <c r="C1324" s="20" t="s">
        <v>988</v>
      </c>
      <c r="D1324" s="12" t="s">
        <v>1241</v>
      </c>
      <c r="E1324" s="3" t="s">
        <v>1241</v>
      </c>
    </row>
    <row r="1325" spans="2:5" ht="13.5">
      <c r="B1325">
        <v>258511</v>
      </c>
      <c r="C1325" s="20" t="s">
        <v>989</v>
      </c>
      <c r="D1325" s="10">
        <v>8</v>
      </c>
      <c r="E1325" s="3">
        <v>117275</v>
      </c>
    </row>
    <row r="1326" spans="2:5" ht="13.5">
      <c r="B1326">
        <v>258591</v>
      </c>
      <c r="C1326" s="20" t="s">
        <v>990</v>
      </c>
      <c r="D1326" s="12" t="s">
        <v>1241</v>
      </c>
      <c r="E1326" s="3" t="s">
        <v>1241</v>
      </c>
    </row>
    <row r="1327" spans="2:5" ht="13.5">
      <c r="B1327">
        <v>259111</v>
      </c>
      <c r="C1327" s="20" t="s">
        <v>991</v>
      </c>
      <c r="D1327" s="12" t="s">
        <v>1241</v>
      </c>
      <c r="E1327" s="3" t="s">
        <v>1241</v>
      </c>
    </row>
    <row r="1328" spans="2:5" ht="13.5">
      <c r="B1328">
        <v>259112</v>
      </c>
      <c r="C1328" s="20" t="s">
        <v>992</v>
      </c>
      <c r="D1328" s="12" t="s">
        <v>1241</v>
      </c>
      <c r="E1328" s="3" t="s">
        <v>1241</v>
      </c>
    </row>
    <row r="1329" spans="2:5" ht="13.5">
      <c r="B1329">
        <v>259119</v>
      </c>
      <c r="C1329" s="20" t="s">
        <v>993</v>
      </c>
      <c r="D1329" s="10">
        <v>2</v>
      </c>
      <c r="E1329" s="3" t="s">
        <v>1240</v>
      </c>
    </row>
    <row r="1330" spans="2:5" ht="13.5">
      <c r="B1330">
        <v>259191</v>
      </c>
      <c r="C1330" s="20" t="s">
        <v>994</v>
      </c>
      <c r="D1330" s="10">
        <v>1</v>
      </c>
      <c r="E1330" s="3" t="s">
        <v>1240</v>
      </c>
    </row>
    <row r="1331" spans="2:5" ht="13.5">
      <c r="B1331">
        <v>259211</v>
      </c>
      <c r="C1331" s="20" t="s">
        <v>995</v>
      </c>
      <c r="D1331" s="10">
        <v>3</v>
      </c>
      <c r="E1331" s="3">
        <v>16415</v>
      </c>
    </row>
    <row r="1332" spans="2:5" ht="13.5">
      <c r="B1332">
        <v>259291</v>
      </c>
      <c r="C1332" s="20" t="s">
        <v>996</v>
      </c>
      <c r="D1332" s="10">
        <v>4</v>
      </c>
      <c r="E1332" s="3">
        <v>5198</v>
      </c>
    </row>
    <row r="1333" spans="2:5" ht="27">
      <c r="B1333">
        <v>259311</v>
      </c>
      <c r="C1333" s="20" t="s">
        <v>997</v>
      </c>
      <c r="D1333" s="12" t="s">
        <v>1241</v>
      </c>
      <c r="E1333" s="3" t="s">
        <v>1241</v>
      </c>
    </row>
    <row r="1334" spans="2:5" ht="13.5">
      <c r="B1334">
        <v>259391</v>
      </c>
      <c r="C1334" s="20" t="s">
        <v>998</v>
      </c>
      <c r="D1334" s="12" t="s">
        <v>1241</v>
      </c>
      <c r="E1334" s="3" t="s">
        <v>1241</v>
      </c>
    </row>
    <row r="1335" spans="2:5" ht="13.5">
      <c r="B1335">
        <v>259411</v>
      </c>
      <c r="C1335" s="20" t="s">
        <v>999</v>
      </c>
      <c r="D1335" s="10">
        <v>3</v>
      </c>
      <c r="E1335" s="3">
        <v>205193</v>
      </c>
    </row>
    <row r="1336" spans="2:5" ht="13.5">
      <c r="B1336">
        <v>259491</v>
      </c>
      <c r="C1336" s="20" t="s">
        <v>1000</v>
      </c>
      <c r="D1336" s="12" t="s">
        <v>1241</v>
      </c>
      <c r="E1336" s="3" t="s">
        <v>1241</v>
      </c>
    </row>
    <row r="1337" spans="2:5" ht="13.5">
      <c r="B1337">
        <v>259511</v>
      </c>
      <c r="C1337" s="20" t="s">
        <v>1001</v>
      </c>
      <c r="D1337" s="10">
        <v>2</v>
      </c>
      <c r="E1337" s="3" t="s">
        <v>1240</v>
      </c>
    </row>
    <row r="1338" spans="2:5" ht="13.5">
      <c r="B1338">
        <v>259519</v>
      </c>
      <c r="C1338" s="20" t="s">
        <v>1002</v>
      </c>
      <c r="D1338" s="10">
        <v>10</v>
      </c>
      <c r="E1338" s="3">
        <v>45027</v>
      </c>
    </row>
    <row r="1339" spans="2:5" ht="13.5">
      <c r="B1339">
        <v>259591</v>
      </c>
      <c r="C1339" s="20" t="s">
        <v>1003</v>
      </c>
      <c r="D1339" s="10">
        <v>6</v>
      </c>
      <c r="E1339" s="3">
        <v>9318</v>
      </c>
    </row>
    <row r="1340" spans="2:5" ht="13.5">
      <c r="B1340">
        <v>259611</v>
      </c>
      <c r="C1340" s="20" t="s">
        <v>1004</v>
      </c>
      <c r="D1340" s="10">
        <v>1</v>
      </c>
      <c r="E1340" s="3" t="s">
        <v>1240</v>
      </c>
    </row>
    <row r="1341" spans="2:5" ht="13.5">
      <c r="B1341">
        <v>259612</v>
      </c>
      <c r="C1341" s="20" t="s">
        <v>1005</v>
      </c>
      <c r="D1341" s="10">
        <v>1</v>
      </c>
      <c r="E1341" s="3" t="s">
        <v>1240</v>
      </c>
    </row>
    <row r="1342" spans="2:5" ht="13.5">
      <c r="B1342">
        <v>259613</v>
      </c>
      <c r="C1342" s="20" t="s">
        <v>1006</v>
      </c>
      <c r="D1342" s="12" t="s">
        <v>1241</v>
      </c>
      <c r="E1342" s="3" t="s">
        <v>1241</v>
      </c>
    </row>
    <row r="1343" spans="2:5" ht="13.5">
      <c r="B1343">
        <v>259619</v>
      </c>
      <c r="C1343" s="20" t="s">
        <v>1007</v>
      </c>
      <c r="D1343" s="10">
        <v>2</v>
      </c>
      <c r="E1343" s="3" t="s">
        <v>1240</v>
      </c>
    </row>
    <row r="1344" spans="2:5" ht="13.5">
      <c r="B1344">
        <v>259691</v>
      </c>
      <c r="C1344" s="20" t="s">
        <v>1008</v>
      </c>
      <c r="D1344" s="12" t="s">
        <v>1241</v>
      </c>
      <c r="E1344" s="3" t="s">
        <v>1241</v>
      </c>
    </row>
    <row r="1345" spans="2:5" ht="13.5">
      <c r="B1345">
        <v>259711</v>
      </c>
      <c r="C1345" s="20" t="s">
        <v>1009</v>
      </c>
      <c r="D1345" s="10">
        <v>1</v>
      </c>
      <c r="E1345" s="3" t="s">
        <v>1240</v>
      </c>
    </row>
    <row r="1346" spans="2:5" ht="13.5">
      <c r="B1346">
        <v>259712</v>
      </c>
      <c r="C1346" s="20" t="s">
        <v>1010</v>
      </c>
      <c r="D1346" s="10">
        <v>1</v>
      </c>
      <c r="E1346" s="3" t="s">
        <v>1240</v>
      </c>
    </row>
    <row r="1347" spans="2:5" ht="13.5">
      <c r="B1347">
        <v>259713</v>
      </c>
      <c r="C1347" s="20" t="s">
        <v>1011</v>
      </c>
      <c r="D1347" s="10">
        <v>1</v>
      </c>
      <c r="E1347" s="3" t="s">
        <v>1240</v>
      </c>
    </row>
    <row r="1348" spans="2:5" ht="13.5">
      <c r="B1348">
        <v>259719</v>
      </c>
      <c r="C1348" s="20" t="s">
        <v>1012</v>
      </c>
      <c r="D1348" s="10">
        <v>1</v>
      </c>
      <c r="E1348" s="3" t="s">
        <v>1240</v>
      </c>
    </row>
    <row r="1349" spans="2:5" ht="13.5">
      <c r="B1349">
        <v>259791</v>
      </c>
      <c r="C1349" s="20" t="s">
        <v>1013</v>
      </c>
      <c r="D1349" s="12" t="s">
        <v>1241</v>
      </c>
      <c r="E1349" s="3" t="s">
        <v>1241</v>
      </c>
    </row>
    <row r="1350" spans="2:5" ht="13.5">
      <c r="B1350">
        <v>259811</v>
      </c>
      <c r="C1350" s="20" t="s">
        <v>1014</v>
      </c>
      <c r="D1350" s="10">
        <v>2</v>
      </c>
      <c r="E1350" s="3" t="s">
        <v>1240</v>
      </c>
    </row>
    <row r="1351" spans="2:5" ht="13.5">
      <c r="B1351">
        <v>259891</v>
      </c>
      <c r="C1351" s="20" t="s">
        <v>1015</v>
      </c>
      <c r="D1351" s="12" t="s">
        <v>1241</v>
      </c>
      <c r="E1351" s="3" t="s">
        <v>1241</v>
      </c>
    </row>
    <row r="1352" spans="2:5" ht="13.5">
      <c r="B1352">
        <v>259911</v>
      </c>
      <c r="C1352" s="20" t="s">
        <v>1016</v>
      </c>
      <c r="D1352" s="10">
        <v>1</v>
      </c>
      <c r="E1352" s="3" t="s">
        <v>1240</v>
      </c>
    </row>
    <row r="1353" spans="2:5" ht="13.5">
      <c r="B1353">
        <v>259912</v>
      </c>
      <c r="C1353" s="20" t="s">
        <v>1017</v>
      </c>
      <c r="D1353" s="10">
        <v>2</v>
      </c>
      <c r="E1353" s="3" t="s">
        <v>1240</v>
      </c>
    </row>
    <row r="1354" spans="2:5" ht="13.5">
      <c r="B1354">
        <v>259919</v>
      </c>
      <c r="C1354" s="20" t="s">
        <v>1018</v>
      </c>
      <c r="D1354" s="10">
        <v>4</v>
      </c>
      <c r="E1354" s="3">
        <v>12695</v>
      </c>
    </row>
    <row r="1355" spans="2:5" ht="13.5">
      <c r="B1355">
        <v>259991</v>
      </c>
      <c r="C1355" s="20" t="s">
        <v>1019</v>
      </c>
      <c r="D1355" s="10">
        <v>1</v>
      </c>
      <c r="E1355" s="3" t="s">
        <v>1240</v>
      </c>
    </row>
    <row r="1356" spans="2:5" ht="13.5">
      <c r="B1356">
        <v>756400</v>
      </c>
      <c r="C1356" s="20" t="s">
        <v>2314</v>
      </c>
      <c r="D1356" s="12" t="s">
        <v>1241</v>
      </c>
      <c r="E1356" s="3" t="s">
        <v>1241</v>
      </c>
    </row>
    <row r="1357" spans="2:5" ht="13.5">
      <c r="B1357">
        <v>756600</v>
      </c>
      <c r="C1357" s="20" t="s">
        <v>2315</v>
      </c>
      <c r="D1357" s="12" t="s">
        <v>1241</v>
      </c>
      <c r="E1357" s="3" t="s">
        <v>1241</v>
      </c>
    </row>
    <row r="1358" spans="2:5" s="1" customFormat="1" ht="13.5">
      <c r="B1358" s="17">
        <v>26</v>
      </c>
      <c r="C1358" s="22" t="s">
        <v>1020</v>
      </c>
      <c r="D1358" s="11">
        <v>469</v>
      </c>
      <c r="E1358" s="5">
        <v>16985871</v>
      </c>
    </row>
    <row r="1359" spans="2:5" ht="13.5">
      <c r="B1359">
        <v>260001</v>
      </c>
      <c r="C1359" s="20" t="s">
        <v>2175</v>
      </c>
      <c r="D1359" s="10">
        <v>361</v>
      </c>
      <c r="E1359" s="3">
        <v>16429856</v>
      </c>
    </row>
    <row r="1360" spans="2:5" ht="13.5">
      <c r="B1360">
        <v>260002</v>
      </c>
      <c r="C1360" s="20" t="s">
        <v>2176</v>
      </c>
      <c r="D1360" s="10">
        <v>106</v>
      </c>
      <c r="E1360" s="3">
        <v>553944</v>
      </c>
    </row>
    <row r="1361" spans="2:5" ht="13.5">
      <c r="B1361">
        <v>260003</v>
      </c>
      <c r="C1361" s="20" t="s">
        <v>2177</v>
      </c>
      <c r="D1361" s="10">
        <v>2</v>
      </c>
      <c r="E1361" s="3" t="s">
        <v>1240</v>
      </c>
    </row>
    <row r="1362" spans="2:5" ht="13.5">
      <c r="B1362">
        <v>261111</v>
      </c>
      <c r="C1362" s="20" t="s">
        <v>1021</v>
      </c>
      <c r="D1362" s="12" t="s">
        <v>1241</v>
      </c>
      <c r="E1362" s="3" t="s">
        <v>1241</v>
      </c>
    </row>
    <row r="1363" spans="2:5" ht="13.5">
      <c r="B1363">
        <v>261112</v>
      </c>
      <c r="C1363" s="20" t="s">
        <v>1022</v>
      </c>
      <c r="D1363" s="12" t="s">
        <v>1241</v>
      </c>
      <c r="E1363" s="3" t="s">
        <v>1241</v>
      </c>
    </row>
    <row r="1364" spans="2:5" ht="13.5">
      <c r="B1364">
        <v>261113</v>
      </c>
      <c r="C1364" s="20" t="s">
        <v>1023</v>
      </c>
      <c r="D1364" s="12" t="s">
        <v>1241</v>
      </c>
      <c r="E1364" s="3" t="s">
        <v>1241</v>
      </c>
    </row>
    <row r="1365" spans="2:5" ht="13.5">
      <c r="B1365">
        <v>261114</v>
      </c>
      <c r="C1365" s="20" t="s">
        <v>1024</v>
      </c>
      <c r="D1365" s="12" t="s">
        <v>1241</v>
      </c>
      <c r="E1365" s="3" t="s">
        <v>1241</v>
      </c>
    </row>
    <row r="1366" spans="2:5" ht="13.5">
      <c r="B1366">
        <v>261115</v>
      </c>
      <c r="C1366" s="20" t="s">
        <v>1025</v>
      </c>
      <c r="D1366" s="12" t="s">
        <v>1241</v>
      </c>
      <c r="E1366" s="3" t="s">
        <v>1241</v>
      </c>
    </row>
    <row r="1367" spans="2:5" ht="13.5">
      <c r="B1367">
        <v>261116</v>
      </c>
      <c r="C1367" s="20" t="s">
        <v>1026</v>
      </c>
      <c r="D1367" s="12" t="s">
        <v>1241</v>
      </c>
      <c r="E1367" s="3" t="s">
        <v>1241</v>
      </c>
    </row>
    <row r="1368" spans="2:5" ht="13.5">
      <c r="B1368">
        <v>261117</v>
      </c>
      <c r="C1368" s="20" t="s">
        <v>1027</v>
      </c>
      <c r="D1368" s="12" t="s">
        <v>1241</v>
      </c>
      <c r="E1368" s="3" t="s">
        <v>1241</v>
      </c>
    </row>
    <row r="1369" spans="2:5" ht="13.5">
      <c r="B1369">
        <v>261118</v>
      </c>
      <c r="C1369" s="20" t="s">
        <v>1028</v>
      </c>
      <c r="D1369" s="10">
        <v>1</v>
      </c>
      <c r="E1369" s="3" t="s">
        <v>1240</v>
      </c>
    </row>
    <row r="1370" spans="2:5" ht="13.5">
      <c r="B1370">
        <v>261121</v>
      </c>
      <c r="C1370" s="20" t="s">
        <v>1029</v>
      </c>
      <c r="D1370" s="10">
        <v>1</v>
      </c>
      <c r="E1370" s="3" t="s">
        <v>1240</v>
      </c>
    </row>
    <row r="1371" spans="2:5" ht="13.5">
      <c r="B1371">
        <v>261122</v>
      </c>
      <c r="C1371" s="20" t="s">
        <v>1030</v>
      </c>
      <c r="D1371" s="12" t="s">
        <v>1241</v>
      </c>
      <c r="E1371" s="3" t="s">
        <v>1241</v>
      </c>
    </row>
    <row r="1372" spans="2:5" ht="13.5">
      <c r="B1372">
        <v>261123</v>
      </c>
      <c r="C1372" s="20" t="s">
        <v>1031</v>
      </c>
      <c r="D1372" s="12" t="s">
        <v>1241</v>
      </c>
      <c r="E1372" s="3" t="s">
        <v>1241</v>
      </c>
    </row>
    <row r="1373" spans="2:5" ht="13.5">
      <c r="B1373">
        <v>261124</v>
      </c>
      <c r="C1373" s="20" t="s">
        <v>1032</v>
      </c>
      <c r="D1373" s="12" t="s">
        <v>1241</v>
      </c>
      <c r="E1373" s="3" t="s">
        <v>1241</v>
      </c>
    </row>
    <row r="1374" spans="2:5" ht="13.5">
      <c r="B1374">
        <v>261125</v>
      </c>
      <c r="C1374" s="20" t="s">
        <v>1033</v>
      </c>
      <c r="D1374" s="12" t="s">
        <v>1241</v>
      </c>
      <c r="E1374" s="3" t="s">
        <v>1241</v>
      </c>
    </row>
    <row r="1375" spans="2:5" ht="13.5">
      <c r="B1375">
        <v>261126</v>
      </c>
      <c r="C1375" s="20" t="s">
        <v>1034</v>
      </c>
      <c r="D1375" s="10">
        <v>3</v>
      </c>
      <c r="E1375" s="3">
        <v>1067655</v>
      </c>
    </row>
    <row r="1376" spans="2:5" ht="13.5">
      <c r="B1376">
        <v>261127</v>
      </c>
      <c r="C1376" s="20" t="s">
        <v>1035</v>
      </c>
      <c r="D1376" s="12" t="s">
        <v>1241</v>
      </c>
      <c r="E1376" s="3" t="s">
        <v>1241</v>
      </c>
    </row>
    <row r="1377" spans="2:5" ht="13.5">
      <c r="B1377">
        <v>261128</v>
      </c>
      <c r="C1377" s="20" t="s">
        <v>1036</v>
      </c>
      <c r="D1377" s="12" t="s">
        <v>1241</v>
      </c>
      <c r="E1377" s="3" t="s">
        <v>1241</v>
      </c>
    </row>
    <row r="1378" spans="2:5" ht="13.5">
      <c r="B1378">
        <v>261131</v>
      </c>
      <c r="C1378" s="20" t="s">
        <v>1037</v>
      </c>
      <c r="D1378" s="12" t="s">
        <v>1241</v>
      </c>
      <c r="E1378" s="3" t="s">
        <v>1241</v>
      </c>
    </row>
    <row r="1379" spans="2:5" ht="13.5">
      <c r="B1379">
        <v>261132</v>
      </c>
      <c r="C1379" s="20" t="s">
        <v>1038</v>
      </c>
      <c r="D1379" s="10">
        <v>1</v>
      </c>
      <c r="E1379" s="3" t="s">
        <v>1240</v>
      </c>
    </row>
    <row r="1380" spans="2:5" ht="13.5">
      <c r="B1380">
        <v>261133</v>
      </c>
      <c r="C1380" s="20" t="s">
        <v>1039</v>
      </c>
      <c r="D1380" s="12" t="s">
        <v>1241</v>
      </c>
      <c r="E1380" s="3" t="s">
        <v>1241</v>
      </c>
    </row>
    <row r="1381" spans="2:5" ht="13.5">
      <c r="B1381">
        <v>261134</v>
      </c>
      <c r="C1381" s="20" t="s">
        <v>1040</v>
      </c>
      <c r="D1381" s="10">
        <v>2</v>
      </c>
      <c r="E1381" s="3" t="s">
        <v>1240</v>
      </c>
    </row>
    <row r="1382" spans="2:5" ht="27">
      <c r="B1382">
        <v>261135</v>
      </c>
      <c r="C1382" s="20" t="s">
        <v>1041</v>
      </c>
      <c r="D1382" s="10">
        <v>1</v>
      </c>
      <c r="E1382" s="3" t="s">
        <v>1240</v>
      </c>
    </row>
    <row r="1383" spans="2:5" ht="13.5">
      <c r="B1383">
        <v>261136</v>
      </c>
      <c r="C1383" s="20" t="s">
        <v>1042</v>
      </c>
      <c r="D1383" s="10">
        <v>2</v>
      </c>
      <c r="E1383" s="3" t="s">
        <v>1240</v>
      </c>
    </row>
    <row r="1384" spans="2:5" ht="13.5">
      <c r="B1384">
        <v>261137</v>
      </c>
      <c r="C1384" s="20" t="s">
        <v>1043</v>
      </c>
      <c r="D1384" s="12" t="s">
        <v>1241</v>
      </c>
      <c r="E1384" s="3" t="s">
        <v>1241</v>
      </c>
    </row>
    <row r="1385" spans="2:5" ht="13.5">
      <c r="B1385">
        <v>261138</v>
      </c>
      <c r="C1385" s="20" t="s">
        <v>1044</v>
      </c>
      <c r="D1385" s="12" t="s">
        <v>1241</v>
      </c>
      <c r="E1385" s="3" t="s">
        <v>1241</v>
      </c>
    </row>
    <row r="1386" spans="2:5" ht="13.5">
      <c r="B1386">
        <v>261141</v>
      </c>
      <c r="C1386" s="20" t="s">
        <v>1045</v>
      </c>
      <c r="D1386" s="12" t="s">
        <v>1241</v>
      </c>
      <c r="E1386" s="3" t="s">
        <v>1241</v>
      </c>
    </row>
    <row r="1387" spans="2:5" ht="13.5">
      <c r="B1387">
        <v>261142</v>
      </c>
      <c r="C1387" s="20" t="s">
        <v>1046</v>
      </c>
      <c r="D1387" s="10">
        <v>1</v>
      </c>
      <c r="E1387" s="3" t="s">
        <v>1240</v>
      </c>
    </row>
    <row r="1388" spans="2:5" ht="13.5">
      <c r="B1388">
        <v>261143</v>
      </c>
      <c r="C1388" s="20" t="s">
        <v>1047</v>
      </c>
      <c r="D1388" s="10">
        <v>1</v>
      </c>
      <c r="E1388" s="3" t="s">
        <v>1240</v>
      </c>
    </row>
    <row r="1389" spans="2:5" ht="13.5">
      <c r="B1389">
        <v>261144</v>
      </c>
      <c r="C1389" s="20" t="s">
        <v>1048</v>
      </c>
      <c r="D1389" s="10">
        <v>2</v>
      </c>
      <c r="E1389" s="3" t="s">
        <v>1240</v>
      </c>
    </row>
    <row r="1390" spans="2:5" ht="13.5">
      <c r="B1390">
        <v>261145</v>
      </c>
      <c r="C1390" s="20" t="s">
        <v>1049</v>
      </c>
      <c r="D1390" s="10">
        <v>1</v>
      </c>
      <c r="E1390" s="3" t="s">
        <v>1240</v>
      </c>
    </row>
    <row r="1391" spans="2:5" ht="13.5">
      <c r="B1391">
        <v>261146</v>
      </c>
      <c r="C1391" s="20" t="s">
        <v>1050</v>
      </c>
      <c r="D1391" s="10">
        <v>1</v>
      </c>
      <c r="E1391" s="3" t="s">
        <v>1240</v>
      </c>
    </row>
    <row r="1392" spans="2:5" ht="13.5">
      <c r="B1392">
        <v>261147</v>
      </c>
      <c r="C1392" s="20" t="s">
        <v>1051</v>
      </c>
      <c r="D1392" s="12" t="s">
        <v>1241</v>
      </c>
      <c r="E1392" s="3" t="s">
        <v>1241</v>
      </c>
    </row>
    <row r="1393" spans="2:5" ht="13.5">
      <c r="B1393">
        <v>261148</v>
      </c>
      <c r="C1393" s="20" t="s">
        <v>1052</v>
      </c>
      <c r="D1393" s="10">
        <v>3</v>
      </c>
      <c r="E1393" s="3">
        <v>2854950</v>
      </c>
    </row>
    <row r="1394" spans="2:5" ht="13.5">
      <c r="B1394">
        <v>261151</v>
      </c>
      <c r="C1394" s="20" t="s">
        <v>1053</v>
      </c>
      <c r="D1394" s="12" t="s">
        <v>1241</v>
      </c>
      <c r="E1394" s="3" t="s">
        <v>1241</v>
      </c>
    </row>
    <row r="1395" spans="2:5" ht="27">
      <c r="B1395">
        <v>261152</v>
      </c>
      <c r="C1395" s="20" t="s">
        <v>1054</v>
      </c>
      <c r="D1395" s="10">
        <v>1</v>
      </c>
      <c r="E1395" s="3" t="s">
        <v>1240</v>
      </c>
    </row>
    <row r="1396" spans="2:5" ht="13.5">
      <c r="B1396">
        <v>261153</v>
      </c>
      <c r="C1396" s="20" t="s">
        <v>1055</v>
      </c>
      <c r="D1396" s="10">
        <v>1</v>
      </c>
      <c r="E1396" s="3" t="s">
        <v>1240</v>
      </c>
    </row>
    <row r="1397" spans="2:5" ht="13.5">
      <c r="B1397">
        <v>261154</v>
      </c>
      <c r="C1397" s="20" t="s">
        <v>1056</v>
      </c>
      <c r="D1397" s="12" t="s">
        <v>1241</v>
      </c>
      <c r="E1397" s="3" t="s">
        <v>1241</v>
      </c>
    </row>
    <row r="1398" spans="2:5" ht="13.5">
      <c r="B1398">
        <v>261159</v>
      </c>
      <c r="C1398" s="20" t="s">
        <v>1057</v>
      </c>
      <c r="D1398" s="12" t="s">
        <v>1241</v>
      </c>
      <c r="E1398" s="3" t="s">
        <v>1241</v>
      </c>
    </row>
    <row r="1399" spans="2:5" ht="13.5">
      <c r="B1399">
        <v>261168</v>
      </c>
      <c r="C1399" s="20" t="s">
        <v>1058</v>
      </c>
      <c r="D1399" s="10">
        <v>118</v>
      </c>
      <c r="E1399" s="3">
        <v>63096</v>
      </c>
    </row>
    <row r="1400" spans="2:5" ht="13.5">
      <c r="B1400">
        <v>262311</v>
      </c>
      <c r="C1400" s="20" t="s">
        <v>1059</v>
      </c>
      <c r="D1400" s="12" t="s">
        <v>1241</v>
      </c>
      <c r="E1400" s="3" t="s">
        <v>1241</v>
      </c>
    </row>
    <row r="1401" spans="2:5" ht="13.5">
      <c r="B1401">
        <v>262312</v>
      </c>
      <c r="C1401" s="20" t="s">
        <v>1060</v>
      </c>
      <c r="D1401" s="12" t="s">
        <v>1241</v>
      </c>
      <c r="E1401" s="3" t="s">
        <v>1241</v>
      </c>
    </row>
    <row r="1402" spans="2:5" ht="13.5">
      <c r="B1402">
        <v>262313</v>
      </c>
      <c r="C1402" s="20" t="s">
        <v>1061</v>
      </c>
      <c r="D1402" s="12" t="s">
        <v>1241</v>
      </c>
      <c r="E1402" s="3" t="s">
        <v>1241</v>
      </c>
    </row>
    <row r="1403" spans="2:5" ht="13.5">
      <c r="B1403">
        <v>262319</v>
      </c>
      <c r="C1403" s="20" t="s">
        <v>1062</v>
      </c>
      <c r="D1403" s="12" t="s">
        <v>1241</v>
      </c>
      <c r="E1403" s="3" t="s">
        <v>1241</v>
      </c>
    </row>
    <row r="1404" spans="2:5" ht="13.5">
      <c r="B1404">
        <v>262321</v>
      </c>
      <c r="C1404" s="20" t="s">
        <v>1063</v>
      </c>
      <c r="D1404" s="12" t="s">
        <v>1241</v>
      </c>
      <c r="E1404" s="3" t="s">
        <v>1241</v>
      </c>
    </row>
    <row r="1405" spans="2:5" ht="13.5">
      <c r="B1405">
        <v>262391</v>
      </c>
      <c r="C1405" s="20" t="s">
        <v>1064</v>
      </c>
      <c r="D1405" s="12" t="s">
        <v>1241</v>
      </c>
      <c r="E1405" s="3" t="s">
        <v>1241</v>
      </c>
    </row>
    <row r="1406" spans="2:5" ht="27">
      <c r="B1406">
        <v>262911</v>
      </c>
      <c r="C1406" s="20" t="s">
        <v>1065</v>
      </c>
      <c r="D1406" s="12" t="s">
        <v>1241</v>
      </c>
      <c r="E1406" s="3" t="s">
        <v>1241</v>
      </c>
    </row>
    <row r="1407" spans="2:5" ht="13.5">
      <c r="B1407">
        <v>262991</v>
      </c>
      <c r="C1407" s="20" t="s">
        <v>1066</v>
      </c>
      <c r="D1407" s="12" t="s">
        <v>1241</v>
      </c>
      <c r="E1407" s="3" t="s">
        <v>1241</v>
      </c>
    </row>
    <row r="1408" spans="2:5" ht="13.5">
      <c r="B1408">
        <v>263191</v>
      </c>
      <c r="C1408" s="20" t="s">
        <v>1067</v>
      </c>
      <c r="D1408" s="10">
        <v>1</v>
      </c>
      <c r="E1408" s="3" t="s">
        <v>1240</v>
      </c>
    </row>
    <row r="1409" spans="2:5" ht="13.5">
      <c r="B1409">
        <v>264191</v>
      </c>
      <c r="C1409" s="20" t="s">
        <v>1068</v>
      </c>
      <c r="D1409" s="10">
        <v>1</v>
      </c>
      <c r="E1409" s="3" t="s">
        <v>1240</v>
      </c>
    </row>
    <row r="1410" spans="2:5" ht="13.5">
      <c r="B1410">
        <v>264291</v>
      </c>
      <c r="C1410" s="20" t="s">
        <v>1069</v>
      </c>
      <c r="D1410" s="10">
        <v>3</v>
      </c>
      <c r="E1410" s="3">
        <v>32052</v>
      </c>
    </row>
    <row r="1411" spans="2:5" ht="13.5">
      <c r="B1411">
        <v>264391</v>
      </c>
      <c r="C1411" s="20" t="s">
        <v>1070</v>
      </c>
      <c r="D1411" s="10">
        <v>1</v>
      </c>
      <c r="E1411" s="3" t="s">
        <v>1240</v>
      </c>
    </row>
    <row r="1412" spans="2:5" ht="13.5">
      <c r="B1412">
        <v>264491</v>
      </c>
      <c r="C1412" s="20" t="s">
        <v>1071</v>
      </c>
      <c r="D1412" s="12" t="s">
        <v>1241</v>
      </c>
      <c r="E1412" s="3" t="s">
        <v>1241</v>
      </c>
    </row>
    <row r="1413" spans="2:5" ht="13.5">
      <c r="B1413">
        <v>264591</v>
      </c>
      <c r="C1413" s="20" t="s">
        <v>1072</v>
      </c>
      <c r="D1413" s="12" t="s">
        <v>1241</v>
      </c>
      <c r="E1413" s="3" t="s">
        <v>1241</v>
      </c>
    </row>
    <row r="1414" spans="2:5" ht="13.5">
      <c r="B1414">
        <v>264691</v>
      </c>
      <c r="C1414" s="20" t="s">
        <v>1073</v>
      </c>
      <c r="D1414" s="10">
        <v>1</v>
      </c>
      <c r="E1414" s="3" t="s">
        <v>1240</v>
      </c>
    </row>
    <row r="1415" spans="2:5" ht="13.5">
      <c r="B1415">
        <v>264791</v>
      </c>
      <c r="C1415" s="20" t="s">
        <v>1074</v>
      </c>
      <c r="D1415" s="10">
        <v>1</v>
      </c>
      <c r="E1415" s="3" t="s">
        <v>1240</v>
      </c>
    </row>
    <row r="1416" spans="2:5" ht="13.5">
      <c r="B1416">
        <v>264891</v>
      </c>
      <c r="C1416" s="20" t="s">
        <v>1075</v>
      </c>
      <c r="D1416" s="10">
        <v>1</v>
      </c>
      <c r="E1416" s="3" t="s">
        <v>1240</v>
      </c>
    </row>
    <row r="1417" spans="2:5" ht="13.5">
      <c r="B1417">
        <v>264991</v>
      </c>
      <c r="C1417" s="20" t="s">
        <v>1076</v>
      </c>
      <c r="D1417" s="12" t="s">
        <v>1241</v>
      </c>
      <c r="E1417" s="3" t="s">
        <v>1241</v>
      </c>
    </row>
    <row r="1418" spans="2:5" ht="13.5">
      <c r="B1418">
        <v>265211</v>
      </c>
      <c r="C1418" s="20" t="s">
        <v>1077</v>
      </c>
      <c r="D1418" s="12" t="s">
        <v>1241</v>
      </c>
      <c r="E1418" s="3" t="s">
        <v>1241</v>
      </c>
    </row>
    <row r="1419" spans="2:5" ht="13.5">
      <c r="B1419">
        <v>265291</v>
      </c>
      <c r="C1419" s="20" t="s">
        <v>1078</v>
      </c>
      <c r="D1419" s="12" t="s">
        <v>1241</v>
      </c>
      <c r="E1419" s="3" t="s">
        <v>1241</v>
      </c>
    </row>
    <row r="1420" spans="2:5" ht="13.5">
      <c r="B1420">
        <v>265391</v>
      </c>
      <c r="C1420" s="20" t="s">
        <v>1079</v>
      </c>
      <c r="D1420" s="12" t="s">
        <v>1241</v>
      </c>
      <c r="E1420" s="3" t="s">
        <v>1241</v>
      </c>
    </row>
    <row r="1421" spans="2:5" ht="13.5">
      <c r="B1421">
        <v>265911</v>
      </c>
      <c r="C1421" s="20" t="s">
        <v>1080</v>
      </c>
      <c r="D1421" s="12" t="s">
        <v>1241</v>
      </c>
      <c r="E1421" s="3" t="s">
        <v>1241</v>
      </c>
    </row>
    <row r="1422" spans="2:5" ht="13.5">
      <c r="B1422">
        <v>265912</v>
      </c>
      <c r="C1422" s="20" t="s">
        <v>1081</v>
      </c>
      <c r="D1422" s="12" t="s">
        <v>1241</v>
      </c>
      <c r="E1422" s="3" t="s">
        <v>1241</v>
      </c>
    </row>
    <row r="1423" spans="2:5" ht="13.5">
      <c r="B1423">
        <v>265913</v>
      </c>
      <c r="C1423" s="20" t="s">
        <v>1082</v>
      </c>
      <c r="D1423" s="10">
        <v>1</v>
      </c>
      <c r="E1423" s="3" t="s">
        <v>1240</v>
      </c>
    </row>
    <row r="1424" spans="2:5" ht="13.5">
      <c r="B1424">
        <v>265914</v>
      </c>
      <c r="C1424" s="20" t="s">
        <v>1083</v>
      </c>
      <c r="D1424" s="10">
        <v>1</v>
      </c>
      <c r="E1424" s="3" t="s">
        <v>1240</v>
      </c>
    </row>
    <row r="1425" spans="2:5" ht="13.5">
      <c r="B1425">
        <v>265919</v>
      </c>
      <c r="C1425" s="20" t="s">
        <v>1084</v>
      </c>
      <c r="D1425" s="10">
        <v>2</v>
      </c>
      <c r="E1425" s="3" t="s">
        <v>1240</v>
      </c>
    </row>
    <row r="1426" spans="2:5" ht="13.5">
      <c r="B1426">
        <v>265991</v>
      </c>
      <c r="C1426" s="20" t="s">
        <v>1085</v>
      </c>
      <c r="D1426" s="12" t="s">
        <v>1241</v>
      </c>
      <c r="E1426" s="3" t="s">
        <v>1241</v>
      </c>
    </row>
    <row r="1427" spans="2:5" ht="13.5">
      <c r="B1427">
        <v>266111</v>
      </c>
      <c r="C1427" s="20" t="s">
        <v>1086</v>
      </c>
      <c r="D1427" s="10">
        <v>19</v>
      </c>
      <c r="E1427" s="3">
        <v>395848</v>
      </c>
    </row>
    <row r="1428" spans="2:5" ht="13.5">
      <c r="B1428">
        <v>266119</v>
      </c>
      <c r="C1428" s="20" t="s">
        <v>1087</v>
      </c>
      <c r="D1428" s="10">
        <v>2</v>
      </c>
      <c r="E1428" s="3" t="s">
        <v>1240</v>
      </c>
    </row>
    <row r="1429" spans="2:5" ht="13.5">
      <c r="B1429">
        <v>266191</v>
      </c>
      <c r="C1429" s="20" t="s">
        <v>1088</v>
      </c>
      <c r="D1429" s="10">
        <v>3</v>
      </c>
      <c r="E1429" s="3">
        <v>7141</v>
      </c>
    </row>
    <row r="1430" spans="2:5" ht="13.5">
      <c r="B1430">
        <v>266211</v>
      </c>
      <c r="C1430" s="20" t="s">
        <v>1089</v>
      </c>
      <c r="D1430" s="10">
        <v>1</v>
      </c>
      <c r="E1430" s="3" t="s">
        <v>1240</v>
      </c>
    </row>
    <row r="1431" spans="2:5" ht="13.5">
      <c r="B1431">
        <v>266212</v>
      </c>
      <c r="C1431" s="20" t="s">
        <v>1090</v>
      </c>
      <c r="D1431" s="10">
        <v>3</v>
      </c>
      <c r="E1431" s="3">
        <v>5140</v>
      </c>
    </row>
    <row r="1432" spans="2:5" ht="13.5">
      <c r="B1432">
        <v>266219</v>
      </c>
      <c r="C1432" s="20" t="s">
        <v>1091</v>
      </c>
      <c r="D1432" s="12" t="s">
        <v>1241</v>
      </c>
      <c r="E1432" s="3" t="s">
        <v>1241</v>
      </c>
    </row>
    <row r="1433" spans="2:5" ht="13.5">
      <c r="B1433">
        <v>266291</v>
      </c>
      <c r="C1433" s="20" t="s">
        <v>1092</v>
      </c>
      <c r="D1433" s="10">
        <v>2</v>
      </c>
      <c r="E1433" s="3" t="s">
        <v>1240</v>
      </c>
    </row>
    <row r="1434" spans="2:5" ht="13.5">
      <c r="B1434">
        <v>266311</v>
      </c>
      <c r="C1434" s="20" t="s">
        <v>1093</v>
      </c>
      <c r="D1434" s="10">
        <v>1</v>
      </c>
      <c r="E1434" s="3" t="s">
        <v>1240</v>
      </c>
    </row>
    <row r="1435" spans="2:5" ht="13.5">
      <c r="B1435">
        <v>266312</v>
      </c>
      <c r="C1435" s="20" t="s">
        <v>1094</v>
      </c>
      <c r="D1435" s="12" t="s">
        <v>1241</v>
      </c>
      <c r="E1435" s="3" t="s">
        <v>1241</v>
      </c>
    </row>
    <row r="1436" spans="2:5" ht="13.5">
      <c r="B1436">
        <v>266391</v>
      </c>
      <c r="C1436" s="20" t="s">
        <v>1095</v>
      </c>
      <c r="D1436" s="12" t="s">
        <v>1241</v>
      </c>
      <c r="E1436" s="3" t="s">
        <v>1241</v>
      </c>
    </row>
    <row r="1437" spans="2:5" ht="13.5">
      <c r="B1437">
        <v>266411</v>
      </c>
      <c r="C1437" s="20" t="s">
        <v>1096</v>
      </c>
      <c r="D1437" s="10">
        <v>20</v>
      </c>
      <c r="E1437" s="3">
        <v>837842</v>
      </c>
    </row>
    <row r="1438" spans="2:5" ht="13.5">
      <c r="B1438">
        <v>266491</v>
      </c>
      <c r="C1438" s="20" t="s">
        <v>1097</v>
      </c>
      <c r="D1438" s="10">
        <v>12</v>
      </c>
      <c r="E1438" s="3">
        <v>48674</v>
      </c>
    </row>
    <row r="1439" spans="2:5" ht="13.5">
      <c r="B1439">
        <v>266511</v>
      </c>
      <c r="C1439" s="20" t="s">
        <v>1098</v>
      </c>
      <c r="D1439" s="12" t="s">
        <v>1241</v>
      </c>
      <c r="E1439" s="3" t="s">
        <v>1241</v>
      </c>
    </row>
    <row r="1440" spans="2:5" ht="13.5">
      <c r="B1440">
        <v>266512</v>
      </c>
      <c r="C1440" s="20" t="s">
        <v>1099</v>
      </c>
      <c r="D1440" s="12" t="s">
        <v>1241</v>
      </c>
      <c r="E1440" s="3" t="s">
        <v>1241</v>
      </c>
    </row>
    <row r="1441" spans="2:5" ht="13.5">
      <c r="B1441">
        <v>266591</v>
      </c>
      <c r="C1441" s="20" t="s">
        <v>1100</v>
      </c>
      <c r="D1441" s="12" t="s">
        <v>1241</v>
      </c>
      <c r="E1441" s="3" t="s">
        <v>1241</v>
      </c>
    </row>
    <row r="1442" spans="2:5" ht="13.5">
      <c r="B1442">
        <v>269111</v>
      </c>
      <c r="C1442" s="20" t="s">
        <v>1101</v>
      </c>
      <c r="D1442" s="12" t="s">
        <v>1241</v>
      </c>
      <c r="E1442" s="3" t="s">
        <v>1241</v>
      </c>
    </row>
    <row r="1443" spans="2:5" ht="13.5">
      <c r="B1443">
        <v>269191</v>
      </c>
      <c r="C1443" s="20" t="s">
        <v>1102</v>
      </c>
      <c r="D1443" s="10">
        <v>1</v>
      </c>
      <c r="E1443" s="3" t="s">
        <v>1240</v>
      </c>
    </row>
    <row r="1444" spans="2:5" ht="13.5">
      <c r="B1444">
        <v>269211</v>
      </c>
      <c r="C1444" s="20" t="s">
        <v>1103</v>
      </c>
      <c r="D1444" s="10">
        <v>109</v>
      </c>
      <c r="E1444" s="3">
        <v>5195026</v>
      </c>
    </row>
    <row r="1445" spans="2:5" ht="13.5">
      <c r="B1445">
        <v>269291</v>
      </c>
      <c r="C1445" s="20" t="s">
        <v>1104</v>
      </c>
      <c r="D1445" s="10">
        <v>58</v>
      </c>
      <c r="E1445" s="3">
        <v>267620</v>
      </c>
    </row>
    <row r="1446" spans="2:5" ht="13.5">
      <c r="B1446">
        <v>269311</v>
      </c>
      <c r="C1446" s="20" t="s">
        <v>1105</v>
      </c>
      <c r="D1446" s="10">
        <v>31</v>
      </c>
      <c r="E1446" s="3">
        <v>1233367</v>
      </c>
    </row>
    <row r="1447" spans="2:5" ht="13.5">
      <c r="B1447">
        <v>269391</v>
      </c>
      <c r="C1447" s="20" t="s">
        <v>1106</v>
      </c>
      <c r="D1447" s="10">
        <v>3</v>
      </c>
      <c r="E1447" s="3">
        <v>73097</v>
      </c>
    </row>
    <row r="1448" spans="2:5" ht="13.5">
      <c r="B1448">
        <v>269411</v>
      </c>
      <c r="C1448" s="20" t="s">
        <v>1107</v>
      </c>
      <c r="D1448" s="12" t="s">
        <v>1241</v>
      </c>
      <c r="E1448" s="3" t="s">
        <v>1241</v>
      </c>
    </row>
    <row r="1449" spans="2:5" ht="13.5">
      <c r="B1449">
        <v>269491</v>
      </c>
      <c r="C1449" s="20" t="s">
        <v>1108</v>
      </c>
      <c r="D1449" s="12" t="s">
        <v>1241</v>
      </c>
      <c r="E1449" s="3" t="s">
        <v>1241</v>
      </c>
    </row>
    <row r="1450" spans="2:5" ht="13.5">
      <c r="B1450">
        <v>269919</v>
      </c>
      <c r="C1450" s="20" t="s">
        <v>1109</v>
      </c>
      <c r="D1450" s="10">
        <v>31</v>
      </c>
      <c r="E1450" s="3">
        <v>161178</v>
      </c>
    </row>
    <row r="1451" spans="2:5" ht="13.5">
      <c r="B1451">
        <v>269991</v>
      </c>
      <c r="C1451" s="20" t="s">
        <v>1110</v>
      </c>
      <c r="D1451" s="10">
        <v>18</v>
      </c>
      <c r="E1451" s="3">
        <v>62224</v>
      </c>
    </row>
    <row r="1452" spans="2:5" ht="13.5">
      <c r="B1452">
        <v>766400</v>
      </c>
      <c r="C1452" s="20" t="s">
        <v>2314</v>
      </c>
      <c r="D1452" s="12" t="s">
        <v>1241</v>
      </c>
      <c r="E1452" s="3" t="s">
        <v>1241</v>
      </c>
    </row>
    <row r="1453" spans="2:5" ht="13.5">
      <c r="B1453">
        <v>766600</v>
      </c>
      <c r="C1453" s="20" t="s">
        <v>2315</v>
      </c>
      <c r="D1453" s="10">
        <v>2</v>
      </c>
      <c r="E1453" s="3" t="s">
        <v>1240</v>
      </c>
    </row>
    <row r="1454" spans="2:5" s="1" customFormat="1" ht="13.5">
      <c r="B1454" s="17">
        <v>27</v>
      </c>
      <c r="C1454" s="22" t="s">
        <v>1111</v>
      </c>
      <c r="D1454" s="11">
        <v>660</v>
      </c>
      <c r="E1454" s="5">
        <v>9449253</v>
      </c>
    </row>
    <row r="1455" spans="2:5" ht="13.5">
      <c r="B1455">
        <v>270001</v>
      </c>
      <c r="C1455" s="20" t="s">
        <v>2175</v>
      </c>
      <c r="D1455" s="10">
        <v>515</v>
      </c>
      <c r="E1455" s="3">
        <v>8662151</v>
      </c>
    </row>
    <row r="1456" spans="2:5" ht="13.5">
      <c r="B1456">
        <v>270002</v>
      </c>
      <c r="C1456" s="20" t="s">
        <v>2176</v>
      </c>
      <c r="D1456" s="10">
        <v>143</v>
      </c>
      <c r="E1456" s="3">
        <v>787094</v>
      </c>
    </row>
    <row r="1457" spans="2:5" ht="13.5">
      <c r="B1457">
        <v>270003</v>
      </c>
      <c r="C1457" s="20" t="s">
        <v>2177</v>
      </c>
      <c r="D1457" s="10">
        <v>2</v>
      </c>
      <c r="E1457" s="3" t="s">
        <v>1240</v>
      </c>
    </row>
    <row r="1458" spans="2:5" ht="13.5">
      <c r="B1458">
        <v>271111</v>
      </c>
      <c r="C1458" s="20" t="s">
        <v>1112</v>
      </c>
      <c r="D1458" s="12" t="s">
        <v>1241</v>
      </c>
      <c r="E1458" s="3" t="s">
        <v>1241</v>
      </c>
    </row>
    <row r="1459" spans="2:5" ht="13.5">
      <c r="B1459">
        <v>271112</v>
      </c>
      <c r="C1459" s="20" t="s">
        <v>1113</v>
      </c>
      <c r="D1459" s="12" t="s">
        <v>1241</v>
      </c>
      <c r="E1459" s="3" t="s">
        <v>1241</v>
      </c>
    </row>
    <row r="1460" spans="2:5" ht="13.5">
      <c r="B1460">
        <v>271191</v>
      </c>
      <c r="C1460" s="20" t="s">
        <v>1114</v>
      </c>
      <c r="D1460" s="12" t="s">
        <v>1241</v>
      </c>
      <c r="E1460" s="3" t="s">
        <v>1241</v>
      </c>
    </row>
    <row r="1461" spans="2:5" ht="13.5">
      <c r="B1461">
        <v>271311</v>
      </c>
      <c r="C1461" s="20" t="s">
        <v>1115</v>
      </c>
      <c r="D1461" s="12" t="s">
        <v>1241</v>
      </c>
      <c r="E1461" s="3" t="s">
        <v>1241</v>
      </c>
    </row>
    <row r="1462" spans="2:5" ht="13.5">
      <c r="B1462">
        <v>271391</v>
      </c>
      <c r="C1462" s="20" t="s">
        <v>1116</v>
      </c>
      <c r="D1462" s="12" t="s">
        <v>1241</v>
      </c>
      <c r="E1462" s="3" t="s">
        <v>1241</v>
      </c>
    </row>
    <row r="1463" spans="2:5" ht="13.5">
      <c r="B1463">
        <v>271611</v>
      </c>
      <c r="C1463" s="20" t="s">
        <v>1117</v>
      </c>
      <c r="D1463" s="12" t="s">
        <v>1241</v>
      </c>
      <c r="E1463" s="3" t="s">
        <v>1241</v>
      </c>
    </row>
    <row r="1464" spans="2:5" ht="13.5">
      <c r="B1464">
        <v>271612</v>
      </c>
      <c r="C1464" s="20" t="s">
        <v>1118</v>
      </c>
      <c r="D1464" s="12" t="s">
        <v>1241</v>
      </c>
      <c r="E1464" s="3" t="s">
        <v>1241</v>
      </c>
    </row>
    <row r="1465" spans="2:5" ht="13.5">
      <c r="B1465">
        <v>271613</v>
      </c>
      <c r="C1465" s="20" t="s">
        <v>1119</v>
      </c>
      <c r="D1465" s="12" t="s">
        <v>1241</v>
      </c>
      <c r="E1465" s="3" t="s">
        <v>1241</v>
      </c>
    </row>
    <row r="1466" spans="2:5" ht="13.5">
      <c r="B1466">
        <v>271691</v>
      </c>
      <c r="C1466" s="20" t="s">
        <v>1120</v>
      </c>
      <c r="D1466" s="12" t="s">
        <v>1241</v>
      </c>
      <c r="E1466" s="3" t="s">
        <v>1241</v>
      </c>
    </row>
    <row r="1467" spans="2:5" ht="13.5">
      <c r="B1467">
        <v>271911</v>
      </c>
      <c r="C1467" s="20" t="s">
        <v>1121</v>
      </c>
      <c r="D1467" s="12" t="s">
        <v>1241</v>
      </c>
      <c r="E1467" s="3" t="s">
        <v>1241</v>
      </c>
    </row>
    <row r="1468" spans="2:5" ht="13.5">
      <c r="B1468">
        <v>271912</v>
      </c>
      <c r="C1468" s="20" t="s">
        <v>1122</v>
      </c>
      <c r="D1468" s="12" t="s">
        <v>1241</v>
      </c>
      <c r="E1468" s="3" t="s">
        <v>1241</v>
      </c>
    </row>
    <row r="1469" spans="2:5" ht="13.5">
      <c r="B1469">
        <v>271913</v>
      </c>
      <c r="C1469" s="20" t="s">
        <v>1123</v>
      </c>
      <c r="D1469" s="12" t="s">
        <v>1241</v>
      </c>
      <c r="E1469" s="3" t="s">
        <v>1241</v>
      </c>
    </row>
    <row r="1470" spans="2:5" ht="13.5">
      <c r="B1470">
        <v>271914</v>
      </c>
      <c r="C1470" s="20" t="s">
        <v>1124</v>
      </c>
      <c r="D1470" s="12" t="s">
        <v>1241</v>
      </c>
      <c r="E1470" s="3" t="s">
        <v>1241</v>
      </c>
    </row>
    <row r="1471" spans="2:5" ht="13.5">
      <c r="B1471">
        <v>271929</v>
      </c>
      <c r="C1471" s="20" t="s">
        <v>1125</v>
      </c>
      <c r="D1471" s="10">
        <v>1</v>
      </c>
      <c r="E1471" s="3" t="s">
        <v>1240</v>
      </c>
    </row>
    <row r="1472" spans="2:5" ht="13.5">
      <c r="B1472">
        <v>271991</v>
      </c>
      <c r="C1472" s="20" t="s">
        <v>1126</v>
      </c>
      <c r="D1472" s="10">
        <v>1</v>
      </c>
      <c r="E1472" s="3" t="s">
        <v>1240</v>
      </c>
    </row>
    <row r="1473" spans="2:5" ht="13.5">
      <c r="B1473">
        <v>272111</v>
      </c>
      <c r="C1473" s="20" t="s">
        <v>1127</v>
      </c>
      <c r="D1473" s="10">
        <v>5</v>
      </c>
      <c r="E1473" s="3">
        <v>18717</v>
      </c>
    </row>
    <row r="1474" spans="2:5" ht="13.5">
      <c r="B1474">
        <v>272112</v>
      </c>
      <c r="C1474" s="20" t="s">
        <v>1128</v>
      </c>
      <c r="D1474" s="10">
        <v>14</v>
      </c>
      <c r="E1474" s="3">
        <v>644697</v>
      </c>
    </row>
    <row r="1475" spans="2:5" ht="13.5">
      <c r="B1475">
        <v>272191</v>
      </c>
      <c r="C1475" s="20" t="s">
        <v>1129</v>
      </c>
      <c r="D1475" s="10">
        <v>3</v>
      </c>
      <c r="E1475" s="3">
        <v>2924</v>
      </c>
    </row>
    <row r="1476" spans="2:5" ht="13.5">
      <c r="B1476">
        <v>272211</v>
      </c>
      <c r="C1476" s="20" t="s">
        <v>1130</v>
      </c>
      <c r="D1476" s="10">
        <v>3</v>
      </c>
      <c r="E1476" s="3">
        <v>141683</v>
      </c>
    </row>
    <row r="1477" spans="2:5" ht="13.5">
      <c r="B1477">
        <v>272291</v>
      </c>
      <c r="C1477" s="20" t="s">
        <v>1131</v>
      </c>
      <c r="D1477" s="12" t="s">
        <v>1241</v>
      </c>
      <c r="E1477" s="3" t="s">
        <v>1241</v>
      </c>
    </row>
    <row r="1478" spans="2:5" ht="13.5">
      <c r="B1478">
        <v>272311</v>
      </c>
      <c r="C1478" s="20" t="s">
        <v>1132</v>
      </c>
      <c r="D1478" s="10">
        <v>2</v>
      </c>
      <c r="E1478" s="3" t="s">
        <v>1240</v>
      </c>
    </row>
    <row r="1479" spans="2:5" ht="13.5">
      <c r="B1479">
        <v>272391</v>
      </c>
      <c r="C1479" s="20" t="s">
        <v>1133</v>
      </c>
      <c r="D1479" s="10">
        <v>2</v>
      </c>
      <c r="E1479" s="3" t="s">
        <v>1240</v>
      </c>
    </row>
    <row r="1480" spans="2:5" ht="13.5">
      <c r="B1480">
        <v>272911</v>
      </c>
      <c r="C1480" s="20" t="s">
        <v>1134</v>
      </c>
      <c r="D1480" s="10">
        <v>7</v>
      </c>
      <c r="E1480" s="3">
        <v>306090</v>
      </c>
    </row>
    <row r="1481" spans="2:5" ht="13.5">
      <c r="B1481">
        <v>272912</v>
      </c>
      <c r="C1481" s="20" t="s">
        <v>1135</v>
      </c>
      <c r="D1481" s="10">
        <v>10</v>
      </c>
      <c r="E1481" s="3">
        <v>172564</v>
      </c>
    </row>
    <row r="1482" spans="2:5" ht="13.5">
      <c r="B1482">
        <v>272913</v>
      </c>
      <c r="C1482" s="20" t="s">
        <v>1136</v>
      </c>
      <c r="D1482" s="10">
        <v>2</v>
      </c>
      <c r="E1482" s="3" t="s">
        <v>1240</v>
      </c>
    </row>
    <row r="1483" spans="2:5" ht="13.5">
      <c r="B1483">
        <v>272919</v>
      </c>
      <c r="C1483" s="20" t="s">
        <v>1137</v>
      </c>
      <c r="D1483" s="10">
        <v>9</v>
      </c>
      <c r="E1483" s="3">
        <v>669354</v>
      </c>
    </row>
    <row r="1484" spans="2:5" ht="13.5">
      <c r="B1484">
        <v>272991</v>
      </c>
      <c r="C1484" s="20" t="s">
        <v>1138</v>
      </c>
      <c r="D1484" s="10">
        <v>14</v>
      </c>
      <c r="E1484" s="3">
        <v>202145</v>
      </c>
    </row>
    <row r="1485" spans="2:5" ht="13.5">
      <c r="B1485">
        <v>273111</v>
      </c>
      <c r="C1485" s="20" t="s">
        <v>1139</v>
      </c>
      <c r="D1485" s="10">
        <v>10</v>
      </c>
      <c r="E1485" s="3">
        <v>399063</v>
      </c>
    </row>
    <row r="1486" spans="2:5" ht="13.5">
      <c r="B1486">
        <v>273112</v>
      </c>
      <c r="C1486" s="20" t="s">
        <v>1140</v>
      </c>
      <c r="D1486" s="10">
        <v>21</v>
      </c>
      <c r="E1486" s="3">
        <v>182071</v>
      </c>
    </row>
    <row r="1487" spans="2:5" ht="13.5">
      <c r="B1487">
        <v>273113</v>
      </c>
      <c r="C1487" s="20" t="s">
        <v>1141</v>
      </c>
      <c r="D1487" s="10">
        <v>2</v>
      </c>
      <c r="E1487" s="3" t="s">
        <v>1240</v>
      </c>
    </row>
    <row r="1488" spans="2:5" ht="13.5">
      <c r="B1488">
        <v>273119</v>
      </c>
      <c r="C1488" s="20" t="s">
        <v>1142</v>
      </c>
      <c r="D1488" s="10">
        <v>1</v>
      </c>
      <c r="E1488" s="3" t="s">
        <v>1240</v>
      </c>
    </row>
    <row r="1489" spans="2:5" ht="13.5">
      <c r="B1489">
        <v>273191</v>
      </c>
      <c r="C1489" s="20" t="s">
        <v>1143</v>
      </c>
      <c r="D1489" s="10">
        <v>24</v>
      </c>
      <c r="E1489" s="3">
        <v>153748</v>
      </c>
    </row>
    <row r="1490" spans="2:5" ht="13.5">
      <c r="B1490">
        <v>273211</v>
      </c>
      <c r="C1490" s="20" t="s">
        <v>1144</v>
      </c>
      <c r="D1490" s="10">
        <v>3</v>
      </c>
      <c r="E1490" s="3">
        <v>32865</v>
      </c>
    </row>
    <row r="1491" spans="2:5" ht="13.5">
      <c r="B1491">
        <v>273219</v>
      </c>
      <c r="C1491" s="20" t="s">
        <v>1145</v>
      </c>
      <c r="D1491" s="10">
        <v>5</v>
      </c>
      <c r="E1491" s="3">
        <v>27573</v>
      </c>
    </row>
    <row r="1492" spans="2:5" ht="13.5">
      <c r="B1492">
        <v>273291</v>
      </c>
      <c r="C1492" s="20" t="s">
        <v>1146</v>
      </c>
      <c r="D1492" s="12" t="s">
        <v>1241</v>
      </c>
      <c r="E1492" s="3" t="s">
        <v>1241</v>
      </c>
    </row>
    <row r="1493" spans="2:5" ht="13.5">
      <c r="B1493">
        <v>273311</v>
      </c>
      <c r="C1493" s="20" t="s">
        <v>1147</v>
      </c>
      <c r="D1493" s="10">
        <v>9</v>
      </c>
      <c r="E1493" s="3">
        <v>370819</v>
      </c>
    </row>
    <row r="1494" spans="2:5" ht="13.5">
      <c r="B1494">
        <v>273312</v>
      </c>
      <c r="C1494" s="20" t="s">
        <v>1148</v>
      </c>
      <c r="D1494" s="10">
        <v>16</v>
      </c>
      <c r="E1494" s="3">
        <v>136309</v>
      </c>
    </row>
    <row r="1495" spans="2:5" ht="13.5">
      <c r="B1495">
        <v>273313</v>
      </c>
      <c r="C1495" s="20" t="s">
        <v>1149</v>
      </c>
      <c r="D1495" s="12" t="s">
        <v>1241</v>
      </c>
      <c r="E1495" s="3" t="s">
        <v>1241</v>
      </c>
    </row>
    <row r="1496" spans="2:5" ht="13.5">
      <c r="B1496">
        <v>273391</v>
      </c>
      <c r="C1496" s="20" t="s">
        <v>1150</v>
      </c>
      <c r="D1496" s="10">
        <v>22</v>
      </c>
      <c r="E1496" s="3">
        <v>56782</v>
      </c>
    </row>
    <row r="1497" spans="2:5" ht="13.5">
      <c r="B1497">
        <v>273911</v>
      </c>
      <c r="C1497" s="20" t="s">
        <v>1151</v>
      </c>
      <c r="D1497" s="10">
        <v>2</v>
      </c>
      <c r="E1497" s="3" t="s">
        <v>1240</v>
      </c>
    </row>
    <row r="1498" spans="2:5" ht="13.5">
      <c r="B1498">
        <v>273912</v>
      </c>
      <c r="C1498" s="20" t="s">
        <v>1152</v>
      </c>
      <c r="D1498" s="10">
        <v>4</v>
      </c>
      <c r="E1498" s="3">
        <v>836100</v>
      </c>
    </row>
    <row r="1499" spans="2:5" ht="13.5">
      <c r="B1499">
        <v>273913</v>
      </c>
      <c r="C1499" s="20" t="s">
        <v>1153</v>
      </c>
      <c r="D1499" s="10">
        <v>1</v>
      </c>
      <c r="E1499" s="3" t="s">
        <v>1240</v>
      </c>
    </row>
    <row r="1500" spans="2:5" ht="13.5">
      <c r="B1500">
        <v>273914</v>
      </c>
      <c r="C1500" s="20" t="s">
        <v>1154</v>
      </c>
      <c r="D1500" s="10">
        <v>1</v>
      </c>
      <c r="E1500" s="3" t="s">
        <v>1240</v>
      </c>
    </row>
    <row r="1501" spans="2:5" ht="13.5">
      <c r="B1501">
        <v>273915</v>
      </c>
      <c r="C1501" s="20" t="s">
        <v>1155</v>
      </c>
      <c r="D1501" s="10">
        <v>5</v>
      </c>
      <c r="E1501" s="3">
        <v>97924</v>
      </c>
    </row>
    <row r="1502" spans="2:5" ht="13.5">
      <c r="B1502">
        <v>273919</v>
      </c>
      <c r="C1502" s="20" t="s">
        <v>1156</v>
      </c>
      <c r="D1502" s="10">
        <v>5</v>
      </c>
      <c r="E1502" s="3">
        <v>554357</v>
      </c>
    </row>
    <row r="1503" spans="2:5" ht="13.5">
      <c r="B1503">
        <v>273991</v>
      </c>
      <c r="C1503" s="20" t="s">
        <v>1157</v>
      </c>
      <c r="D1503" s="10">
        <v>10</v>
      </c>
      <c r="E1503" s="3">
        <v>99392</v>
      </c>
    </row>
    <row r="1504" spans="2:5" ht="13.5">
      <c r="B1504">
        <v>274111</v>
      </c>
      <c r="C1504" s="20" t="s">
        <v>1158</v>
      </c>
      <c r="D1504" s="12" t="s">
        <v>1241</v>
      </c>
      <c r="E1504" s="3" t="s">
        <v>1241</v>
      </c>
    </row>
    <row r="1505" spans="2:5" ht="13.5">
      <c r="B1505">
        <v>274112</v>
      </c>
      <c r="C1505" s="20" t="s">
        <v>1159</v>
      </c>
      <c r="D1505" s="10">
        <v>6</v>
      </c>
      <c r="E1505" s="3">
        <v>25500</v>
      </c>
    </row>
    <row r="1506" spans="2:5" ht="13.5">
      <c r="B1506">
        <v>274113</v>
      </c>
      <c r="C1506" s="20" t="s">
        <v>1160</v>
      </c>
      <c r="D1506" s="10">
        <v>13</v>
      </c>
      <c r="E1506" s="3">
        <v>603960</v>
      </c>
    </row>
    <row r="1507" spans="2:5" ht="13.5">
      <c r="B1507">
        <v>274114</v>
      </c>
      <c r="C1507" s="20" t="s">
        <v>1161</v>
      </c>
      <c r="D1507" s="10">
        <v>2</v>
      </c>
      <c r="E1507" s="3" t="s">
        <v>1240</v>
      </c>
    </row>
    <row r="1508" spans="2:5" ht="13.5">
      <c r="B1508">
        <v>274115</v>
      </c>
      <c r="C1508" s="20" t="s">
        <v>1162</v>
      </c>
      <c r="D1508" s="10">
        <v>1</v>
      </c>
      <c r="E1508" s="3" t="s">
        <v>1240</v>
      </c>
    </row>
    <row r="1509" spans="2:5" ht="13.5">
      <c r="B1509">
        <v>274116</v>
      </c>
      <c r="C1509" s="20" t="s">
        <v>1163</v>
      </c>
      <c r="D1509" s="10">
        <v>3</v>
      </c>
      <c r="E1509" s="3">
        <v>40445</v>
      </c>
    </row>
    <row r="1510" spans="2:5" ht="13.5">
      <c r="B1510">
        <v>274117</v>
      </c>
      <c r="C1510" s="20" t="s">
        <v>1164</v>
      </c>
      <c r="D1510" s="12" t="s">
        <v>1241</v>
      </c>
      <c r="E1510" s="3" t="s">
        <v>1241</v>
      </c>
    </row>
    <row r="1511" spans="2:5" ht="13.5">
      <c r="B1511">
        <v>274118</v>
      </c>
      <c r="C1511" s="20" t="s">
        <v>1165</v>
      </c>
      <c r="D1511" s="12" t="s">
        <v>1241</v>
      </c>
      <c r="E1511" s="3" t="s">
        <v>1241</v>
      </c>
    </row>
    <row r="1512" spans="2:5" ht="13.5">
      <c r="B1512">
        <v>274191</v>
      </c>
      <c r="C1512" s="20" t="s">
        <v>1166</v>
      </c>
      <c r="D1512" s="10">
        <v>16</v>
      </c>
      <c r="E1512" s="3">
        <v>67525</v>
      </c>
    </row>
    <row r="1513" spans="2:5" ht="13.5">
      <c r="B1513">
        <v>274211</v>
      </c>
      <c r="C1513" s="20" t="s">
        <v>1167</v>
      </c>
      <c r="D1513" s="12" t="s">
        <v>1241</v>
      </c>
      <c r="E1513" s="3" t="s">
        <v>1241</v>
      </c>
    </row>
    <row r="1514" spans="2:5" ht="13.5">
      <c r="B1514">
        <v>274212</v>
      </c>
      <c r="C1514" s="20" t="s">
        <v>1168</v>
      </c>
      <c r="D1514" s="12" t="s">
        <v>1241</v>
      </c>
      <c r="E1514" s="3" t="s">
        <v>1241</v>
      </c>
    </row>
    <row r="1515" spans="2:5" ht="13.5">
      <c r="B1515">
        <v>274291</v>
      </c>
      <c r="C1515" s="20" t="s">
        <v>1169</v>
      </c>
      <c r="D1515" s="10">
        <v>1</v>
      </c>
      <c r="E1515" s="3" t="s">
        <v>1240</v>
      </c>
    </row>
    <row r="1516" spans="2:5" ht="13.5">
      <c r="B1516">
        <v>275111</v>
      </c>
      <c r="C1516" s="20" t="s">
        <v>1170</v>
      </c>
      <c r="D1516" s="10">
        <v>35</v>
      </c>
      <c r="E1516" s="3">
        <v>565144</v>
      </c>
    </row>
    <row r="1517" spans="2:5" ht="13.5">
      <c r="B1517">
        <v>275191</v>
      </c>
      <c r="C1517" s="20" t="s">
        <v>1171</v>
      </c>
      <c r="D1517" s="10">
        <v>7</v>
      </c>
      <c r="E1517" s="3">
        <v>3732</v>
      </c>
    </row>
    <row r="1518" spans="2:5" ht="13.5">
      <c r="B1518">
        <v>275211</v>
      </c>
      <c r="C1518" s="20" t="s">
        <v>1172</v>
      </c>
      <c r="D1518" s="10">
        <v>36</v>
      </c>
      <c r="E1518" s="3">
        <v>705375</v>
      </c>
    </row>
    <row r="1519" spans="2:5" ht="13.5">
      <c r="B1519">
        <v>275219</v>
      </c>
      <c r="C1519" s="20" t="s">
        <v>1173</v>
      </c>
      <c r="D1519" s="10">
        <v>13</v>
      </c>
      <c r="E1519" s="3">
        <v>371300</v>
      </c>
    </row>
    <row r="1520" spans="2:5" ht="13.5">
      <c r="B1520">
        <v>275291</v>
      </c>
      <c r="C1520" s="20" t="s">
        <v>1174</v>
      </c>
      <c r="D1520" s="10">
        <v>9</v>
      </c>
      <c r="E1520" s="3">
        <v>16316</v>
      </c>
    </row>
    <row r="1521" spans="2:5" ht="13.5">
      <c r="B1521">
        <v>275311</v>
      </c>
      <c r="C1521" s="20" t="s">
        <v>1175</v>
      </c>
      <c r="D1521" s="10">
        <v>18</v>
      </c>
      <c r="E1521" s="3">
        <v>363325</v>
      </c>
    </row>
    <row r="1522" spans="2:5" ht="13.5">
      <c r="B1522">
        <v>275391</v>
      </c>
      <c r="C1522" s="20" t="s">
        <v>1176</v>
      </c>
      <c r="D1522" s="10">
        <v>8</v>
      </c>
      <c r="E1522" s="3">
        <v>25141</v>
      </c>
    </row>
    <row r="1523" spans="2:5" ht="13.5">
      <c r="B1523">
        <v>275411</v>
      </c>
      <c r="C1523" s="20" t="s">
        <v>1177</v>
      </c>
      <c r="D1523" s="10">
        <v>20</v>
      </c>
      <c r="E1523" s="3">
        <v>339365</v>
      </c>
    </row>
    <row r="1524" spans="2:5" ht="13.5">
      <c r="B1524">
        <v>275419</v>
      </c>
      <c r="C1524" s="20" t="s">
        <v>1178</v>
      </c>
      <c r="D1524" s="10">
        <v>3</v>
      </c>
      <c r="E1524" s="3">
        <v>11749</v>
      </c>
    </row>
    <row r="1525" spans="2:5" ht="13.5">
      <c r="B1525">
        <v>275491</v>
      </c>
      <c r="C1525" s="20" t="s">
        <v>1179</v>
      </c>
      <c r="D1525" s="10">
        <v>4</v>
      </c>
      <c r="E1525" s="3">
        <v>5187</v>
      </c>
    </row>
    <row r="1526" spans="2:5" ht="13.5">
      <c r="B1526">
        <v>275511</v>
      </c>
      <c r="C1526" s="20" t="s">
        <v>1180</v>
      </c>
      <c r="D1526" s="10">
        <v>6</v>
      </c>
      <c r="E1526" s="3">
        <v>153261</v>
      </c>
    </row>
    <row r="1527" spans="2:5" ht="13.5">
      <c r="B1527">
        <v>275591</v>
      </c>
      <c r="C1527" s="20" t="s">
        <v>1181</v>
      </c>
      <c r="D1527" s="10">
        <v>9</v>
      </c>
      <c r="E1527" s="3">
        <v>45973</v>
      </c>
    </row>
    <row r="1528" spans="2:5" ht="13.5">
      <c r="B1528">
        <v>279111</v>
      </c>
      <c r="C1528" s="20" t="s">
        <v>1182</v>
      </c>
      <c r="D1528" s="12" t="s">
        <v>1241</v>
      </c>
      <c r="E1528" s="3" t="s">
        <v>1241</v>
      </c>
    </row>
    <row r="1529" spans="2:5" ht="13.5">
      <c r="B1529">
        <v>279191</v>
      </c>
      <c r="C1529" s="20" t="s">
        <v>1183</v>
      </c>
      <c r="D1529" s="12" t="s">
        <v>1241</v>
      </c>
      <c r="E1529" s="3" t="s">
        <v>1241</v>
      </c>
    </row>
    <row r="1530" spans="2:5" ht="13.5">
      <c r="B1530">
        <v>279911</v>
      </c>
      <c r="C1530" s="20" t="s">
        <v>1184</v>
      </c>
      <c r="D1530" s="10">
        <v>2</v>
      </c>
      <c r="E1530" s="3" t="s">
        <v>1240</v>
      </c>
    </row>
    <row r="1531" spans="2:5" ht="13.5">
      <c r="B1531">
        <v>279912</v>
      </c>
      <c r="C1531" s="20" t="s">
        <v>1185</v>
      </c>
      <c r="D1531" s="12" t="s">
        <v>1241</v>
      </c>
      <c r="E1531" s="3" t="s">
        <v>1241</v>
      </c>
    </row>
    <row r="1532" spans="2:5" ht="13.5">
      <c r="B1532">
        <v>279919</v>
      </c>
      <c r="C1532" s="20" t="s">
        <v>1186</v>
      </c>
      <c r="D1532" s="10">
        <v>1</v>
      </c>
      <c r="E1532" s="3" t="s">
        <v>1240</v>
      </c>
    </row>
    <row r="1533" spans="2:5" ht="13.5">
      <c r="B1533">
        <v>279921</v>
      </c>
      <c r="C1533" s="20" t="s">
        <v>1187</v>
      </c>
      <c r="D1533" s="10">
        <v>6</v>
      </c>
      <c r="E1533" s="3">
        <v>137155</v>
      </c>
    </row>
    <row r="1534" spans="2:5" ht="13.5">
      <c r="B1534">
        <v>279929</v>
      </c>
      <c r="C1534" s="20" t="s">
        <v>1188</v>
      </c>
      <c r="D1534" s="10">
        <v>9</v>
      </c>
      <c r="E1534" s="3">
        <v>451773</v>
      </c>
    </row>
    <row r="1535" spans="2:5" ht="13.5">
      <c r="B1535">
        <v>279931</v>
      </c>
      <c r="C1535" s="20" t="s">
        <v>1189</v>
      </c>
      <c r="D1535" s="10">
        <v>203</v>
      </c>
      <c r="E1535" s="3">
        <v>118350</v>
      </c>
    </row>
    <row r="1536" spans="2:5" ht="13.5">
      <c r="B1536">
        <v>279991</v>
      </c>
      <c r="C1536" s="20" t="s">
        <v>1190</v>
      </c>
      <c r="D1536" s="10">
        <v>13</v>
      </c>
      <c r="E1536" s="3">
        <v>82877</v>
      </c>
    </row>
    <row r="1537" spans="2:5" ht="13.5">
      <c r="B1537">
        <v>776400</v>
      </c>
      <c r="C1537" s="20" t="s">
        <v>2314</v>
      </c>
      <c r="D1537" s="12" t="s">
        <v>1241</v>
      </c>
      <c r="E1537" s="3" t="s">
        <v>1241</v>
      </c>
    </row>
    <row r="1538" spans="2:5" ht="13.5">
      <c r="B1538">
        <v>776600</v>
      </c>
      <c r="C1538" s="20" t="s">
        <v>2315</v>
      </c>
      <c r="D1538" s="10">
        <v>2</v>
      </c>
      <c r="E1538" s="3" t="s">
        <v>1240</v>
      </c>
    </row>
    <row r="1539" spans="2:5" s="1" customFormat="1" ht="13.5">
      <c r="B1539" s="17">
        <v>28</v>
      </c>
      <c r="C1539" s="22" t="s">
        <v>1191</v>
      </c>
      <c r="D1539" s="11">
        <v>5032</v>
      </c>
      <c r="E1539" s="5">
        <v>51796005</v>
      </c>
    </row>
    <row r="1540" spans="2:5" ht="13.5">
      <c r="B1540">
        <v>280001</v>
      </c>
      <c r="C1540" s="20" t="s">
        <v>2175</v>
      </c>
      <c r="D1540" s="10">
        <v>3041</v>
      </c>
      <c r="E1540" s="3">
        <v>37664028</v>
      </c>
    </row>
    <row r="1541" spans="2:5" ht="13.5">
      <c r="B1541">
        <v>280002</v>
      </c>
      <c r="C1541" s="20" t="s">
        <v>2176</v>
      </c>
      <c r="D1541" s="10">
        <v>1980</v>
      </c>
      <c r="E1541" s="3">
        <v>14130983</v>
      </c>
    </row>
    <row r="1542" spans="2:5" ht="13.5">
      <c r="B1542">
        <v>280003</v>
      </c>
      <c r="C1542" s="20" t="s">
        <v>2177</v>
      </c>
      <c r="D1542" s="10">
        <v>11</v>
      </c>
      <c r="E1542" s="3">
        <v>994</v>
      </c>
    </row>
    <row r="1543" spans="2:5" ht="13.5">
      <c r="B1543">
        <v>281111</v>
      </c>
      <c r="C1543" s="20" t="s">
        <v>1192</v>
      </c>
      <c r="D1543" s="10">
        <v>1</v>
      </c>
      <c r="E1543" s="3" t="s">
        <v>1240</v>
      </c>
    </row>
    <row r="1544" spans="2:5" ht="13.5">
      <c r="B1544">
        <v>281112</v>
      </c>
      <c r="C1544" s="20" t="s">
        <v>1193</v>
      </c>
      <c r="D1544" s="12" t="s">
        <v>1241</v>
      </c>
      <c r="E1544" s="3" t="s">
        <v>1241</v>
      </c>
    </row>
    <row r="1545" spans="2:5" ht="13.5">
      <c r="B1545">
        <v>281119</v>
      </c>
      <c r="C1545" s="20" t="s">
        <v>1194</v>
      </c>
      <c r="D1545" s="10">
        <v>23</v>
      </c>
      <c r="E1545" s="3">
        <v>733045</v>
      </c>
    </row>
    <row r="1546" spans="2:5" ht="13.5">
      <c r="B1546">
        <v>281129</v>
      </c>
      <c r="C1546" s="20" t="s">
        <v>1195</v>
      </c>
      <c r="D1546" s="10">
        <v>5</v>
      </c>
      <c r="E1546" s="3">
        <v>5040</v>
      </c>
    </row>
    <row r="1547" spans="2:5" ht="13.5">
      <c r="B1547">
        <v>281191</v>
      </c>
      <c r="C1547" s="20" t="s">
        <v>1196</v>
      </c>
      <c r="D1547" s="10">
        <v>21</v>
      </c>
      <c r="E1547" s="3">
        <v>182215</v>
      </c>
    </row>
    <row r="1548" spans="2:5" ht="13.5">
      <c r="B1548">
        <v>282111</v>
      </c>
      <c r="C1548" s="20" t="s">
        <v>1197</v>
      </c>
      <c r="D1548" s="12" t="s">
        <v>1241</v>
      </c>
      <c r="E1548" s="3" t="s">
        <v>1241</v>
      </c>
    </row>
    <row r="1549" spans="2:5" ht="13.5">
      <c r="B1549">
        <v>282119</v>
      </c>
      <c r="C1549" s="20" t="s">
        <v>1198</v>
      </c>
      <c r="D1549" s="10">
        <v>2</v>
      </c>
      <c r="E1549" s="3" t="s">
        <v>1240</v>
      </c>
    </row>
    <row r="1550" spans="2:5" ht="13.5">
      <c r="B1550">
        <v>282191</v>
      </c>
      <c r="C1550" s="20" t="s">
        <v>1199</v>
      </c>
      <c r="D1550" s="10">
        <v>3</v>
      </c>
      <c r="E1550" s="3">
        <v>9500</v>
      </c>
    </row>
    <row r="1551" spans="2:5" ht="13.5">
      <c r="B1551">
        <v>282211</v>
      </c>
      <c r="C1551" s="20" t="s">
        <v>1200</v>
      </c>
      <c r="D1551" s="10">
        <v>10</v>
      </c>
      <c r="E1551" s="3">
        <v>125618</v>
      </c>
    </row>
    <row r="1552" spans="2:5" ht="13.5">
      <c r="B1552">
        <v>282212</v>
      </c>
      <c r="C1552" s="20" t="s">
        <v>1201</v>
      </c>
      <c r="D1552" s="10">
        <v>1</v>
      </c>
      <c r="E1552" s="3" t="s">
        <v>1240</v>
      </c>
    </row>
    <row r="1553" spans="2:5" ht="13.5">
      <c r="B1553">
        <v>282219</v>
      </c>
      <c r="C1553" s="20" t="s">
        <v>1202</v>
      </c>
      <c r="D1553" s="10">
        <v>60</v>
      </c>
      <c r="E1553" s="3">
        <v>795023</v>
      </c>
    </row>
    <row r="1554" spans="2:5" ht="13.5">
      <c r="B1554">
        <v>282291</v>
      </c>
      <c r="C1554" s="20" t="s">
        <v>1203</v>
      </c>
      <c r="D1554" s="10">
        <v>21</v>
      </c>
      <c r="E1554" s="3">
        <v>88108</v>
      </c>
    </row>
    <row r="1555" spans="2:5" ht="13.5">
      <c r="B1555">
        <v>282311</v>
      </c>
      <c r="C1555" s="20" t="s">
        <v>1204</v>
      </c>
      <c r="D1555" s="10">
        <v>7</v>
      </c>
      <c r="E1555" s="3">
        <v>77900</v>
      </c>
    </row>
    <row r="1556" spans="2:5" ht="13.5">
      <c r="B1556">
        <v>282312</v>
      </c>
      <c r="C1556" s="20" t="s">
        <v>1205</v>
      </c>
      <c r="D1556" s="10">
        <v>1</v>
      </c>
      <c r="E1556" s="3" t="s">
        <v>1240</v>
      </c>
    </row>
    <row r="1557" spans="2:5" ht="13.5">
      <c r="B1557">
        <v>282313</v>
      </c>
      <c r="C1557" s="20" t="s">
        <v>1206</v>
      </c>
      <c r="D1557" s="12" t="s">
        <v>1241</v>
      </c>
      <c r="E1557" s="3" t="s">
        <v>1241</v>
      </c>
    </row>
    <row r="1558" spans="2:5" ht="13.5">
      <c r="B1558">
        <v>282314</v>
      </c>
      <c r="C1558" s="20" t="s">
        <v>1207</v>
      </c>
      <c r="D1558" s="10">
        <v>6</v>
      </c>
      <c r="E1558" s="3">
        <v>26865</v>
      </c>
    </row>
    <row r="1559" spans="2:5" ht="13.5">
      <c r="B1559">
        <v>282315</v>
      </c>
      <c r="C1559" s="20" t="s">
        <v>1208</v>
      </c>
      <c r="D1559" s="10">
        <v>4</v>
      </c>
      <c r="E1559" s="3">
        <v>12301</v>
      </c>
    </row>
    <row r="1560" spans="2:5" ht="27">
      <c r="B1560">
        <v>282316</v>
      </c>
      <c r="C1560" s="20" t="s">
        <v>1209</v>
      </c>
      <c r="D1560" s="10">
        <v>3</v>
      </c>
      <c r="E1560" s="3">
        <v>13113</v>
      </c>
    </row>
    <row r="1561" spans="2:5" ht="13.5">
      <c r="B1561">
        <v>282319</v>
      </c>
      <c r="C1561" s="20" t="s">
        <v>1210</v>
      </c>
      <c r="D1561" s="10">
        <v>6</v>
      </c>
      <c r="E1561" s="3">
        <v>21163</v>
      </c>
    </row>
    <row r="1562" spans="2:5" ht="13.5">
      <c r="B1562">
        <v>282391</v>
      </c>
      <c r="C1562" s="20" t="s">
        <v>1211</v>
      </c>
      <c r="D1562" s="12" t="s">
        <v>1241</v>
      </c>
      <c r="E1562" s="3" t="s">
        <v>1241</v>
      </c>
    </row>
    <row r="1563" spans="2:5" ht="13.5">
      <c r="B1563">
        <v>282411</v>
      </c>
      <c r="C1563" s="20" t="s">
        <v>1212</v>
      </c>
      <c r="D1563" s="10">
        <v>15</v>
      </c>
      <c r="E1563" s="3">
        <v>86220</v>
      </c>
    </row>
    <row r="1564" spans="2:5" ht="13.5">
      <c r="B1564">
        <v>282491</v>
      </c>
      <c r="C1564" s="20" t="s">
        <v>1213</v>
      </c>
      <c r="D1564" s="12" t="s">
        <v>1241</v>
      </c>
      <c r="E1564" s="3" t="s">
        <v>1241</v>
      </c>
    </row>
    <row r="1565" spans="2:5" ht="13.5">
      <c r="B1565">
        <v>282511</v>
      </c>
      <c r="C1565" s="20" t="s">
        <v>1214</v>
      </c>
      <c r="D1565" s="12" t="s">
        <v>1241</v>
      </c>
      <c r="E1565" s="3" t="s">
        <v>1241</v>
      </c>
    </row>
    <row r="1566" spans="2:5" ht="13.5">
      <c r="B1566">
        <v>282591</v>
      </c>
      <c r="C1566" s="20" t="s">
        <v>1215</v>
      </c>
      <c r="D1566" s="12" t="s">
        <v>1241</v>
      </c>
      <c r="E1566" s="3" t="s">
        <v>1241</v>
      </c>
    </row>
    <row r="1567" spans="2:5" ht="13.5">
      <c r="B1567">
        <v>282611</v>
      </c>
      <c r="C1567" s="20" t="s">
        <v>1216</v>
      </c>
      <c r="D1567" s="12" t="s">
        <v>1241</v>
      </c>
      <c r="E1567" s="3" t="s">
        <v>1241</v>
      </c>
    </row>
    <row r="1568" spans="2:5" ht="13.5">
      <c r="B1568">
        <v>282612</v>
      </c>
      <c r="C1568" s="20" t="s">
        <v>1217</v>
      </c>
      <c r="D1568" s="12" t="s">
        <v>1241</v>
      </c>
      <c r="E1568" s="3" t="s">
        <v>1241</v>
      </c>
    </row>
    <row r="1569" spans="2:5" ht="13.5">
      <c r="B1569">
        <v>282619</v>
      </c>
      <c r="C1569" s="20" t="s">
        <v>1218</v>
      </c>
      <c r="D1569" s="10">
        <v>2</v>
      </c>
      <c r="E1569" s="3" t="s">
        <v>1240</v>
      </c>
    </row>
    <row r="1570" spans="2:5" ht="13.5">
      <c r="B1570">
        <v>282691</v>
      </c>
      <c r="C1570" s="20" t="s">
        <v>1219</v>
      </c>
      <c r="D1570" s="10">
        <v>1</v>
      </c>
      <c r="E1570" s="3" t="s">
        <v>1240</v>
      </c>
    </row>
    <row r="1571" spans="2:5" ht="13.5">
      <c r="B1571">
        <v>282711</v>
      </c>
      <c r="C1571" s="20" t="s">
        <v>1220</v>
      </c>
      <c r="D1571" s="10">
        <v>2</v>
      </c>
      <c r="E1571" s="3" t="s">
        <v>1240</v>
      </c>
    </row>
    <row r="1572" spans="2:5" ht="13.5">
      <c r="B1572">
        <v>282712</v>
      </c>
      <c r="C1572" s="20" t="s">
        <v>1221</v>
      </c>
      <c r="D1572" s="10">
        <v>8</v>
      </c>
      <c r="E1572" s="3">
        <v>41577</v>
      </c>
    </row>
    <row r="1573" spans="2:5" ht="13.5">
      <c r="B1573">
        <v>282791</v>
      </c>
      <c r="C1573" s="20" t="s">
        <v>1222</v>
      </c>
      <c r="D1573" s="12" t="s">
        <v>1241</v>
      </c>
      <c r="E1573" s="3" t="s">
        <v>1241</v>
      </c>
    </row>
    <row r="1574" spans="2:5" ht="13.5">
      <c r="B1574">
        <v>282911</v>
      </c>
      <c r="C1574" s="20" t="s">
        <v>1223</v>
      </c>
      <c r="D1574" s="10">
        <v>37</v>
      </c>
      <c r="E1574" s="3">
        <v>377453</v>
      </c>
    </row>
    <row r="1575" spans="2:5" ht="13.5">
      <c r="B1575">
        <v>282912</v>
      </c>
      <c r="C1575" s="20" t="s">
        <v>1224</v>
      </c>
      <c r="D1575" s="10">
        <v>106</v>
      </c>
      <c r="E1575" s="3">
        <v>1099114</v>
      </c>
    </row>
    <row r="1576" spans="2:5" ht="13.5">
      <c r="B1576">
        <v>282913</v>
      </c>
      <c r="C1576" s="20" t="s">
        <v>1225</v>
      </c>
      <c r="D1576" s="10">
        <v>20</v>
      </c>
      <c r="E1576" s="3">
        <v>1402312</v>
      </c>
    </row>
    <row r="1577" spans="2:5" ht="13.5">
      <c r="B1577">
        <v>282919</v>
      </c>
      <c r="C1577" s="20" t="s">
        <v>1226</v>
      </c>
      <c r="D1577" s="10">
        <v>102</v>
      </c>
      <c r="E1577" s="3">
        <v>892278</v>
      </c>
    </row>
    <row r="1578" spans="2:5" ht="13.5">
      <c r="B1578">
        <v>282991</v>
      </c>
      <c r="C1578" s="20" t="s">
        <v>1227</v>
      </c>
      <c r="D1578" s="10">
        <v>47</v>
      </c>
      <c r="E1578" s="3">
        <v>144368</v>
      </c>
    </row>
    <row r="1579" spans="2:5" ht="13.5">
      <c r="B1579">
        <v>283111</v>
      </c>
      <c r="C1579" s="20" t="s">
        <v>1228</v>
      </c>
      <c r="D1579" s="10">
        <v>40</v>
      </c>
      <c r="E1579" s="3">
        <v>690435</v>
      </c>
    </row>
    <row r="1580" spans="2:5" ht="13.5">
      <c r="B1580">
        <v>283112</v>
      </c>
      <c r="C1580" s="20" t="s">
        <v>1229</v>
      </c>
      <c r="D1580" s="10">
        <v>12</v>
      </c>
      <c r="E1580" s="3">
        <v>77918</v>
      </c>
    </row>
    <row r="1581" spans="2:5" ht="13.5">
      <c r="B1581">
        <v>283113</v>
      </c>
      <c r="C1581" s="20" t="s">
        <v>1230</v>
      </c>
      <c r="D1581" s="10">
        <v>33</v>
      </c>
      <c r="E1581" s="3">
        <v>320964</v>
      </c>
    </row>
    <row r="1582" spans="2:5" ht="13.5">
      <c r="B1582">
        <v>283191</v>
      </c>
      <c r="C1582" s="20" t="s">
        <v>1231</v>
      </c>
      <c r="D1582" s="10">
        <v>20</v>
      </c>
      <c r="E1582" s="3">
        <v>45600</v>
      </c>
    </row>
    <row r="1583" spans="2:5" ht="13.5">
      <c r="B1583">
        <v>283211</v>
      </c>
      <c r="C1583" s="20" t="s">
        <v>1232</v>
      </c>
      <c r="D1583" s="10">
        <v>2</v>
      </c>
      <c r="E1583" s="3" t="s">
        <v>1240</v>
      </c>
    </row>
    <row r="1584" spans="2:5" ht="13.5">
      <c r="B1584">
        <v>283212</v>
      </c>
      <c r="C1584" s="20" t="s">
        <v>1233</v>
      </c>
      <c r="D1584" s="10">
        <v>3</v>
      </c>
      <c r="E1584" s="3">
        <v>11192</v>
      </c>
    </row>
    <row r="1585" spans="2:5" ht="13.5">
      <c r="B1585">
        <v>283213</v>
      </c>
      <c r="C1585" s="20" t="s">
        <v>1234</v>
      </c>
      <c r="D1585" s="10">
        <v>1</v>
      </c>
      <c r="E1585" s="3" t="s">
        <v>1240</v>
      </c>
    </row>
    <row r="1586" spans="2:5" ht="13.5">
      <c r="B1586">
        <v>283214</v>
      </c>
      <c r="C1586" s="20" t="s">
        <v>1235</v>
      </c>
      <c r="D1586" s="12" t="s">
        <v>1241</v>
      </c>
      <c r="E1586" s="3" t="s">
        <v>1241</v>
      </c>
    </row>
    <row r="1587" spans="2:5" ht="13.5">
      <c r="B1587">
        <v>283219</v>
      </c>
      <c r="C1587" s="20" t="s">
        <v>1236</v>
      </c>
      <c r="D1587" s="10">
        <v>15</v>
      </c>
      <c r="E1587" s="3">
        <v>251500</v>
      </c>
    </row>
    <row r="1588" spans="2:5" ht="13.5">
      <c r="B1588">
        <v>283221</v>
      </c>
      <c r="C1588" s="20" t="s">
        <v>1237</v>
      </c>
      <c r="D1588" s="12" t="s">
        <v>1241</v>
      </c>
      <c r="E1588" s="3" t="s">
        <v>1241</v>
      </c>
    </row>
    <row r="1589" spans="2:5" ht="13.5">
      <c r="B1589">
        <v>283229</v>
      </c>
      <c r="C1589" s="20" t="s">
        <v>1238</v>
      </c>
      <c r="D1589" s="10">
        <v>3</v>
      </c>
      <c r="E1589" s="3">
        <v>25657</v>
      </c>
    </row>
    <row r="1590" spans="2:5" ht="13.5">
      <c r="B1590">
        <v>283231</v>
      </c>
      <c r="C1590" s="20" t="s">
        <v>1242</v>
      </c>
      <c r="D1590" s="10">
        <v>36</v>
      </c>
      <c r="E1590" s="3">
        <v>189891</v>
      </c>
    </row>
    <row r="1591" spans="2:5" ht="13.5">
      <c r="B1591">
        <v>283291</v>
      </c>
      <c r="C1591" s="20" t="s">
        <v>1243</v>
      </c>
      <c r="D1591" s="10">
        <v>11</v>
      </c>
      <c r="E1591" s="3">
        <v>20387</v>
      </c>
    </row>
    <row r="1592" spans="2:5" ht="13.5">
      <c r="B1592">
        <v>283311</v>
      </c>
      <c r="C1592" s="20" t="s">
        <v>1244</v>
      </c>
      <c r="D1592" s="10">
        <v>3</v>
      </c>
      <c r="E1592" s="3">
        <v>22635</v>
      </c>
    </row>
    <row r="1593" spans="2:5" ht="13.5">
      <c r="B1593">
        <v>283312</v>
      </c>
      <c r="C1593" s="20" t="s">
        <v>1245</v>
      </c>
      <c r="D1593" s="10">
        <v>4</v>
      </c>
      <c r="E1593" s="3">
        <v>6716</v>
      </c>
    </row>
    <row r="1594" spans="2:5" ht="13.5">
      <c r="B1594">
        <v>283313</v>
      </c>
      <c r="C1594" s="20" t="s">
        <v>1246</v>
      </c>
      <c r="D1594" s="10">
        <v>2</v>
      </c>
      <c r="E1594" s="3" t="s">
        <v>1240</v>
      </c>
    </row>
    <row r="1595" spans="2:5" ht="13.5">
      <c r="B1595">
        <v>283391</v>
      </c>
      <c r="C1595" s="20" t="s">
        <v>1247</v>
      </c>
      <c r="D1595" s="10">
        <v>3</v>
      </c>
      <c r="E1595" s="3">
        <v>187</v>
      </c>
    </row>
    <row r="1596" spans="2:5" ht="13.5">
      <c r="B1596">
        <v>283911</v>
      </c>
      <c r="C1596" s="20" t="s">
        <v>1248</v>
      </c>
      <c r="D1596" s="10">
        <v>5</v>
      </c>
      <c r="E1596" s="3">
        <v>32085</v>
      </c>
    </row>
    <row r="1597" spans="2:5" ht="13.5">
      <c r="B1597">
        <v>283912</v>
      </c>
      <c r="C1597" s="20" t="s">
        <v>1249</v>
      </c>
      <c r="D1597" s="10">
        <v>1</v>
      </c>
      <c r="E1597" s="3" t="s">
        <v>1240</v>
      </c>
    </row>
    <row r="1598" spans="2:5" ht="13.5">
      <c r="B1598">
        <v>283919</v>
      </c>
      <c r="C1598" s="20" t="s">
        <v>1250</v>
      </c>
      <c r="D1598" s="10">
        <v>5</v>
      </c>
      <c r="E1598" s="3">
        <v>21954</v>
      </c>
    </row>
    <row r="1599" spans="2:5" ht="13.5">
      <c r="B1599">
        <v>283991</v>
      </c>
      <c r="C1599" s="20" t="s">
        <v>1251</v>
      </c>
      <c r="D1599" s="10">
        <v>5</v>
      </c>
      <c r="E1599" s="3">
        <v>32440</v>
      </c>
    </row>
    <row r="1600" spans="2:5" ht="13.5">
      <c r="B1600">
        <v>284111</v>
      </c>
      <c r="C1600" s="20" t="s">
        <v>1252</v>
      </c>
      <c r="D1600" s="10">
        <v>134</v>
      </c>
      <c r="E1600" s="3">
        <v>1294827</v>
      </c>
    </row>
    <row r="1601" spans="2:5" ht="13.5">
      <c r="B1601">
        <v>284112</v>
      </c>
      <c r="C1601" s="20" t="s">
        <v>1253</v>
      </c>
      <c r="D1601" s="10">
        <v>54</v>
      </c>
      <c r="E1601" s="3">
        <v>139725</v>
      </c>
    </row>
    <row r="1602" spans="2:5" ht="13.5">
      <c r="B1602">
        <v>284113</v>
      </c>
      <c r="C1602" s="20" t="s">
        <v>1254</v>
      </c>
      <c r="D1602" s="10">
        <v>2</v>
      </c>
      <c r="E1602" s="3" t="s">
        <v>1240</v>
      </c>
    </row>
    <row r="1603" spans="2:5" ht="13.5">
      <c r="B1603">
        <v>284114</v>
      </c>
      <c r="C1603" s="20" t="s">
        <v>1255</v>
      </c>
      <c r="D1603" s="10">
        <v>2</v>
      </c>
      <c r="E1603" s="3" t="s">
        <v>1240</v>
      </c>
    </row>
    <row r="1604" spans="2:5" ht="13.5">
      <c r="B1604">
        <v>284115</v>
      </c>
      <c r="C1604" s="20" t="s">
        <v>1256</v>
      </c>
      <c r="D1604" s="10">
        <v>1</v>
      </c>
      <c r="E1604" s="3" t="s">
        <v>1240</v>
      </c>
    </row>
    <row r="1605" spans="2:5" ht="13.5">
      <c r="B1605">
        <v>284119</v>
      </c>
      <c r="C1605" s="20" t="s">
        <v>1257</v>
      </c>
      <c r="D1605" s="10">
        <v>134</v>
      </c>
      <c r="E1605" s="3">
        <v>1634532</v>
      </c>
    </row>
    <row r="1606" spans="2:5" ht="13.5">
      <c r="B1606">
        <v>284191</v>
      </c>
      <c r="C1606" s="20" t="s">
        <v>1258</v>
      </c>
      <c r="D1606" s="10">
        <v>71</v>
      </c>
      <c r="E1606" s="3">
        <v>329898</v>
      </c>
    </row>
    <row r="1607" spans="2:5" ht="13.5">
      <c r="B1607">
        <v>284211</v>
      </c>
      <c r="C1607" s="20" t="s">
        <v>1259</v>
      </c>
      <c r="D1607" s="10">
        <v>24</v>
      </c>
      <c r="E1607" s="3">
        <v>202889</v>
      </c>
    </row>
    <row r="1608" spans="2:5" ht="13.5">
      <c r="B1608">
        <v>284212</v>
      </c>
      <c r="C1608" s="20" t="s">
        <v>1260</v>
      </c>
      <c r="D1608" s="10">
        <v>13</v>
      </c>
      <c r="E1608" s="3">
        <v>163401</v>
      </c>
    </row>
    <row r="1609" spans="2:5" ht="13.5">
      <c r="B1609">
        <v>284219</v>
      </c>
      <c r="C1609" s="20" t="s">
        <v>1261</v>
      </c>
      <c r="D1609" s="10">
        <v>30</v>
      </c>
      <c r="E1609" s="3">
        <v>417202</v>
      </c>
    </row>
    <row r="1610" spans="2:5" ht="13.5">
      <c r="B1610">
        <v>284221</v>
      </c>
      <c r="C1610" s="20" t="s">
        <v>1262</v>
      </c>
      <c r="D1610" s="10">
        <v>6</v>
      </c>
      <c r="E1610" s="3">
        <v>28298</v>
      </c>
    </row>
    <row r="1611" spans="2:5" ht="13.5">
      <c r="B1611">
        <v>284222</v>
      </c>
      <c r="C1611" s="20" t="s">
        <v>1263</v>
      </c>
      <c r="D1611" s="10">
        <v>44</v>
      </c>
      <c r="E1611" s="3">
        <v>578816</v>
      </c>
    </row>
    <row r="1612" spans="2:5" ht="13.5">
      <c r="B1612">
        <v>284223</v>
      </c>
      <c r="C1612" s="20" t="s">
        <v>1264</v>
      </c>
      <c r="D1612" s="10">
        <v>8</v>
      </c>
      <c r="E1612" s="3">
        <v>37870</v>
      </c>
    </row>
    <row r="1613" spans="2:5" ht="13.5">
      <c r="B1613">
        <v>284224</v>
      </c>
      <c r="C1613" s="20" t="s">
        <v>1265</v>
      </c>
      <c r="D1613" s="12" t="s">
        <v>1241</v>
      </c>
      <c r="E1613" s="3" t="s">
        <v>1241</v>
      </c>
    </row>
    <row r="1614" spans="2:5" ht="13.5">
      <c r="B1614">
        <v>284225</v>
      </c>
      <c r="C1614" s="20" t="s">
        <v>1266</v>
      </c>
      <c r="D1614" s="10">
        <v>41</v>
      </c>
      <c r="E1614" s="3">
        <v>838438</v>
      </c>
    </row>
    <row r="1615" spans="2:5" ht="13.5">
      <c r="B1615">
        <v>284226</v>
      </c>
      <c r="C1615" s="20" t="s">
        <v>1267</v>
      </c>
      <c r="D1615" s="10">
        <v>1</v>
      </c>
      <c r="E1615" s="3" t="s">
        <v>1240</v>
      </c>
    </row>
    <row r="1616" spans="2:5" ht="13.5">
      <c r="B1616">
        <v>284227</v>
      </c>
      <c r="C1616" s="20" t="s">
        <v>1268</v>
      </c>
      <c r="D1616" s="10">
        <v>1</v>
      </c>
      <c r="E1616" s="3" t="s">
        <v>1240</v>
      </c>
    </row>
    <row r="1617" spans="2:5" ht="13.5">
      <c r="B1617">
        <v>284229</v>
      </c>
      <c r="C1617" s="20" t="s">
        <v>1269</v>
      </c>
      <c r="D1617" s="10">
        <v>171</v>
      </c>
      <c r="E1617" s="3">
        <v>1859700</v>
      </c>
    </row>
    <row r="1618" spans="2:5" ht="13.5">
      <c r="B1618">
        <v>284291</v>
      </c>
      <c r="C1618" s="20" t="s">
        <v>1270</v>
      </c>
      <c r="D1618" s="10">
        <v>85</v>
      </c>
      <c r="E1618" s="3">
        <v>273203</v>
      </c>
    </row>
    <row r="1619" spans="2:5" ht="13.5">
      <c r="B1619">
        <v>284311</v>
      </c>
      <c r="C1619" s="20" t="s">
        <v>1271</v>
      </c>
      <c r="D1619" s="10">
        <v>28</v>
      </c>
      <c r="E1619" s="3">
        <v>176252</v>
      </c>
    </row>
    <row r="1620" spans="2:5" ht="13.5">
      <c r="B1620">
        <v>284312</v>
      </c>
      <c r="C1620" s="20" t="s">
        <v>1272</v>
      </c>
      <c r="D1620" s="10">
        <v>8</v>
      </c>
      <c r="E1620" s="3">
        <v>26378</v>
      </c>
    </row>
    <row r="1621" spans="2:5" ht="13.5">
      <c r="B1621">
        <v>284313</v>
      </c>
      <c r="C1621" s="20" t="s">
        <v>1273</v>
      </c>
      <c r="D1621" s="12" t="s">
        <v>1241</v>
      </c>
      <c r="E1621" s="3" t="s">
        <v>1241</v>
      </c>
    </row>
    <row r="1622" spans="2:5" ht="13.5">
      <c r="B1622">
        <v>284314</v>
      </c>
      <c r="C1622" s="20" t="s">
        <v>1274</v>
      </c>
      <c r="D1622" s="10">
        <v>3</v>
      </c>
      <c r="E1622" s="3">
        <v>55598</v>
      </c>
    </row>
    <row r="1623" spans="2:5" ht="13.5">
      <c r="B1623">
        <v>284319</v>
      </c>
      <c r="C1623" s="20" t="s">
        <v>1275</v>
      </c>
      <c r="D1623" s="10">
        <v>316</v>
      </c>
      <c r="E1623" s="3">
        <v>4218914</v>
      </c>
    </row>
    <row r="1624" spans="2:5" ht="13.5">
      <c r="B1624">
        <v>284391</v>
      </c>
      <c r="C1624" s="20" t="s">
        <v>1276</v>
      </c>
      <c r="D1624" s="10">
        <v>58</v>
      </c>
      <c r="E1624" s="3">
        <v>226862</v>
      </c>
    </row>
    <row r="1625" spans="2:5" ht="13.5">
      <c r="B1625">
        <v>284392</v>
      </c>
      <c r="C1625" s="20" t="s">
        <v>1277</v>
      </c>
      <c r="D1625" s="10">
        <v>220</v>
      </c>
      <c r="E1625" s="3">
        <v>940922</v>
      </c>
    </row>
    <row r="1626" spans="2:5" ht="13.5">
      <c r="B1626">
        <v>285111</v>
      </c>
      <c r="C1626" s="20" t="s">
        <v>1278</v>
      </c>
      <c r="D1626" s="10">
        <v>63</v>
      </c>
      <c r="E1626" s="3">
        <v>427733</v>
      </c>
    </row>
    <row r="1627" spans="2:5" ht="13.5">
      <c r="B1627">
        <v>285112</v>
      </c>
      <c r="C1627" s="20" t="s">
        <v>1279</v>
      </c>
      <c r="D1627" s="10">
        <v>13</v>
      </c>
      <c r="E1627" s="3">
        <v>136518</v>
      </c>
    </row>
    <row r="1628" spans="2:5" ht="13.5">
      <c r="B1628">
        <v>285113</v>
      </c>
      <c r="C1628" s="20" t="s">
        <v>1280</v>
      </c>
      <c r="D1628" s="12" t="s">
        <v>1241</v>
      </c>
      <c r="E1628" s="3" t="s">
        <v>1241</v>
      </c>
    </row>
    <row r="1629" spans="2:5" ht="13.5">
      <c r="B1629">
        <v>285119</v>
      </c>
      <c r="C1629" s="20" t="s">
        <v>1281</v>
      </c>
      <c r="D1629" s="10">
        <v>49</v>
      </c>
      <c r="E1629" s="3">
        <v>422052</v>
      </c>
    </row>
    <row r="1630" spans="2:5" ht="13.5">
      <c r="B1630">
        <v>285191</v>
      </c>
      <c r="C1630" s="20" t="s">
        <v>1282</v>
      </c>
      <c r="D1630" s="10">
        <v>60</v>
      </c>
      <c r="E1630" s="3">
        <v>129242</v>
      </c>
    </row>
    <row r="1631" spans="2:5" ht="13.5">
      <c r="B1631">
        <v>285211</v>
      </c>
      <c r="C1631" s="20" t="s">
        <v>1283</v>
      </c>
      <c r="D1631" s="10">
        <v>379</v>
      </c>
      <c r="E1631" s="3">
        <v>4231744</v>
      </c>
    </row>
    <row r="1632" spans="2:5" ht="13.5">
      <c r="B1632">
        <v>285212</v>
      </c>
      <c r="C1632" s="20" t="s">
        <v>1284</v>
      </c>
      <c r="D1632" s="10">
        <v>8</v>
      </c>
      <c r="E1632" s="3">
        <v>47503</v>
      </c>
    </row>
    <row r="1633" spans="2:5" ht="13.5">
      <c r="B1633">
        <v>285219</v>
      </c>
      <c r="C1633" s="20" t="s">
        <v>1285</v>
      </c>
      <c r="D1633" s="10">
        <v>109</v>
      </c>
      <c r="E1633" s="3">
        <v>1504639</v>
      </c>
    </row>
    <row r="1634" spans="2:5" ht="13.5">
      <c r="B1634">
        <v>285291</v>
      </c>
      <c r="C1634" s="20" t="s">
        <v>1286</v>
      </c>
      <c r="D1634" s="10">
        <v>255</v>
      </c>
      <c r="E1634" s="3">
        <v>934745</v>
      </c>
    </row>
    <row r="1635" spans="2:5" ht="13.5">
      <c r="B1635">
        <v>285311</v>
      </c>
      <c r="C1635" s="20" t="s">
        <v>1287</v>
      </c>
      <c r="D1635" s="10">
        <v>9</v>
      </c>
      <c r="E1635" s="3">
        <v>178649</v>
      </c>
    </row>
    <row r="1636" spans="2:5" ht="13.5">
      <c r="B1636">
        <v>285391</v>
      </c>
      <c r="C1636" s="20" t="s">
        <v>1288</v>
      </c>
      <c r="D1636" s="10">
        <v>5</v>
      </c>
      <c r="E1636" s="3">
        <v>16995</v>
      </c>
    </row>
    <row r="1637" spans="2:5" ht="13.5">
      <c r="B1637">
        <v>286191</v>
      </c>
      <c r="C1637" s="20" t="s">
        <v>1289</v>
      </c>
      <c r="D1637" s="10">
        <v>220</v>
      </c>
      <c r="E1637" s="3">
        <v>1918427</v>
      </c>
    </row>
    <row r="1638" spans="2:5" ht="13.5">
      <c r="B1638">
        <v>286291</v>
      </c>
      <c r="C1638" s="20" t="s">
        <v>1290</v>
      </c>
      <c r="D1638" s="10">
        <v>18</v>
      </c>
      <c r="E1638" s="3">
        <v>370169</v>
      </c>
    </row>
    <row r="1639" spans="2:5" ht="13.5">
      <c r="B1639">
        <v>286311</v>
      </c>
      <c r="C1639" s="20" t="s">
        <v>1291</v>
      </c>
      <c r="D1639" s="10">
        <v>29</v>
      </c>
      <c r="E1639" s="3">
        <v>240292</v>
      </c>
    </row>
    <row r="1640" spans="2:5" ht="13.5">
      <c r="B1640">
        <v>286391</v>
      </c>
      <c r="C1640" s="20" t="s">
        <v>1292</v>
      </c>
      <c r="D1640" s="10">
        <v>45</v>
      </c>
      <c r="E1640" s="3">
        <v>199037</v>
      </c>
    </row>
    <row r="1641" spans="2:5" ht="13.5">
      <c r="B1641">
        <v>286491</v>
      </c>
      <c r="C1641" s="20" t="s">
        <v>1293</v>
      </c>
      <c r="D1641" s="10">
        <v>369</v>
      </c>
      <c r="E1641" s="3">
        <v>5186998</v>
      </c>
    </row>
    <row r="1642" spans="2:5" ht="13.5">
      <c r="B1642">
        <v>286511</v>
      </c>
      <c r="C1642" s="20" t="s">
        <v>1294</v>
      </c>
      <c r="D1642" s="10">
        <v>9</v>
      </c>
      <c r="E1642" s="3">
        <v>193795</v>
      </c>
    </row>
    <row r="1643" spans="2:5" ht="13.5">
      <c r="B1643">
        <v>286591</v>
      </c>
      <c r="C1643" s="20" t="s">
        <v>1295</v>
      </c>
      <c r="D1643" s="10">
        <v>55</v>
      </c>
      <c r="E1643" s="3">
        <v>914951</v>
      </c>
    </row>
    <row r="1644" spans="2:5" ht="13.5">
      <c r="B1644">
        <v>286919</v>
      </c>
      <c r="C1644" s="20" t="s">
        <v>1296</v>
      </c>
      <c r="D1644" s="10">
        <v>36</v>
      </c>
      <c r="E1644" s="3">
        <v>763442</v>
      </c>
    </row>
    <row r="1645" spans="2:5" ht="13.5">
      <c r="B1645">
        <v>286991</v>
      </c>
      <c r="C1645" s="20" t="s">
        <v>1297</v>
      </c>
      <c r="D1645" s="10">
        <v>47</v>
      </c>
      <c r="E1645" s="3">
        <v>424190</v>
      </c>
    </row>
    <row r="1646" spans="2:5" ht="13.5">
      <c r="B1646">
        <v>286992</v>
      </c>
      <c r="C1646" s="20" t="s">
        <v>1298</v>
      </c>
      <c r="D1646" s="10">
        <v>1</v>
      </c>
      <c r="E1646" s="3" t="s">
        <v>1240</v>
      </c>
    </row>
    <row r="1647" spans="2:5" ht="13.5">
      <c r="B1647">
        <v>286993</v>
      </c>
      <c r="C1647" s="20" t="s">
        <v>1299</v>
      </c>
      <c r="D1647" s="10">
        <v>94</v>
      </c>
      <c r="E1647" s="3">
        <v>466629</v>
      </c>
    </row>
    <row r="1648" spans="2:5" ht="13.5">
      <c r="B1648">
        <v>286994</v>
      </c>
      <c r="C1648" s="20" t="s">
        <v>1300</v>
      </c>
      <c r="D1648" s="10">
        <v>59</v>
      </c>
      <c r="E1648" s="3">
        <v>541297</v>
      </c>
    </row>
    <row r="1649" spans="2:5" ht="13.5">
      <c r="B1649">
        <v>287111</v>
      </c>
      <c r="C1649" s="20" t="s">
        <v>1301</v>
      </c>
      <c r="D1649" s="12" t="s">
        <v>1241</v>
      </c>
      <c r="E1649" s="3" t="s">
        <v>1241</v>
      </c>
    </row>
    <row r="1650" spans="2:5" ht="13.5">
      <c r="B1650">
        <v>287112</v>
      </c>
      <c r="C1650" s="20" t="s">
        <v>1302</v>
      </c>
      <c r="D1650" s="12" t="s">
        <v>1241</v>
      </c>
      <c r="E1650" s="3" t="s">
        <v>1241</v>
      </c>
    </row>
    <row r="1651" spans="2:5" ht="13.5">
      <c r="B1651">
        <v>287119</v>
      </c>
      <c r="C1651" s="20" t="s">
        <v>1303</v>
      </c>
      <c r="D1651" s="12" t="s">
        <v>1241</v>
      </c>
      <c r="E1651" s="3" t="s">
        <v>1241</v>
      </c>
    </row>
    <row r="1652" spans="2:5" ht="13.5">
      <c r="B1652">
        <v>287191</v>
      </c>
      <c r="C1652" s="20" t="s">
        <v>1304</v>
      </c>
      <c r="D1652" s="12" t="s">
        <v>1241</v>
      </c>
      <c r="E1652" s="3" t="s">
        <v>1241</v>
      </c>
    </row>
    <row r="1653" spans="2:5" ht="13.5">
      <c r="B1653">
        <v>287911</v>
      </c>
      <c r="C1653" s="20" t="s">
        <v>1305</v>
      </c>
      <c r="D1653" s="10">
        <v>21</v>
      </c>
      <c r="E1653" s="3">
        <v>278436</v>
      </c>
    </row>
    <row r="1654" spans="2:5" ht="13.5">
      <c r="B1654">
        <v>287912</v>
      </c>
      <c r="C1654" s="20" t="s">
        <v>1306</v>
      </c>
      <c r="D1654" s="10">
        <v>3</v>
      </c>
      <c r="E1654" s="3">
        <v>104660</v>
      </c>
    </row>
    <row r="1655" spans="2:5" ht="13.5">
      <c r="B1655">
        <v>287913</v>
      </c>
      <c r="C1655" s="20" t="s">
        <v>1307</v>
      </c>
      <c r="D1655" s="10">
        <v>3</v>
      </c>
      <c r="E1655" s="3">
        <v>20718</v>
      </c>
    </row>
    <row r="1656" spans="2:5" ht="13.5">
      <c r="B1656">
        <v>287914</v>
      </c>
      <c r="C1656" s="20" t="s">
        <v>1308</v>
      </c>
      <c r="D1656" s="12" t="s">
        <v>1241</v>
      </c>
      <c r="E1656" s="3" t="s">
        <v>1241</v>
      </c>
    </row>
    <row r="1657" spans="2:5" ht="13.5">
      <c r="B1657">
        <v>287915</v>
      </c>
      <c r="C1657" s="20" t="s">
        <v>1309</v>
      </c>
      <c r="D1657" s="10">
        <v>1</v>
      </c>
      <c r="E1657" s="3" t="s">
        <v>1240</v>
      </c>
    </row>
    <row r="1658" spans="2:5" ht="13.5">
      <c r="B1658">
        <v>287919</v>
      </c>
      <c r="C1658" s="20" t="s">
        <v>1310</v>
      </c>
      <c r="D1658" s="10">
        <v>41</v>
      </c>
      <c r="E1658" s="3">
        <v>565904</v>
      </c>
    </row>
    <row r="1659" spans="2:5" ht="13.5">
      <c r="B1659">
        <v>287991</v>
      </c>
      <c r="C1659" s="20" t="s">
        <v>1311</v>
      </c>
      <c r="D1659" s="10">
        <v>24</v>
      </c>
      <c r="E1659" s="3">
        <v>62606</v>
      </c>
    </row>
    <row r="1660" spans="2:5" ht="13.5">
      <c r="B1660">
        <v>288111</v>
      </c>
      <c r="C1660" s="20" t="s">
        <v>1312</v>
      </c>
      <c r="D1660" s="10">
        <v>160</v>
      </c>
      <c r="E1660" s="3">
        <v>1923035</v>
      </c>
    </row>
    <row r="1661" spans="2:5" ht="13.5">
      <c r="B1661">
        <v>288112</v>
      </c>
      <c r="C1661" s="20" t="s">
        <v>1313</v>
      </c>
      <c r="D1661" s="10">
        <v>26</v>
      </c>
      <c r="E1661" s="3">
        <v>136594</v>
      </c>
    </row>
    <row r="1662" spans="2:5" ht="13.5">
      <c r="B1662">
        <v>288113</v>
      </c>
      <c r="C1662" s="20" t="s">
        <v>1314</v>
      </c>
      <c r="D1662" s="10">
        <v>25</v>
      </c>
      <c r="E1662" s="3">
        <v>159344</v>
      </c>
    </row>
    <row r="1663" spans="2:5" ht="13.5">
      <c r="B1663">
        <v>288114</v>
      </c>
      <c r="C1663" s="20" t="s">
        <v>1315</v>
      </c>
      <c r="D1663" s="10">
        <v>34</v>
      </c>
      <c r="E1663" s="3">
        <v>321544</v>
      </c>
    </row>
    <row r="1664" spans="2:5" ht="13.5">
      <c r="B1664">
        <v>288119</v>
      </c>
      <c r="C1664" s="20" t="s">
        <v>1316</v>
      </c>
      <c r="D1664" s="10">
        <v>50</v>
      </c>
      <c r="E1664" s="3">
        <v>496089</v>
      </c>
    </row>
    <row r="1665" spans="2:5" ht="13.5">
      <c r="B1665">
        <v>288191</v>
      </c>
      <c r="C1665" s="20" t="s">
        <v>1317</v>
      </c>
      <c r="D1665" s="10">
        <v>86</v>
      </c>
      <c r="E1665" s="3">
        <v>405468</v>
      </c>
    </row>
    <row r="1666" spans="2:5" ht="13.5">
      <c r="B1666">
        <v>289111</v>
      </c>
      <c r="C1666" s="20" t="s">
        <v>1318</v>
      </c>
      <c r="D1666" s="10">
        <v>7</v>
      </c>
      <c r="E1666" s="3">
        <v>33451</v>
      </c>
    </row>
    <row r="1667" spans="2:5" ht="13.5">
      <c r="B1667">
        <v>289112</v>
      </c>
      <c r="C1667" s="20" t="s">
        <v>1319</v>
      </c>
      <c r="D1667" s="10">
        <v>3</v>
      </c>
      <c r="E1667" s="3">
        <v>1096</v>
      </c>
    </row>
    <row r="1668" spans="2:5" ht="13.5">
      <c r="B1668">
        <v>289191</v>
      </c>
      <c r="C1668" s="20" t="s">
        <v>1320</v>
      </c>
      <c r="D1668" s="10">
        <v>5</v>
      </c>
      <c r="E1668" s="3">
        <v>2190</v>
      </c>
    </row>
    <row r="1669" spans="2:5" ht="13.5">
      <c r="B1669">
        <v>289211</v>
      </c>
      <c r="C1669" s="20" t="s">
        <v>1321</v>
      </c>
      <c r="D1669" s="10">
        <v>2</v>
      </c>
      <c r="E1669" s="3" t="s">
        <v>1240</v>
      </c>
    </row>
    <row r="1670" spans="2:5" ht="13.5">
      <c r="B1670">
        <v>289212</v>
      </c>
      <c r="C1670" s="20" t="s">
        <v>1322</v>
      </c>
      <c r="D1670" s="10">
        <v>12</v>
      </c>
      <c r="E1670" s="3">
        <v>112047</v>
      </c>
    </row>
    <row r="1671" spans="2:5" ht="13.5">
      <c r="B1671">
        <v>289213</v>
      </c>
      <c r="C1671" s="20" t="s">
        <v>1323</v>
      </c>
      <c r="D1671" s="10">
        <v>97</v>
      </c>
      <c r="E1671" s="3">
        <v>1283156</v>
      </c>
    </row>
    <row r="1672" spans="2:5" ht="13.5">
      <c r="B1672">
        <v>289214</v>
      </c>
      <c r="C1672" s="20" t="s">
        <v>1324</v>
      </c>
      <c r="D1672" s="10">
        <v>48</v>
      </c>
      <c r="E1672" s="3">
        <v>433572</v>
      </c>
    </row>
    <row r="1673" spans="2:5" ht="13.5">
      <c r="B1673">
        <v>289219</v>
      </c>
      <c r="C1673" s="20" t="s">
        <v>1325</v>
      </c>
      <c r="D1673" s="10">
        <v>31</v>
      </c>
      <c r="E1673" s="3">
        <v>215063</v>
      </c>
    </row>
    <row r="1674" spans="2:5" ht="13.5">
      <c r="B1674">
        <v>289291</v>
      </c>
      <c r="C1674" s="20" t="s">
        <v>1326</v>
      </c>
      <c r="D1674" s="10">
        <v>15</v>
      </c>
      <c r="E1674" s="3">
        <v>18406</v>
      </c>
    </row>
    <row r="1675" spans="2:5" ht="13.5">
      <c r="B1675">
        <v>289911</v>
      </c>
      <c r="C1675" s="20" t="s">
        <v>1327</v>
      </c>
      <c r="D1675" s="10">
        <v>21</v>
      </c>
      <c r="E1675" s="3">
        <v>530440</v>
      </c>
    </row>
    <row r="1676" spans="2:5" ht="13.5">
      <c r="B1676">
        <v>289912</v>
      </c>
      <c r="C1676" s="20" t="s">
        <v>1328</v>
      </c>
      <c r="D1676" s="10">
        <v>76</v>
      </c>
      <c r="E1676" s="3">
        <v>1219925</v>
      </c>
    </row>
    <row r="1677" spans="2:5" ht="13.5">
      <c r="B1677">
        <v>289913</v>
      </c>
      <c r="C1677" s="20" t="s">
        <v>1329</v>
      </c>
      <c r="D1677" s="10">
        <v>6</v>
      </c>
      <c r="E1677" s="3">
        <v>226642</v>
      </c>
    </row>
    <row r="1678" spans="2:5" ht="13.5">
      <c r="B1678">
        <v>289914</v>
      </c>
      <c r="C1678" s="20" t="s">
        <v>1330</v>
      </c>
      <c r="D1678" s="10">
        <v>3</v>
      </c>
      <c r="E1678" s="3">
        <v>19023</v>
      </c>
    </row>
    <row r="1679" spans="2:5" ht="13.5">
      <c r="B1679">
        <v>289915</v>
      </c>
      <c r="C1679" s="20" t="s">
        <v>1331</v>
      </c>
      <c r="D1679" s="12" t="s">
        <v>1241</v>
      </c>
      <c r="E1679" s="3" t="s">
        <v>1241</v>
      </c>
    </row>
    <row r="1680" spans="2:5" ht="13.5">
      <c r="B1680">
        <v>289919</v>
      </c>
      <c r="C1680" s="20" t="s">
        <v>1332</v>
      </c>
      <c r="D1680" s="10">
        <v>60</v>
      </c>
      <c r="E1680" s="3">
        <v>1397193</v>
      </c>
    </row>
    <row r="1681" spans="2:5" ht="13.5">
      <c r="B1681">
        <v>289991</v>
      </c>
      <c r="C1681" s="20" t="s">
        <v>1333</v>
      </c>
      <c r="D1681" s="10">
        <v>56</v>
      </c>
      <c r="E1681" s="3">
        <v>231647</v>
      </c>
    </row>
    <row r="1682" spans="2:5" ht="13.5">
      <c r="B1682">
        <v>786400</v>
      </c>
      <c r="C1682" s="20" t="s">
        <v>2314</v>
      </c>
      <c r="D1682" s="12" t="s">
        <v>1241</v>
      </c>
      <c r="E1682" s="3" t="s">
        <v>1241</v>
      </c>
    </row>
    <row r="1683" spans="2:5" ht="13.5">
      <c r="B1683">
        <v>786600</v>
      </c>
      <c r="C1683" s="20" t="s">
        <v>2315</v>
      </c>
      <c r="D1683" s="10">
        <v>11</v>
      </c>
      <c r="E1683" s="3">
        <v>994</v>
      </c>
    </row>
    <row r="1684" spans="2:5" s="1" customFormat="1" ht="13.5">
      <c r="B1684" s="17">
        <v>29</v>
      </c>
      <c r="C1684" s="22" t="s">
        <v>1334</v>
      </c>
      <c r="D1684" s="11">
        <v>5394</v>
      </c>
      <c r="E1684" s="5">
        <v>101059324</v>
      </c>
    </row>
    <row r="1685" spans="2:5" ht="13.5">
      <c r="B1685">
        <v>290001</v>
      </c>
      <c r="C1685" s="20" t="s">
        <v>2175</v>
      </c>
      <c r="D1685" s="10">
        <v>4050</v>
      </c>
      <c r="E1685" s="3">
        <v>95243048</v>
      </c>
    </row>
    <row r="1686" spans="2:5" ht="13.5">
      <c r="B1686">
        <v>290002</v>
      </c>
      <c r="C1686" s="20" t="s">
        <v>2176</v>
      </c>
      <c r="D1686" s="10">
        <v>1341</v>
      </c>
      <c r="E1686" s="3">
        <v>5816180</v>
      </c>
    </row>
    <row r="1687" spans="2:5" ht="13.5">
      <c r="B1687">
        <v>290003</v>
      </c>
      <c r="C1687" s="20" t="s">
        <v>2177</v>
      </c>
      <c r="D1687" s="10">
        <v>3</v>
      </c>
      <c r="E1687" s="3">
        <v>96</v>
      </c>
    </row>
    <row r="1688" spans="2:5" ht="13.5">
      <c r="B1688">
        <v>291111</v>
      </c>
      <c r="C1688" s="20" t="s">
        <v>1335</v>
      </c>
      <c r="D1688" s="12" t="s">
        <v>1241</v>
      </c>
      <c r="E1688" s="3" t="s">
        <v>1241</v>
      </c>
    </row>
    <row r="1689" spans="2:5" ht="13.5">
      <c r="B1689">
        <v>291112</v>
      </c>
      <c r="C1689" s="20" t="s">
        <v>1336</v>
      </c>
      <c r="D1689" s="12" t="s">
        <v>1241</v>
      </c>
      <c r="E1689" s="3" t="s">
        <v>1241</v>
      </c>
    </row>
    <row r="1690" spans="2:5" ht="13.5">
      <c r="B1690">
        <v>291119</v>
      </c>
      <c r="C1690" s="20" t="s">
        <v>1337</v>
      </c>
      <c r="D1690" s="10">
        <v>1</v>
      </c>
      <c r="E1690" s="3" t="s">
        <v>1240</v>
      </c>
    </row>
    <row r="1691" spans="2:5" ht="13.5">
      <c r="B1691">
        <v>291121</v>
      </c>
      <c r="C1691" s="20" t="s">
        <v>1338</v>
      </c>
      <c r="D1691" s="10">
        <v>9</v>
      </c>
      <c r="E1691" s="3">
        <v>18367</v>
      </c>
    </row>
    <row r="1692" spans="2:5" ht="13.5">
      <c r="B1692">
        <v>291191</v>
      </c>
      <c r="C1692" s="20" t="s">
        <v>1339</v>
      </c>
      <c r="D1692" s="10">
        <v>2</v>
      </c>
      <c r="E1692" s="3" t="s">
        <v>1240</v>
      </c>
    </row>
    <row r="1693" spans="2:5" ht="13.5">
      <c r="B1693">
        <v>291211</v>
      </c>
      <c r="C1693" s="20" t="s">
        <v>1340</v>
      </c>
      <c r="D1693" s="12" t="s">
        <v>1241</v>
      </c>
      <c r="E1693" s="3" t="s">
        <v>1241</v>
      </c>
    </row>
    <row r="1694" spans="2:5" ht="13.5">
      <c r="B1694">
        <v>291219</v>
      </c>
      <c r="C1694" s="20" t="s">
        <v>1341</v>
      </c>
      <c r="D1694" s="10">
        <v>1</v>
      </c>
      <c r="E1694" s="3" t="s">
        <v>1240</v>
      </c>
    </row>
    <row r="1695" spans="2:5" ht="27">
      <c r="B1695">
        <v>291221</v>
      </c>
      <c r="C1695" s="20" t="s">
        <v>1342</v>
      </c>
      <c r="D1695" s="10">
        <v>11</v>
      </c>
      <c r="E1695" s="3">
        <v>49830</v>
      </c>
    </row>
    <row r="1696" spans="2:5" ht="27">
      <c r="B1696">
        <v>291291</v>
      </c>
      <c r="C1696" s="20" t="s">
        <v>1343</v>
      </c>
      <c r="D1696" s="10">
        <v>6</v>
      </c>
      <c r="E1696" s="3">
        <v>45179</v>
      </c>
    </row>
    <row r="1697" spans="2:5" ht="13.5">
      <c r="B1697">
        <v>291311</v>
      </c>
      <c r="C1697" s="20" t="s">
        <v>1344</v>
      </c>
      <c r="D1697" s="12" t="s">
        <v>1241</v>
      </c>
      <c r="E1697" s="3" t="s">
        <v>1241</v>
      </c>
    </row>
    <row r="1698" spans="2:5" ht="13.5">
      <c r="B1698">
        <v>291312</v>
      </c>
      <c r="C1698" s="20" t="s">
        <v>1345</v>
      </c>
      <c r="D1698" s="12" t="s">
        <v>1241</v>
      </c>
      <c r="E1698" s="3" t="s">
        <v>1241</v>
      </c>
    </row>
    <row r="1699" spans="2:5" ht="13.5">
      <c r="B1699">
        <v>291313</v>
      </c>
      <c r="C1699" s="20" t="s">
        <v>1346</v>
      </c>
      <c r="D1699" s="10">
        <v>8</v>
      </c>
      <c r="E1699" s="3">
        <v>112139</v>
      </c>
    </row>
    <row r="1700" spans="2:5" ht="13.5">
      <c r="B1700">
        <v>291391</v>
      </c>
      <c r="C1700" s="20" t="s">
        <v>1347</v>
      </c>
      <c r="D1700" s="10">
        <v>4</v>
      </c>
      <c r="E1700" s="3">
        <v>10212</v>
      </c>
    </row>
    <row r="1701" spans="2:5" ht="13.5">
      <c r="B1701">
        <v>291911</v>
      </c>
      <c r="C1701" s="20" t="s">
        <v>1348</v>
      </c>
      <c r="D1701" s="10">
        <v>1</v>
      </c>
      <c r="E1701" s="3" t="s">
        <v>1240</v>
      </c>
    </row>
    <row r="1702" spans="2:5" ht="13.5">
      <c r="B1702">
        <v>291919</v>
      </c>
      <c r="C1702" s="20" t="s">
        <v>1349</v>
      </c>
      <c r="D1702" s="12" t="s">
        <v>1241</v>
      </c>
      <c r="E1702" s="3" t="s">
        <v>1241</v>
      </c>
    </row>
    <row r="1703" spans="2:5" ht="13.5">
      <c r="B1703">
        <v>291991</v>
      </c>
      <c r="C1703" s="20" t="s">
        <v>1350</v>
      </c>
      <c r="D1703" s="10">
        <v>1</v>
      </c>
      <c r="E1703" s="3" t="s">
        <v>1240</v>
      </c>
    </row>
    <row r="1704" spans="2:5" ht="27">
      <c r="B1704">
        <v>292111</v>
      </c>
      <c r="C1704" s="20" t="s">
        <v>1351</v>
      </c>
      <c r="D1704" s="12" t="s">
        <v>1241</v>
      </c>
      <c r="E1704" s="3" t="s">
        <v>1241</v>
      </c>
    </row>
    <row r="1705" spans="2:5" ht="13.5">
      <c r="B1705">
        <v>292119</v>
      </c>
      <c r="C1705" s="20" t="s">
        <v>1352</v>
      </c>
      <c r="D1705" s="12" t="s">
        <v>1241</v>
      </c>
      <c r="E1705" s="3" t="s">
        <v>1241</v>
      </c>
    </row>
    <row r="1706" spans="2:5" ht="13.5">
      <c r="B1706">
        <v>292121</v>
      </c>
      <c r="C1706" s="20" t="s">
        <v>1353</v>
      </c>
      <c r="D1706" s="10">
        <v>4</v>
      </c>
      <c r="E1706" s="3">
        <v>23548</v>
      </c>
    </row>
    <row r="1707" spans="2:5" ht="13.5">
      <c r="B1707">
        <v>292122</v>
      </c>
      <c r="C1707" s="20" t="s">
        <v>1354</v>
      </c>
      <c r="D1707" s="12" t="s">
        <v>1241</v>
      </c>
      <c r="E1707" s="3" t="s">
        <v>1241</v>
      </c>
    </row>
    <row r="1708" spans="2:5" ht="13.5">
      <c r="B1708">
        <v>292129</v>
      </c>
      <c r="C1708" s="20" t="s">
        <v>1355</v>
      </c>
      <c r="D1708" s="10">
        <v>6</v>
      </c>
      <c r="E1708" s="3">
        <v>16083</v>
      </c>
    </row>
    <row r="1709" spans="2:5" ht="13.5">
      <c r="B1709">
        <v>292131</v>
      </c>
      <c r="C1709" s="20" t="s">
        <v>1356</v>
      </c>
      <c r="D1709" s="12" t="s">
        <v>1241</v>
      </c>
      <c r="E1709" s="3" t="s">
        <v>1241</v>
      </c>
    </row>
    <row r="1710" spans="2:5" ht="13.5">
      <c r="B1710">
        <v>292132</v>
      </c>
      <c r="C1710" s="20" t="s">
        <v>1357</v>
      </c>
      <c r="D1710" s="12" t="s">
        <v>1241</v>
      </c>
      <c r="E1710" s="3" t="s">
        <v>1241</v>
      </c>
    </row>
    <row r="1711" spans="2:5" ht="13.5">
      <c r="B1711">
        <v>292139</v>
      </c>
      <c r="C1711" s="20" t="s">
        <v>1358</v>
      </c>
      <c r="D1711" s="12" t="s">
        <v>1241</v>
      </c>
      <c r="E1711" s="3" t="s">
        <v>1241</v>
      </c>
    </row>
    <row r="1712" spans="2:5" ht="13.5">
      <c r="B1712">
        <v>292141</v>
      </c>
      <c r="C1712" s="20" t="s">
        <v>1359</v>
      </c>
      <c r="D1712" s="10">
        <v>1</v>
      </c>
      <c r="E1712" s="3" t="s">
        <v>1240</v>
      </c>
    </row>
    <row r="1713" spans="2:5" ht="13.5">
      <c r="B1713">
        <v>292149</v>
      </c>
      <c r="C1713" s="20" t="s">
        <v>1360</v>
      </c>
      <c r="D1713" s="10">
        <v>4</v>
      </c>
      <c r="E1713" s="3">
        <v>69596</v>
      </c>
    </row>
    <row r="1714" spans="2:5" ht="13.5">
      <c r="B1714">
        <v>292151</v>
      </c>
      <c r="C1714" s="20" t="s">
        <v>1361</v>
      </c>
      <c r="D1714" s="10">
        <v>18</v>
      </c>
      <c r="E1714" s="3">
        <v>189671</v>
      </c>
    </row>
    <row r="1715" spans="2:5" ht="13.5">
      <c r="B1715">
        <v>292191</v>
      </c>
      <c r="C1715" s="20" t="s">
        <v>1362</v>
      </c>
      <c r="D1715" s="10">
        <v>4</v>
      </c>
      <c r="E1715" s="3">
        <v>22442</v>
      </c>
    </row>
    <row r="1716" spans="2:5" ht="13.5">
      <c r="B1716">
        <v>293111</v>
      </c>
      <c r="C1716" s="20" t="s">
        <v>1363</v>
      </c>
      <c r="D1716" s="12" t="s">
        <v>1241</v>
      </c>
      <c r="E1716" s="3" t="s">
        <v>1241</v>
      </c>
    </row>
    <row r="1717" spans="2:5" ht="13.5">
      <c r="B1717">
        <v>293112</v>
      </c>
      <c r="C1717" s="20" t="s">
        <v>1364</v>
      </c>
      <c r="D1717" s="12" t="s">
        <v>1241</v>
      </c>
      <c r="E1717" s="3" t="s">
        <v>1241</v>
      </c>
    </row>
    <row r="1718" spans="2:5" ht="13.5">
      <c r="B1718">
        <v>293113</v>
      </c>
      <c r="C1718" s="20" t="s">
        <v>1365</v>
      </c>
      <c r="D1718" s="12" t="s">
        <v>1241</v>
      </c>
      <c r="E1718" s="3" t="s">
        <v>1241</v>
      </c>
    </row>
    <row r="1719" spans="2:5" ht="13.5">
      <c r="B1719">
        <v>293114</v>
      </c>
      <c r="C1719" s="20" t="s">
        <v>1366</v>
      </c>
      <c r="D1719" s="10">
        <v>1</v>
      </c>
      <c r="E1719" s="3" t="s">
        <v>1240</v>
      </c>
    </row>
    <row r="1720" spans="2:5" ht="13.5">
      <c r="B1720">
        <v>293115</v>
      </c>
      <c r="C1720" s="20" t="s">
        <v>1367</v>
      </c>
      <c r="D1720" s="10">
        <v>2</v>
      </c>
      <c r="E1720" s="3" t="s">
        <v>1240</v>
      </c>
    </row>
    <row r="1721" spans="2:5" ht="13.5">
      <c r="B1721">
        <v>293116</v>
      </c>
      <c r="C1721" s="20" t="s">
        <v>1368</v>
      </c>
      <c r="D1721" s="10">
        <v>1</v>
      </c>
      <c r="E1721" s="3" t="s">
        <v>1240</v>
      </c>
    </row>
    <row r="1722" spans="2:5" ht="13.5">
      <c r="B1722">
        <v>293117</v>
      </c>
      <c r="C1722" s="20" t="s">
        <v>1369</v>
      </c>
      <c r="D1722" s="10">
        <v>2</v>
      </c>
      <c r="E1722" s="3" t="s">
        <v>1240</v>
      </c>
    </row>
    <row r="1723" spans="2:5" ht="13.5">
      <c r="B1723">
        <v>293118</v>
      </c>
      <c r="C1723" s="20" t="s">
        <v>1370</v>
      </c>
      <c r="D1723" s="10">
        <v>1</v>
      </c>
      <c r="E1723" s="3" t="s">
        <v>1240</v>
      </c>
    </row>
    <row r="1724" spans="2:5" ht="13.5">
      <c r="B1724">
        <v>293121</v>
      </c>
      <c r="C1724" s="20" t="s">
        <v>1371</v>
      </c>
      <c r="D1724" s="12" t="s">
        <v>1241</v>
      </c>
      <c r="E1724" s="3" t="s">
        <v>1241</v>
      </c>
    </row>
    <row r="1725" spans="2:5" ht="13.5">
      <c r="B1725">
        <v>293122</v>
      </c>
      <c r="C1725" s="20" t="s">
        <v>1372</v>
      </c>
      <c r="D1725" s="10">
        <v>2</v>
      </c>
      <c r="E1725" s="3" t="s">
        <v>1240</v>
      </c>
    </row>
    <row r="1726" spans="2:5" ht="13.5">
      <c r="B1726">
        <v>293123</v>
      </c>
      <c r="C1726" s="20" t="s">
        <v>1373</v>
      </c>
      <c r="D1726" s="10">
        <v>1</v>
      </c>
      <c r="E1726" s="3" t="s">
        <v>1240</v>
      </c>
    </row>
    <row r="1727" spans="2:5" ht="13.5">
      <c r="B1727">
        <v>293124</v>
      </c>
      <c r="C1727" s="20" t="s">
        <v>1374</v>
      </c>
      <c r="D1727" s="10">
        <v>6</v>
      </c>
      <c r="E1727" s="3">
        <v>57617</v>
      </c>
    </row>
    <row r="1728" spans="2:5" ht="13.5">
      <c r="B1728">
        <v>293129</v>
      </c>
      <c r="C1728" s="20" t="s">
        <v>1375</v>
      </c>
      <c r="D1728" s="10">
        <v>3</v>
      </c>
      <c r="E1728" s="3">
        <v>41793</v>
      </c>
    </row>
    <row r="1729" spans="2:5" ht="13.5">
      <c r="B1729">
        <v>293131</v>
      </c>
      <c r="C1729" s="20" t="s">
        <v>1376</v>
      </c>
      <c r="D1729" s="10">
        <v>74</v>
      </c>
      <c r="E1729" s="3">
        <v>643675</v>
      </c>
    </row>
    <row r="1730" spans="2:5" ht="27">
      <c r="B1730">
        <v>293191</v>
      </c>
      <c r="C1730" s="20" t="s">
        <v>1377</v>
      </c>
      <c r="D1730" s="10">
        <v>33</v>
      </c>
      <c r="E1730" s="3">
        <v>106919</v>
      </c>
    </row>
    <row r="1731" spans="2:5" ht="13.5">
      <c r="B1731">
        <v>293211</v>
      </c>
      <c r="C1731" s="20" t="s">
        <v>1378</v>
      </c>
      <c r="D1731" s="12" t="s">
        <v>1241</v>
      </c>
      <c r="E1731" s="3" t="s">
        <v>1241</v>
      </c>
    </row>
    <row r="1732" spans="2:5" ht="13.5">
      <c r="B1732">
        <v>293212</v>
      </c>
      <c r="C1732" s="20" t="s">
        <v>1379</v>
      </c>
      <c r="D1732" s="12" t="s">
        <v>1241</v>
      </c>
      <c r="E1732" s="3" t="s">
        <v>1241</v>
      </c>
    </row>
    <row r="1733" spans="2:5" ht="13.5">
      <c r="B1733">
        <v>293213</v>
      </c>
      <c r="C1733" s="20" t="s">
        <v>1380</v>
      </c>
      <c r="D1733" s="10">
        <v>11</v>
      </c>
      <c r="E1733" s="3">
        <v>341672</v>
      </c>
    </row>
    <row r="1734" spans="2:5" ht="13.5">
      <c r="B1734">
        <v>293291</v>
      </c>
      <c r="C1734" s="20" t="s">
        <v>1381</v>
      </c>
      <c r="D1734" s="10">
        <v>2</v>
      </c>
      <c r="E1734" s="3" t="s">
        <v>1240</v>
      </c>
    </row>
    <row r="1735" spans="2:5" ht="13.5">
      <c r="B1735">
        <v>294111</v>
      </c>
      <c r="C1735" s="20" t="s">
        <v>1382</v>
      </c>
      <c r="D1735" s="10">
        <v>2</v>
      </c>
      <c r="E1735" s="3" t="s">
        <v>1240</v>
      </c>
    </row>
    <row r="1736" spans="2:5" ht="13.5">
      <c r="B1736">
        <v>294119</v>
      </c>
      <c r="C1736" s="20" t="s">
        <v>1383</v>
      </c>
      <c r="D1736" s="10">
        <v>3</v>
      </c>
      <c r="E1736" s="3">
        <v>12655</v>
      </c>
    </row>
    <row r="1737" spans="2:5" ht="13.5">
      <c r="B1737">
        <v>294121</v>
      </c>
      <c r="C1737" s="20" t="s">
        <v>1384</v>
      </c>
      <c r="D1737" s="10">
        <v>1</v>
      </c>
      <c r="E1737" s="3" t="s">
        <v>1240</v>
      </c>
    </row>
    <row r="1738" spans="2:5" ht="13.5">
      <c r="B1738">
        <v>294122</v>
      </c>
      <c r="C1738" s="20" t="s">
        <v>1385</v>
      </c>
      <c r="D1738" s="12" t="s">
        <v>1241</v>
      </c>
      <c r="E1738" s="3" t="s">
        <v>1241</v>
      </c>
    </row>
    <row r="1739" spans="2:5" ht="13.5">
      <c r="B1739">
        <v>294123</v>
      </c>
      <c r="C1739" s="20" t="s">
        <v>1386</v>
      </c>
      <c r="D1739" s="10">
        <v>3</v>
      </c>
      <c r="E1739" s="3">
        <v>13850</v>
      </c>
    </row>
    <row r="1740" spans="2:5" ht="13.5">
      <c r="B1740">
        <v>294124</v>
      </c>
      <c r="C1740" s="20" t="s">
        <v>1387</v>
      </c>
      <c r="D1740" s="10">
        <v>3</v>
      </c>
      <c r="E1740" s="3">
        <v>19586</v>
      </c>
    </row>
    <row r="1741" spans="2:5" ht="13.5">
      <c r="B1741">
        <v>294125</v>
      </c>
      <c r="C1741" s="20" t="s">
        <v>1388</v>
      </c>
      <c r="D1741" s="10">
        <v>2</v>
      </c>
      <c r="E1741" s="3" t="s">
        <v>1240</v>
      </c>
    </row>
    <row r="1742" spans="2:5" ht="13.5">
      <c r="B1742">
        <v>294126</v>
      </c>
      <c r="C1742" s="20" t="s">
        <v>1389</v>
      </c>
      <c r="D1742" s="10">
        <v>6</v>
      </c>
      <c r="E1742" s="3">
        <v>163035</v>
      </c>
    </row>
    <row r="1743" spans="2:5" ht="13.5">
      <c r="B1743">
        <v>294127</v>
      </c>
      <c r="C1743" s="20" t="s">
        <v>1390</v>
      </c>
      <c r="D1743" s="10">
        <v>4</v>
      </c>
      <c r="E1743" s="3">
        <v>84805</v>
      </c>
    </row>
    <row r="1744" spans="2:5" ht="13.5">
      <c r="B1744">
        <v>294129</v>
      </c>
      <c r="C1744" s="20" t="s">
        <v>1391</v>
      </c>
      <c r="D1744" s="10">
        <v>42</v>
      </c>
      <c r="E1744" s="3">
        <v>744924</v>
      </c>
    </row>
    <row r="1745" spans="2:5" ht="13.5">
      <c r="B1745">
        <v>294191</v>
      </c>
      <c r="C1745" s="20" t="s">
        <v>1392</v>
      </c>
      <c r="D1745" s="10">
        <v>11</v>
      </c>
      <c r="E1745" s="3">
        <v>54121</v>
      </c>
    </row>
    <row r="1746" spans="2:5" ht="13.5">
      <c r="B1746">
        <v>294211</v>
      </c>
      <c r="C1746" s="20" t="s">
        <v>1393</v>
      </c>
      <c r="D1746" s="12" t="s">
        <v>1241</v>
      </c>
      <c r="E1746" s="3" t="s">
        <v>1241</v>
      </c>
    </row>
    <row r="1747" spans="2:5" ht="13.5">
      <c r="B1747">
        <v>294212</v>
      </c>
      <c r="C1747" s="20" t="s">
        <v>1394</v>
      </c>
      <c r="D1747" s="10">
        <v>7</v>
      </c>
      <c r="E1747" s="3">
        <v>229697</v>
      </c>
    </row>
    <row r="1748" spans="2:5" ht="13.5">
      <c r="B1748">
        <v>294213</v>
      </c>
      <c r="C1748" s="20" t="s">
        <v>1395</v>
      </c>
      <c r="D1748" s="12" t="s">
        <v>1241</v>
      </c>
      <c r="E1748" s="3" t="s">
        <v>1241</v>
      </c>
    </row>
    <row r="1749" spans="2:5" ht="13.5">
      <c r="B1749">
        <v>294214</v>
      </c>
      <c r="C1749" s="20" t="s">
        <v>1396</v>
      </c>
      <c r="D1749" s="12" t="s">
        <v>1241</v>
      </c>
      <c r="E1749" s="3" t="s">
        <v>1241</v>
      </c>
    </row>
    <row r="1750" spans="2:5" ht="13.5">
      <c r="B1750">
        <v>294215</v>
      </c>
      <c r="C1750" s="20" t="s">
        <v>1397</v>
      </c>
      <c r="D1750" s="10">
        <v>3</v>
      </c>
      <c r="E1750" s="3">
        <v>197490</v>
      </c>
    </row>
    <row r="1751" spans="2:5" ht="13.5">
      <c r="B1751">
        <v>294216</v>
      </c>
      <c r="C1751" s="20" t="s">
        <v>1398</v>
      </c>
      <c r="D1751" s="12" t="s">
        <v>1241</v>
      </c>
      <c r="E1751" s="3" t="s">
        <v>1241</v>
      </c>
    </row>
    <row r="1752" spans="2:5" ht="13.5">
      <c r="B1752">
        <v>294217</v>
      </c>
      <c r="C1752" s="20" t="s">
        <v>1399</v>
      </c>
      <c r="D1752" s="10">
        <v>3</v>
      </c>
      <c r="E1752" s="3">
        <v>46012</v>
      </c>
    </row>
    <row r="1753" spans="2:5" ht="13.5">
      <c r="B1753">
        <v>294218</v>
      </c>
      <c r="C1753" s="20" t="s">
        <v>1400</v>
      </c>
      <c r="D1753" s="10">
        <v>4</v>
      </c>
      <c r="E1753" s="3">
        <v>399794</v>
      </c>
    </row>
    <row r="1754" spans="2:5" ht="13.5">
      <c r="B1754">
        <v>294221</v>
      </c>
      <c r="C1754" s="20" t="s">
        <v>1401</v>
      </c>
      <c r="D1754" s="12" t="s">
        <v>1241</v>
      </c>
      <c r="E1754" s="3" t="s">
        <v>1241</v>
      </c>
    </row>
    <row r="1755" spans="2:5" ht="13.5">
      <c r="B1755">
        <v>294229</v>
      </c>
      <c r="C1755" s="20" t="s">
        <v>1402</v>
      </c>
      <c r="D1755" s="10">
        <v>11</v>
      </c>
      <c r="E1755" s="3">
        <v>144864</v>
      </c>
    </row>
    <row r="1756" spans="2:5" ht="13.5">
      <c r="B1756">
        <v>294291</v>
      </c>
      <c r="C1756" s="20" t="s">
        <v>1403</v>
      </c>
      <c r="D1756" s="10">
        <v>4</v>
      </c>
      <c r="E1756" s="3">
        <v>41321</v>
      </c>
    </row>
    <row r="1757" spans="2:5" ht="13.5">
      <c r="B1757">
        <v>294311</v>
      </c>
      <c r="C1757" s="20" t="s">
        <v>1404</v>
      </c>
      <c r="D1757" s="10">
        <v>162</v>
      </c>
      <c r="E1757" s="3">
        <v>1679709</v>
      </c>
    </row>
    <row r="1758" spans="2:5" ht="13.5">
      <c r="B1758">
        <v>294312</v>
      </c>
      <c r="C1758" s="20" t="s">
        <v>1405</v>
      </c>
      <c r="D1758" s="10">
        <v>9</v>
      </c>
      <c r="E1758" s="3">
        <v>73108</v>
      </c>
    </row>
    <row r="1759" spans="2:5" ht="13.5">
      <c r="B1759">
        <v>294313</v>
      </c>
      <c r="C1759" s="20" t="s">
        <v>1406</v>
      </c>
      <c r="D1759" s="10">
        <v>151</v>
      </c>
      <c r="E1759" s="3">
        <v>1298489</v>
      </c>
    </row>
    <row r="1760" spans="2:5" ht="27">
      <c r="B1760">
        <v>294391</v>
      </c>
      <c r="C1760" s="20" t="s">
        <v>1407</v>
      </c>
      <c r="D1760" s="10">
        <v>253</v>
      </c>
      <c r="E1760" s="3">
        <v>1190363</v>
      </c>
    </row>
    <row r="1761" spans="2:5" ht="13.5">
      <c r="B1761">
        <v>294411</v>
      </c>
      <c r="C1761" s="20" t="s">
        <v>1408</v>
      </c>
      <c r="D1761" s="10">
        <v>37</v>
      </c>
      <c r="E1761" s="3">
        <v>352710</v>
      </c>
    </row>
    <row r="1762" spans="2:5" ht="13.5">
      <c r="B1762">
        <v>294412</v>
      </c>
      <c r="C1762" s="20" t="s">
        <v>1409</v>
      </c>
      <c r="D1762" s="10">
        <v>38</v>
      </c>
      <c r="E1762" s="3">
        <v>292001</v>
      </c>
    </row>
    <row r="1763" spans="2:5" ht="13.5">
      <c r="B1763">
        <v>294413</v>
      </c>
      <c r="C1763" s="20" t="s">
        <v>1410</v>
      </c>
      <c r="D1763" s="10">
        <v>15</v>
      </c>
      <c r="E1763" s="3">
        <v>246737</v>
      </c>
    </row>
    <row r="1764" spans="2:5" ht="13.5">
      <c r="B1764">
        <v>294414</v>
      </c>
      <c r="C1764" s="20" t="s">
        <v>1411</v>
      </c>
      <c r="D1764" s="10">
        <v>6</v>
      </c>
      <c r="E1764" s="3">
        <v>227835</v>
      </c>
    </row>
    <row r="1765" spans="2:5" ht="13.5">
      <c r="B1765">
        <v>294415</v>
      </c>
      <c r="C1765" s="20" t="s">
        <v>1412</v>
      </c>
      <c r="D1765" s="10">
        <v>8</v>
      </c>
      <c r="E1765" s="3">
        <v>455412</v>
      </c>
    </row>
    <row r="1766" spans="2:5" ht="13.5">
      <c r="B1766">
        <v>294416</v>
      </c>
      <c r="C1766" s="20" t="s">
        <v>1413</v>
      </c>
      <c r="D1766" s="10">
        <v>40</v>
      </c>
      <c r="E1766" s="3">
        <v>360113</v>
      </c>
    </row>
    <row r="1767" spans="2:5" ht="13.5">
      <c r="B1767">
        <v>294419</v>
      </c>
      <c r="C1767" s="20" t="s">
        <v>1414</v>
      </c>
      <c r="D1767" s="10">
        <v>9</v>
      </c>
      <c r="E1767" s="3">
        <v>81927</v>
      </c>
    </row>
    <row r="1768" spans="2:5" ht="13.5">
      <c r="B1768">
        <v>294491</v>
      </c>
      <c r="C1768" s="20" t="s">
        <v>1415</v>
      </c>
      <c r="D1768" s="10">
        <v>57</v>
      </c>
      <c r="E1768" s="3">
        <v>220373</v>
      </c>
    </row>
    <row r="1769" spans="2:5" ht="13.5">
      <c r="B1769">
        <v>295111</v>
      </c>
      <c r="C1769" s="20" t="s">
        <v>1416</v>
      </c>
      <c r="D1769" s="12" t="s">
        <v>1241</v>
      </c>
      <c r="E1769" s="3" t="s">
        <v>1241</v>
      </c>
    </row>
    <row r="1770" spans="2:5" ht="13.5">
      <c r="B1770">
        <v>295112</v>
      </c>
      <c r="C1770" s="20" t="s">
        <v>1417</v>
      </c>
      <c r="D1770" s="12" t="s">
        <v>1241</v>
      </c>
      <c r="E1770" s="3" t="s">
        <v>1241</v>
      </c>
    </row>
    <row r="1771" spans="2:5" ht="13.5">
      <c r="B1771">
        <v>295119</v>
      </c>
      <c r="C1771" s="20" t="s">
        <v>1418</v>
      </c>
      <c r="D1771" s="10">
        <v>4</v>
      </c>
      <c r="E1771" s="3">
        <v>14014</v>
      </c>
    </row>
    <row r="1772" spans="2:5" ht="13.5">
      <c r="B1772">
        <v>295191</v>
      </c>
      <c r="C1772" s="20" t="s">
        <v>1419</v>
      </c>
      <c r="D1772" s="12" t="s">
        <v>1241</v>
      </c>
      <c r="E1772" s="3" t="s">
        <v>1241</v>
      </c>
    </row>
    <row r="1773" spans="2:5" ht="13.5">
      <c r="B1773">
        <v>295211</v>
      </c>
      <c r="C1773" s="20" t="s">
        <v>1420</v>
      </c>
      <c r="D1773" s="12" t="s">
        <v>1241</v>
      </c>
      <c r="E1773" s="3" t="s">
        <v>1241</v>
      </c>
    </row>
    <row r="1774" spans="2:5" ht="13.5">
      <c r="B1774">
        <v>295219</v>
      </c>
      <c r="C1774" s="20" t="s">
        <v>1421</v>
      </c>
      <c r="D1774" s="10">
        <v>1</v>
      </c>
      <c r="E1774" s="3" t="s">
        <v>1240</v>
      </c>
    </row>
    <row r="1775" spans="2:5" ht="13.5">
      <c r="B1775">
        <v>295221</v>
      </c>
      <c r="C1775" s="20" t="s">
        <v>1422</v>
      </c>
      <c r="D1775" s="12" t="s">
        <v>1241</v>
      </c>
      <c r="E1775" s="3" t="s">
        <v>1241</v>
      </c>
    </row>
    <row r="1776" spans="2:5" ht="13.5">
      <c r="B1776">
        <v>295229</v>
      </c>
      <c r="C1776" s="20" t="s">
        <v>1423</v>
      </c>
      <c r="D1776" s="12" t="s">
        <v>1241</v>
      </c>
      <c r="E1776" s="3" t="s">
        <v>1241</v>
      </c>
    </row>
    <row r="1777" spans="2:5" ht="13.5">
      <c r="B1777">
        <v>295231</v>
      </c>
      <c r="C1777" s="20" t="s">
        <v>1424</v>
      </c>
      <c r="D1777" s="12" t="s">
        <v>1241</v>
      </c>
      <c r="E1777" s="3" t="s">
        <v>1241</v>
      </c>
    </row>
    <row r="1778" spans="2:5" ht="13.5">
      <c r="B1778">
        <v>295291</v>
      </c>
      <c r="C1778" s="20" t="s">
        <v>1425</v>
      </c>
      <c r="D1778" s="12" t="s">
        <v>1241</v>
      </c>
      <c r="E1778" s="3" t="s">
        <v>1241</v>
      </c>
    </row>
    <row r="1779" spans="2:5" ht="13.5">
      <c r="B1779">
        <v>295311</v>
      </c>
      <c r="C1779" s="20" t="s">
        <v>1426</v>
      </c>
      <c r="D1779" s="12" t="s">
        <v>1241</v>
      </c>
      <c r="E1779" s="3" t="s">
        <v>1241</v>
      </c>
    </row>
    <row r="1780" spans="2:5" ht="13.5">
      <c r="B1780">
        <v>295312</v>
      </c>
      <c r="C1780" s="20" t="s">
        <v>1427</v>
      </c>
      <c r="D1780" s="12" t="s">
        <v>1241</v>
      </c>
      <c r="E1780" s="3" t="s">
        <v>1241</v>
      </c>
    </row>
    <row r="1781" spans="2:5" ht="13.5">
      <c r="B1781">
        <v>295319</v>
      </c>
      <c r="C1781" s="20" t="s">
        <v>1428</v>
      </c>
      <c r="D1781" s="12" t="s">
        <v>1241</v>
      </c>
      <c r="E1781" s="3" t="s">
        <v>1241</v>
      </c>
    </row>
    <row r="1782" spans="2:5" ht="13.5">
      <c r="B1782">
        <v>295391</v>
      </c>
      <c r="C1782" s="20" t="s">
        <v>1429</v>
      </c>
      <c r="D1782" s="12" t="s">
        <v>1241</v>
      </c>
      <c r="E1782" s="3" t="s">
        <v>1241</v>
      </c>
    </row>
    <row r="1783" spans="2:5" ht="13.5">
      <c r="B1783">
        <v>295411</v>
      </c>
      <c r="C1783" s="20" t="s">
        <v>1430</v>
      </c>
      <c r="D1783" s="10">
        <v>9</v>
      </c>
      <c r="E1783" s="3">
        <v>121523</v>
      </c>
    </row>
    <row r="1784" spans="2:5" ht="13.5">
      <c r="B1784">
        <v>295412</v>
      </c>
      <c r="C1784" s="20" t="s">
        <v>1431</v>
      </c>
      <c r="D1784" s="10">
        <v>9</v>
      </c>
      <c r="E1784" s="3">
        <v>31708</v>
      </c>
    </row>
    <row r="1785" spans="2:5" ht="13.5">
      <c r="B1785">
        <v>295413</v>
      </c>
      <c r="C1785" s="20" t="s">
        <v>1432</v>
      </c>
      <c r="D1785" s="10">
        <v>2</v>
      </c>
      <c r="E1785" s="3" t="s">
        <v>1240</v>
      </c>
    </row>
    <row r="1786" spans="2:5" ht="13.5">
      <c r="B1786">
        <v>295491</v>
      </c>
      <c r="C1786" s="20" t="s">
        <v>1433</v>
      </c>
      <c r="D1786" s="10">
        <v>1</v>
      </c>
      <c r="E1786" s="3" t="s">
        <v>1240</v>
      </c>
    </row>
    <row r="1787" spans="2:5" ht="13.5">
      <c r="B1787">
        <v>295511</v>
      </c>
      <c r="C1787" s="20" t="s">
        <v>1434</v>
      </c>
      <c r="D1787" s="10">
        <v>1</v>
      </c>
      <c r="E1787" s="3" t="s">
        <v>1240</v>
      </c>
    </row>
    <row r="1788" spans="2:5" ht="13.5">
      <c r="B1788">
        <v>295512</v>
      </c>
      <c r="C1788" s="20" t="s">
        <v>1435</v>
      </c>
      <c r="D1788" s="10">
        <v>1</v>
      </c>
      <c r="E1788" s="3" t="s">
        <v>1240</v>
      </c>
    </row>
    <row r="1789" spans="2:5" ht="13.5">
      <c r="B1789">
        <v>295519</v>
      </c>
      <c r="C1789" s="20" t="s">
        <v>1436</v>
      </c>
      <c r="D1789" s="12" t="s">
        <v>1241</v>
      </c>
      <c r="E1789" s="3" t="s">
        <v>1241</v>
      </c>
    </row>
    <row r="1790" spans="2:5" ht="13.5">
      <c r="B1790">
        <v>295521</v>
      </c>
      <c r="C1790" s="20" t="s">
        <v>1437</v>
      </c>
      <c r="D1790" s="10">
        <v>13</v>
      </c>
      <c r="E1790" s="3">
        <v>284539</v>
      </c>
    </row>
    <row r="1791" spans="2:5" ht="13.5">
      <c r="B1791">
        <v>295591</v>
      </c>
      <c r="C1791" s="20" t="s">
        <v>1438</v>
      </c>
      <c r="D1791" s="10">
        <v>5</v>
      </c>
      <c r="E1791" s="3">
        <v>11057</v>
      </c>
    </row>
    <row r="1792" spans="2:5" ht="13.5">
      <c r="B1792">
        <v>296111</v>
      </c>
      <c r="C1792" s="20" t="s">
        <v>1439</v>
      </c>
      <c r="D1792" s="10">
        <v>7</v>
      </c>
      <c r="E1792" s="3">
        <v>201373</v>
      </c>
    </row>
    <row r="1793" spans="2:5" ht="13.5">
      <c r="B1793">
        <v>296112</v>
      </c>
      <c r="C1793" s="20" t="s">
        <v>1440</v>
      </c>
      <c r="D1793" s="10">
        <v>10</v>
      </c>
      <c r="E1793" s="3">
        <v>437287</v>
      </c>
    </row>
    <row r="1794" spans="2:5" ht="13.5">
      <c r="B1794">
        <v>296113</v>
      </c>
      <c r="C1794" s="20" t="s">
        <v>1441</v>
      </c>
      <c r="D1794" s="10">
        <v>2</v>
      </c>
      <c r="E1794" s="3" t="s">
        <v>1240</v>
      </c>
    </row>
    <row r="1795" spans="2:5" ht="13.5">
      <c r="B1795">
        <v>296114</v>
      </c>
      <c r="C1795" s="20" t="s">
        <v>1442</v>
      </c>
      <c r="D1795" s="10">
        <v>4</v>
      </c>
      <c r="E1795" s="3">
        <v>76772</v>
      </c>
    </row>
    <row r="1796" spans="2:5" ht="13.5">
      <c r="B1796">
        <v>296115</v>
      </c>
      <c r="C1796" s="20" t="s">
        <v>1443</v>
      </c>
      <c r="D1796" s="10">
        <v>3</v>
      </c>
      <c r="E1796" s="3">
        <v>34826</v>
      </c>
    </row>
    <row r="1797" spans="2:5" ht="13.5">
      <c r="B1797">
        <v>296119</v>
      </c>
      <c r="C1797" s="20" t="s">
        <v>1444</v>
      </c>
      <c r="D1797" s="10">
        <v>21</v>
      </c>
      <c r="E1797" s="3">
        <v>235473</v>
      </c>
    </row>
    <row r="1798" spans="2:5" ht="13.5">
      <c r="B1798">
        <v>296121</v>
      </c>
      <c r="C1798" s="20" t="s">
        <v>1445</v>
      </c>
      <c r="D1798" s="10">
        <v>73</v>
      </c>
      <c r="E1798" s="3">
        <v>356677</v>
      </c>
    </row>
    <row r="1799" spans="2:5" ht="13.5">
      <c r="B1799">
        <v>296191</v>
      </c>
      <c r="C1799" s="20" t="s">
        <v>1446</v>
      </c>
      <c r="D1799" s="10">
        <v>25</v>
      </c>
      <c r="E1799" s="3">
        <v>44955</v>
      </c>
    </row>
    <row r="1800" spans="2:5" ht="13.5">
      <c r="B1800">
        <v>296211</v>
      </c>
      <c r="C1800" s="20" t="s">
        <v>1447</v>
      </c>
      <c r="D1800" s="12" t="s">
        <v>1241</v>
      </c>
      <c r="E1800" s="3" t="s">
        <v>1241</v>
      </c>
    </row>
    <row r="1801" spans="2:5" ht="13.5">
      <c r="B1801">
        <v>296212</v>
      </c>
      <c r="C1801" s="20" t="s">
        <v>1448</v>
      </c>
      <c r="D1801" s="12" t="s">
        <v>1241</v>
      </c>
      <c r="E1801" s="3" t="s">
        <v>1241</v>
      </c>
    </row>
    <row r="1802" spans="2:5" ht="13.5">
      <c r="B1802">
        <v>296213</v>
      </c>
      <c r="C1802" s="20" t="s">
        <v>1449</v>
      </c>
      <c r="D1802" s="12" t="s">
        <v>1241</v>
      </c>
      <c r="E1802" s="3" t="s">
        <v>1241</v>
      </c>
    </row>
    <row r="1803" spans="2:5" ht="13.5">
      <c r="B1803">
        <v>296214</v>
      </c>
      <c r="C1803" s="20" t="s">
        <v>1450</v>
      </c>
      <c r="D1803" s="10">
        <v>6</v>
      </c>
      <c r="E1803" s="3">
        <v>24568</v>
      </c>
    </row>
    <row r="1804" spans="2:5" ht="27">
      <c r="B1804">
        <v>296291</v>
      </c>
      <c r="C1804" s="20" t="s">
        <v>1451</v>
      </c>
      <c r="D1804" s="10">
        <v>2</v>
      </c>
      <c r="E1804" s="3" t="s">
        <v>1240</v>
      </c>
    </row>
    <row r="1805" spans="2:5" ht="13.5">
      <c r="B1805">
        <v>296311</v>
      </c>
      <c r="C1805" s="20" t="s">
        <v>1452</v>
      </c>
      <c r="D1805" s="12" t="s">
        <v>1241</v>
      </c>
      <c r="E1805" s="3" t="s">
        <v>1241</v>
      </c>
    </row>
    <row r="1806" spans="2:5" ht="13.5">
      <c r="B1806">
        <v>296312</v>
      </c>
      <c r="C1806" s="20" t="s">
        <v>1453</v>
      </c>
      <c r="D1806" s="12" t="s">
        <v>1241</v>
      </c>
      <c r="E1806" s="3" t="s">
        <v>1241</v>
      </c>
    </row>
    <row r="1807" spans="2:5" ht="13.5">
      <c r="B1807">
        <v>296319</v>
      </c>
      <c r="C1807" s="20" t="s">
        <v>1454</v>
      </c>
      <c r="D1807" s="10">
        <v>3</v>
      </c>
      <c r="E1807" s="3">
        <v>33475</v>
      </c>
    </row>
    <row r="1808" spans="2:5" ht="13.5">
      <c r="B1808">
        <v>296321</v>
      </c>
      <c r="C1808" s="20" t="s">
        <v>1455</v>
      </c>
      <c r="D1808" s="10">
        <v>6</v>
      </c>
      <c r="E1808" s="3">
        <v>89757</v>
      </c>
    </row>
    <row r="1809" spans="2:5" ht="13.5">
      <c r="B1809">
        <v>296391</v>
      </c>
      <c r="C1809" s="20" t="s">
        <v>1456</v>
      </c>
      <c r="D1809" s="10">
        <v>2</v>
      </c>
      <c r="E1809" s="3" t="s">
        <v>1240</v>
      </c>
    </row>
    <row r="1810" spans="2:5" ht="13.5">
      <c r="B1810">
        <v>296411</v>
      </c>
      <c r="C1810" s="20" t="s">
        <v>1457</v>
      </c>
      <c r="D1810" s="10">
        <v>15</v>
      </c>
      <c r="E1810" s="3">
        <v>1196122</v>
      </c>
    </row>
    <row r="1811" spans="2:5" ht="13.5">
      <c r="B1811">
        <v>296412</v>
      </c>
      <c r="C1811" s="20" t="s">
        <v>1458</v>
      </c>
      <c r="D1811" s="10">
        <v>4</v>
      </c>
      <c r="E1811" s="3">
        <v>135753</v>
      </c>
    </row>
    <row r="1812" spans="2:5" ht="13.5">
      <c r="B1812">
        <v>296413</v>
      </c>
      <c r="C1812" s="20" t="s">
        <v>1459</v>
      </c>
      <c r="D1812" s="10">
        <v>5</v>
      </c>
      <c r="E1812" s="3">
        <v>146945</v>
      </c>
    </row>
    <row r="1813" spans="2:5" ht="13.5">
      <c r="B1813">
        <v>296414</v>
      </c>
      <c r="C1813" s="20" t="s">
        <v>1460</v>
      </c>
      <c r="D1813" s="10">
        <v>4</v>
      </c>
      <c r="E1813" s="3">
        <v>617945</v>
      </c>
    </row>
    <row r="1814" spans="2:5" ht="13.5">
      <c r="B1814">
        <v>296415</v>
      </c>
      <c r="C1814" s="20" t="s">
        <v>1461</v>
      </c>
      <c r="D1814" s="10">
        <v>112</v>
      </c>
      <c r="E1814" s="3">
        <v>1233578</v>
      </c>
    </row>
    <row r="1815" spans="2:5" ht="27">
      <c r="B1815">
        <v>296491</v>
      </c>
      <c r="C1815" s="20" t="s">
        <v>1462</v>
      </c>
      <c r="D1815" s="10">
        <v>43</v>
      </c>
      <c r="E1815" s="3">
        <v>150804</v>
      </c>
    </row>
    <row r="1816" spans="2:5" ht="13.5">
      <c r="B1816">
        <v>296511</v>
      </c>
      <c r="C1816" s="20" t="s">
        <v>1463</v>
      </c>
      <c r="D1816" s="12" t="s">
        <v>1241</v>
      </c>
      <c r="E1816" s="3" t="s">
        <v>1241</v>
      </c>
    </row>
    <row r="1817" spans="2:5" ht="13.5">
      <c r="B1817">
        <v>296519</v>
      </c>
      <c r="C1817" s="20" t="s">
        <v>1464</v>
      </c>
      <c r="D1817" s="10">
        <v>2</v>
      </c>
      <c r="E1817" s="3" t="s">
        <v>1240</v>
      </c>
    </row>
    <row r="1818" spans="2:5" ht="13.5">
      <c r="B1818">
        <v>296521</v>
      </c>
      <c r="C1818" s="20" t="s">
        <v>1465</v>
      </c>
      <c r="D1818" s="10">
        <v>1</v>
      </c>
      <c r="E1818" s="3" t="s">
        <v>1240</v>
      </c>
    </row>
    <row r="1819" spans="2:5" ht="13.5">
      <c r="B1819">
        <v>296522</v>
      </c>
      <c r="C1819" s="20" t="s">
        <v>1466</v>
      </c>
      <c r="D1819" s="10">
        <v>10</v>
      </c>
      <c r="E1819" s="3">
        <v>35022</v>
      </c>
    </row>
    <row r="1820" spans="2:5" ht="13.5">
      <c r="B1820">
        <v>296591</v>
      </c>
      <c r="C1820" s="20" t="s">
        <v>1467</v>
      </c>
      <c r="D1820" s="10">
        <v>7</v>
      </c>
      <c r="E1820" s="3">
        <v>11867</v>
      </c>
    </row>
    <row r="1821" spans="2:5" ht="13.5">
      <c r="B1821">
        <v>296611</v>
      </c>
      <c r="C1821" s="20" t="s">
        <v>1468</v>
      </c>
      <c r="D1821" s="12" t="s">
        <v>1241</v>
      </c>
      <c r="E1821" s="3" t="s">
        <v>1241</v>
      </c>
    </row>
    <row r="1822" spans="2:5" ht="13.5">
      <c r="B1822">
        <v>296612</v>
      </c>
      <c r="C1822" s="20" t="s">
        <v>1469</v>
      </c>
      <c r="D1822" s="12" t="s">
        <v>1241</v>
      </c>
      <c r="E1822" s="3" t="s">
        <v>1241</v>
      </c>
    </row>
    <row r="1823" spans="2:5" ht="27">
      <c r="B1823">
        <v>296619</v>
      </c>
      <c r="C1823" s="20" t="s">
        <v>1470</v>
      </c>
      <c r="D1823" s="10">
        <v>22</v>
      </c>
      <c r="E1823" s="3">
        <v>500563</v>
      </c>
    </row>
    <row r="1824" spans="2:5" ht="27">
      <c r="B1824">
        <v>296621</v>
      </c>
      <c r="C1824" s="20" t="s">
        <v>1471</v>
      </c>
      <c r="D1824" s="10">
        <v>36</v>
      </c>
      <c r="E1824" s="3">
        <v>379686</v>
      </c>
    </row>
    <row r="1825" spans="2:5" ht="27">
      <c r="B1825">
        <v>296691</v>
      </c>
      <c r="C1825" s="20" t="s">
        <v>1472</v>
      </c>
      <c r="D1825" s="10">
        <v>11</v>
      </c>
      <c r="E1825" s="3">
        <v>25608</v>
      </c>
    </row>
    <row r="1826" spans="2:5" ht="13.5">
      <c r="B1826">
        <v>296711</v>
      </c>
      <c r="C1826" s="20" t="s">
        <v>1473</v>
      </c>
      <c r="D1826" s="10">
        <v>23</v>
      </c>
      <c r="E1826" s="3">
        <v>1361489</v>
      </c>
    </row>
    <row r="1827" spans="2:5" ht="13.5">
      <c r="B1827">
        <v>296712</v>
      </c>
      <c r="C1827" s="20" t="s">
        <v>1474</v>
      </c>
      <c r="D1827" s="10">
        <v>16</v>
      </c>
      <c r="E1827" s="3">
        <v>1663419</v>
      </c>
    </row>
    <row r="1828" spans="2:5" ht="13.5">
      <c r="B1828">
        <v>296719</v>
      </c>
      <c r="C1828" s="20" t="s">
        <v>1475</v>
      </c>
      <c r="D1828" s="10">
        <v>21</v>
      </c>
      <c r="E1828" s="3">
        <v>812756</v>
      </c>
    </row>
    <row r="1829" spans="2:5" ht="13.5">
      <c r="B1829">
        <v>296721</v>
      </c>
      <c r="C1829" s="20" t="s">
        <v>1476</v>
      </c>
      <c r="D1829" s="10">
        <v>4</v>
      </c>
      <c r="E1829" s="3">
        <v>59987</v>
      </c>
    </row>
    <row r="1830" spans="2:5" ht="27">
      <c r="B1830">
        <v>296722</v>
      </c>
      <c r="C1830" s="20" t="s">
        <v>1477</v>
      </c>
      <c r="D1830" s="10">
        <v>202</v>
      </c>
      <c r="E1830" s="3">
        <v>4679694</v>
      </c>
    </row>
    <row r="1831" spans="2:5" ht="13.5">
      <c r="B1831">
        <v>296791</v>
      </c>
      <c r="C1831" s="20" t="s">
        <v>1478</v>
      </c>
      <c r="D1831" s="10">
        <v>111</v>
      </c>
      <c r="E1831" s="3">
        <v>708084</v>
      </c>
    </row>
    <row r="1832" spans="2:5" ht="13.5">
      <c r="B1832">
        <v>296911</v>
      </c>
      <c r="C1832" s="20" t="s">
        <v>1479</v>
      </c>
      <c r="D1832" s="10">
        <v>5</v>
      </c>
      <c r="E1832" s="3">
        <v>227467</v>
      </c>
    </row>
    <row r="1833" spans="2:5" ht="13.5">
      <c r="B1833">
        <v>296912</v>
      </c>
      <c r="C1833" s="20" t="s">
        <v>1480</v>
      </c>
      <c r="D1833" s="10">
        <v>10</v>
      </c>
      <c r="E1833" s="3">
        <v>183821</v>
      </c>
    </row>
    <row r="1834" spans="2:5" ht="13.5">
      <c r="B1834">
        <v>296919</v>
      </c>
      <c r="C1834" s="20" t="s">
        <v>1481</v>
      </c>
      <c r="D1834" s="10">
        <v>65</v>
      </c>
      <c r="E1834" s="3">
        <v>3803026</v>
      </c>
    </row>
    <row r="1835" spans="2:5" ht="13.5">
      <c r="B1835">
        <v>296929</v>
      </c>
      <c r="C1835" s="20" t="s">
        <v>1482</v>
      </c>
      <c r="D1835" s="10">
        <v>58</v>
      </c>
      <c r="E1835" s="3">
        <v>528888</v>
      </c>
    </row>
    <row r="1836" spans="2:5" ht="27">
      <c r="B1836">
        <v>296991</v>
      </c>
      <c r="C1836" s="20" t="s">
        <v>1483</v>
      </c>
      <c r="D1836" s="10">
        <v>38</v>
      </c>
      <c r="E1836" s="3">
        <v>135549</v>
      </c>
    </row>
    <row r="1837" spans="2:5" ht="13.5">
      <c r="B1837">
        <v>297111</v>
      </c>
      <c r="C1837" s="20" t="s">
        <v>1484</v>
      </c>
      <c r="D1837" s="10">
        <v>5</v>
      </c>
      <c r="E1837" s="3">
        <v>144274</v>
      </c>
    </row>
    <row r="1838" spans="2:5" ht="13.5">
      <c r="B1838">
        <v>297112</v>
      </c>
      <c r="C1838" s="20" t="s">
        <v>1485</v>
      </c>
      <c r="D1838" s="10">
        <v>1</v>
      </c>
      <c r="E1838" s="3" t="s">
        <v>1240</v>
      </c>
    </row>
    <row r="1839" spans="2:5" ht="13.5">
      <c r="B1839">
        <v>297113</v>
      </c>
      <c r="C1839" s="20" t="s">
        <v>1486</v>
      </c>
      <c r="D1839" s="10">
        <v>2</v>
      </c>
      <c r="E1839" s="3" t="s">
        <v>1240</v>
      </c>
    </row>
    <row r="1840" spans="2:5" ht="13.5">
      <c r="B1840">
        <v>297114</v>
      </c>
      <c r="C1840" s="20" t="s">
        <v>1487</v>
      </c>
      <c r="D1840" s="12" t="s">
        <v>1241</v>
      </c>
      <c r="E1840" s="3" t="s">
        <v>1241</v>
      </c>
    </row>
    <row r="1841" spans="2:5" ht="13.5">
      <c r="B1841">
        <v>297119</v>
      </c>
      <c r="C1841" s="20" t="s">
        <v>1488</v>
      </c>
      <c r="D1841" s="10">
        <v>21</v>
      </c>
      <c r="E1841" s="3">
        <v>9608231</v>
      </c>
    </row>
    <row r="1842" spans="2:5" ht="13.5">
      <c r="B1842">
        <v>297121</v>
      </c>
      <c r="C1842" s="20" t="s">
        <v>1489</v>
      </c>
      <c r="D1842" s="10">
        <v>28</v>
      </c>
      <c r="E1842" s="3">
        <v>261589</v>
      </c>
    </row>
    <row r="1843" spans="2:5" ht="13.5">
      <c r="B1843">
        <v>297191</v>
      </c>
      <c r="C1843" s="20" t="s">
        <v>1490</v>
      </c>
      <c r="D1843" s="10">
        <v>27</v>
      </c>
      <c r="E1843" s="3">
        <v>126859</v>
      </c>
    </row>
    <row r="1844" spans="2:5" ht="13.5">
      <c r="B1844">
        <v>297211</v>
      </c>
      <c r="C1844" s="20" t="s">
        <v>1491</v>
      </c>
      <c r="D1844" s="10">
        <v>5</v>
      </c>
      <c r="E1844" s="3">
        <v>190259</v>
      </c>
    </row>
    <row r="1845" spans="2:5" ht="13.5">
      <c r="B1845">
        <v>297212</v>
      </c>
      <c r="C1845" s="20" t="s">
        <v>1492</v>
      </c>
      <c r="D1845" s="12" t="s">
        <v>1241</v>
      </c>
      <c r="E1845" s="3" t="s">
        <v>1241</v>
      </c>
    </row>
    <row r="1846" spans="2:5" ht="13.5">
      <c r="B1846">
        <v>297213</v>
      </c>
      <c r="C1846" s="20" t="s">
        <v>1493</v>
      </c>
      <c r="D1846" s="12" t="s">
        <v>1241</v>
      </c>
      <c r="E1846" s="3" t="s">
        <v>1241</v>
      </c>
    </row>
    <row r="1847" spans="2:5" ht="13.5">
      <c r="B1847">
        <v>297214</v>
      </c>
      <c r="C1847" s="20" t="s">
        <v>1494</v>
      </c>
      <c r="D1847" s="10">
        <v>2</v>
      </c>
      <c r="E1847" s="3" t="s">
        <v>1240</v>
      </c>
    </row>
    <row r="1848" spans="2:5" ht="13.5">
      <c r="B1848">
        <v>297215</v>
      </c>
      <c r="C1848" s="20" t="s">
        <v>1495</v>
      </c>
      <c r="D1848" s="10">
        <v>3</v>
      </c>
      <c r="E1848" s="3">
        <v>12182</v>
      </c>
    </row>
    <row r="1849" spans="2:5" ht="13.5">
      <c r="B1849">
        <v>297219</v>
      </c>
      <c r="C1849" s="20" t="s">
        <v>1496</v>
      </c>
      <c r="D1849" s="10">
        <v>6</v>
      </c>
      <c r="E1849" s="3">
        <v>129714</v>
      </c>
    </row>
    <row r="1850" spans="2:5" ht="13.5">
      <c r="B1850">
        <v>297221</v>
      </c>
      <c r="C1850" s="20" t="s">
        <v>1497</v>
      </c>
      <c r="D1850" s="10">
        <v>7</v>
      </c>
      <c r="E1850" s="3">
        <v>378130</v>
      </c>
    </row>
    <row r="1851" spans="2:5" ht="27">
      <c r="B1851">
        <v>297222</v>
      </c>
      <c r="C1851" s="20" t="s">
        <v>1498</v>
      </c>
      <c r="D1851" s="10">
        <v>41</v>
      </c>
      <c r="E1851" s="3">
        <v>358409</v>
      </c>
    </row>
    <row r="1852" spans="2:5" ht="27">
      <c r="B1852">
        <v>297291</v>
      </c>
      <c r="C1852" s="20" t="s">
        <v>1499</v>
      </c>
      <c r="D1852" s="10">
        <v>21</v>
      </c>
      <c r="E1852" s="3">
        <v>72248</v>
      </c>
    </row>
    <row r="1853" spans="2:5" ht="13.5">
      <c r="B1853">
        <v>297311</v>
      </c>
      <c r="C1853" s="20" t="s">
        <v>1500</v>
      </c>
      <c r="D1853" s="10">
        <v>2</v>
      </c>
      <c r="E1853" s="3" t="s">
        <v>1240</v>
      </c>
    </row>
    <row r="1854" spans="2:5" ht="13.5">
      <c r="B1854">
        <v>297312</v>
      </c>
      <c r="C1854" s="20" t="s">
        <v>1501</v>
      </c>
      <c r="D1854" s="12" t="s">
        <v>1241</v>
      </c>
      <c r="E1854" s="3" t="s">
        <v>1241</v>
      </c>
    </row>
    <row r="1855" spans="2:5" ht="13.5">
      <c r="B1855">
        <v>297313</v>
      </c>
      <c r="C1855" s="20" t="s">
        <v>1502</v>
      </c>
      <c r="D1855" s="10">
        <v>48</v>
      </c>
      <c r="E1855" s="3">
        <v>951150</v>
      </c>
    </row>
    <row r="1856" spans="2:5" ht="27">
      <c r="B1856">
        <v>297391</v>
      </c>
      <c r="C1856" s="20" t="s">
        <v>1503</v>
      </c>
      <c r="D1856" s="10">
        <v>14</v>
      </c>
      <c r="E1856" s="3">
        <v>56776</v>
      </c>
    </row>
    <row r="1857" spans="2:5" ht="13.5">
      <c r="B1857">
        <v>297411</v>
      </c>
      <c r="C1857" s="20" t="s">
        <v>1504</v>
      </c>
      <c r="D1857" s="10">
        <v>1</v>
      </c>
      <c r="E1857" s="3" t="s">
        <v>1240</v>
      </c>
    </row>
    <row r="1858" spans="2:5" ht="13.5">
      <c r="B1858">
        <v>297419</v>
      </c>
      <c r="C1858" s="20" t="s">
        <v>1505</v>
      </c>
      <c r="D1858" s="10">
        <v>3</v>
      </c>
      <c r="E1858" s="3">
        <v>36706</v>
      </c>
    </row>
    <row r="1859" spans="2:5" ht="13.5">
      <c r="B1859">
        <v>297421</v>
      </c>
      <c r="C1859" s="20" t="s">
        <v>1506</v>
      </c>
      <c r="D1859" s="10">
        <v>4</v>
      </c>
      <c r="E1859" s="3">
        <v>74422</v>
      </c>
    </row>
    <row r="1860" spans="2:5" ht="13.5">
      <c r="B1860">
        <v>297422</v>
      </c>
      <c r="C1860" s="20" t="s">
        <v>1507</v>
      </c>
      <c r="D1860" s="10">
        <v>20</v>
      </c>
      <c r="E1860" s="3">
        <v>225786</v>
      </c>
    </row>
    <row r="1861" spans="2:5" ht="13.5">
      <c r="B1861">
        <v>297429</v>
      </c>
      <c r="C1861" s="20" t="s">
        <v>1508</v>
      </c>
      <c r="D1861" s="10">
        <v>26</v>
      </c>
      <c r="E1861" s="3">
        <v>183845</v>
      </c>
    </row>
    <row r="1862" spans="2:5" ht="13.5">
      <c r="B1862">
        <v>297431</v>
      </c>
      <c r="C1862" s="20" t="s">
        <v>1509</v>
      </c>
      <c r="D1862" s="10">
        <v>66</v>
      </c>
      <c r="E1862" s="3">
        <v>437145</v>
      </c>
    </row>
    <row r="1863" spans="2:5" ht="13.5">
      <c r="B1863">
        <v>297491</v>
      </c>
      <c r="C1863" s="20" t="s">
        <v>1510</v>
      </c>
      <c r="D1863" s="10">
        <v>24</v>
      </c>
      <c r="E1863" s="3">
        <v>70115</v>
      </c>
    </row>
    <row r="1864" spans="2:5" ht="13.5">
      <c r="B1864">
        <v>297511</v>
      </c>
      <c r="C1864" s="20" t="s">
        <v>1511</v>
      </c>
      <c r="D1864" s="10">
        <v>12</v>
      </c>
      <c r="E1864" s="3">
        <v>138571</v>
      </c>
    </row>
    <row r="1865" spans="2:5" ht="13.5">
      <c r="B1865">
        <v>297512</v>
      </c>
      <c r="C1865" s="20" t="s">
        <v>1512</v>
      </c>
      <c r="D1865" s="10">
        <v>47</v>
      </c>
      <c r="E1865" s="3">
        <v>406083</v>
      </c>
    </row>
    <row r="1866" spans="2:5" ht="13.5">
      <c r="B1866">
        <v>297513</v>
      </c>
      <c r="C1866" s="20" t="s">
        <v>1513</v>
      </c>
      <c r="D1866" s="10">
        <v>3</v>
      </c>
      <c r="E1866" s="3">
        <v>16730</v>
      </c>
    </row>
    <row r="1867" spans="2:5" ht="13.5">
      <c r="B1867">
        <v>297519</v>
      </c>
      <c r="C1867" s="20" t="s">
        <v>1514</v>
      </c>
      <c r="D1867" s="10">
        <v>17</v>
      </c>
      <c r="E1867" s="3">
        <v>240907</v>
      </c>
    </row>
    <row r="1868" spans="2:5" ht="13.5">
      <c r="B1868">
        <v>297521</v>
      </c>
      <c r="C1868" s="20" t="s">
        <v>1515</v>
      </c>
      <c r="D1868" s="10">
        <v>27</v>
      </c>
      <c r="E1868" s="3">
        <v>191630</v>
      </c>
    </row>
    <row r="1869" spans="2:5" ht="13.5">
      <c r="B1869">
        <v>297591</v>
      </c>
      <c r="C1869" s="20" t="s">
        <v>1516</v>
      </c>
      <c r="D1869" s="10">
        <v>40</v>
      </c>
      <c r="E1869" s="3">
        <v>136763</v>
      </c>
    </row>
    <row r="1870" spans="2:5" ht="13.5">
      <c r="B1870">
        <v>297611</v>
      </c>
      <c r="C1870" s="20" t="s">
        <v>1517</v>
      </c>
      <c r="D1870" s="12" t="s">
        <v>1241</v>
      </c>
      <c r="E1870" s="3" t="s">
        <v>1241</v>
      </c>
    </row>
    <row r="1871" spans="2:5" ht="13.5">
      <c r="B1871">
        <v>297612</v>
      </c>
      <c r="C1871" s="20" t="s">
        <v>1518</v>
      </c>
      <c r="D1871" s="10">
        <v>12</v>
      </c>
      <c r="E1871" s="3">
        <v>33662</v>
      </c>
    </row>
    <row r="1872" spans="2:5" ht="13.5">
      <c r="B1872">
        <v>297691</v>
      </c>
      <c r="C1872" s="20" t="s">
        <v>1519</v>
      </c>
      <c r="D1872" s="10">
        <v>6</v>
      </c>
      <c r="E1872" s="3">
        <v>3990</v>
      </c>
    </row>
    <row r="1873" spans="2:5" ht="13.5">
      <c r="B1873">
        <v>297711</v>
      </c>
      <c r="C1873" s="20" t="s">
        <v>1520</v>
      </c>
      <c r="D1873" s="10">
        <v>2</v>
      </c>
      <c r="E1873" s="3" t="s">
        <v>1240</v>
      </c>
    </row>
    <row r="1874" spans="2:5" ht="13.5">
      <c r="B1874">
        <v>297712</v>
      </c>
      <c r="C1874" s="20" t="s">
        <v>1521</v>
      </c>
      <c r="D1874" s="12" t="s">
        <v>1241</v>
      </c>
      <c r="E1874" s="3" t="s">
        <v>1241</v>
      </c>
    </row>
    <row r="1875" spans="2:5" ht="13.5">
      <c r="B1875">
        <v>297713</v>
      </c>
      <c r="C1875" s="20" t="s">
        <v>1522</v>
      </c>
      <c r="D1875" s="10">
        <v>8</v>
      </c>
      <c r="E1875" s="3">
        <v>415176</v>
      </c>
    </row>
    <row r="1876" spans="2:5" ht="13.5">
      <c r="B1876">
        <v>297714</v>
      </c>
      <c r="C1876" s="20" t="s">
        <v>1523</v>
      </c>
      <c r="D1876" s="10">
        <v>5</v>
      </c>
      <c r="E1876" s="3">
        <v>34381</v>
      </c>
    </row>
    <row r="1877" spans="2:5" ht="13.5">
      <c r="B1877">
        <v>297719</v>
      </c>
      <c r="C1877" s="20" t="s">
        <v>1524</v>
      </c>
      <c r="D1877" s="10">
        <v>10</v>
      </c>
      <c r="E1877" s="3">
        <v>392547</v>
      </c>
    </row>
    <row r="1878" spans="2:5" ht="13.5">
      <c r="B1878">
        <v>297721</v>
      </c>
      <c r="C1878" s="20" t="s">
        <v>1525</v>
      </c>
      <c r="D1878" s="10">
        <v>46</v>
      </c>
      <c r="E1878" s="3">
        <v>282003</v>
      </c>
    </row>
    <row r="1879" spans="2:5" ht="13.5">
      <c r="B1879">
        <v>297722</v>
      </c>
      <c r="C1879" s="20" t="s">
        <v>1526</v>
      </c>
      <c r="D1879" s="10">
        <v>8</v>
      </c>
      <c r="E1879" s="3">
        <v>1145692</v>
      </c>
    </row>
    <row r="1880" spans="2:5" ht="13.5">
      <c r="B1880">
        <v>297723</v>
      </c>
      <c r="C1880" s="20" t="s">
        <v>1527</v>
      </c>
      <c r="D1880" s="10">
        <v>36</v>
      </c>
      <c r="E1880" s="3">
        <v>319354</v>
      </c>
    </row>
    <row r="1881" spans="2:5" ht="13.5">
      <c r="B1881">
        <v>297791</v>
      </c>
      <c r="C1881" s="20" t="s">
        <v>1528</v>
      </c>
      <c r="D1881" s="10">
        <v>38</v>
      </c>
      <c r="E1881" s="3">
        <v>135735</v>
      </c>
    </row>
    <row r="1882" spans="2:5" ht="13.5">
      <c r="B1882">
        <v>297811</v>
      </c>
      <c r="C1882" s="20" t="s">
        <v>1529</v>
      </c>
      <c r="D1882" s="10">
        <v>10</v>
      </c>
      <c r="E1882" s="3">
        <v>355462</v>
      </c>
    </row>
    <row r="1883" spans="2:5" ht="13.5">
      <c r="B1883">
        <v>297812</v>
      </c>
      <c r="C1883" s="20" t="s">
        <v>1530</v>
      </c>
      <c r="D1883" s="10">
        <v>3</v>
      </c>
      <c r="E1883" s="3">
        <v>72489</v>
      </c>
    </row>
    <row r="1884" spans="2:5" ht="13.5">
      <c r="B1884">
        <v>297813</v>
      </c>
      <c r="C1884" s="20" t="s">
        <v>1531</v>
      </c>
      <c r="D1884" s="10">
        <v>8</v>
      </c>
      <c r="E1884" s="3">
        <v>262413</v>
      </c>
    </row>
    <row r="1885" spans="2:5" ht="27">
      <c r="B1885">
        <v>297814</v>
      </c>
      <c r="C1885" s="20" t="s">
        <v>1532</v>
      </c>
      <c r="D1885" s="10">
        <v>10</v>
      </c>
      <c r="E1885" s="3">
        <v>141279</v>
      </c>
    </row>
    <row r="1886" spans="2:5" ht="13.5">
      <c r="B1886">
        <v>297815</v>
      </c>
      <c r="C1886" s="20" t="s">
        <v>1533</v>
      </c>
      <c r="D1886" s="10">
        <v>7</v>
      </c>
      <c r="E1886" s="3">
        <v>92499</v>
      </c>
    </row>
    <row r="1887" spans="2:5" ht="13.5">
      <c r="B1887">
        <v>297816</v>
      </c>
      <c r="C1887" s="20" t="s">
        <v>1534</v>
      </c>
      <c r="D1887" s="10">
        <v>3</v>
      </c>
      <c r="E1887" s="3">
        <v>203613</v>
      </c>
    </row>
    <row r="1888" spans="2:5" ht="13.5">
      <c r="B1888">
        <v>297817</v>
      </c>
      <c r="C1888" s="20" t="s">
        <v>1535</v>
      </c>
      <c r="D1888" s="10">
        <v>6</v>
      </c>
      <c r="E1888" s="3">
        <v>389683</v>
      </c>
    </row>
    <row r="1889" spans="2:5" ht="13.5">
      <c r="B1889">
        <v>297818</v>
      </c>
      <c r="C1889" s="20" t="s">
        <v>1536</v>
      </c>
      <c r="D1889" s="10">
        <v>10</v>
      </c>
      <c r="E1889" s="3">
        <v>560178</v>
      </c>
    </row>
    <row r="1890" spans="2:5" ht="13.5">
      <c r="B1890">
        <v>297821</v>
      </c>
      <c r="C1890" s="20" t="s">
        <v>1537</v>
      </c>
      <c r="D1890" s="10">
        <v>8</v>
      </c>
      <c r="E1890" s="3">
        <v>597639</v>
      </c>
    </row>
    <row r="1891" spans="2:5" ht="13.5">
      <c r="B1891">
        <v>297822</v>
      </c>
      <c r="C1891" s="20" t="s">
        <v>1538</v>
      </c>
      <c r="D1891" s="10">
        <v>10</v>
      </c>
      <c r="E1891" s="3">
        <v>1661242</v>
      </c>
    </row>
    <row r="1892" spans="2:5" ht="13.5">
      <c r="B1892">
        <v>297829</v>
      </c>
      <c r="C1892" s="20" t="s">
        <v>1539</v>
      </c>
      <c r="D1892" s="10">
        <v>20</v>
      </c>
      <c r="E1892" s="3">
        <v>975294</v>
      </c>
    </row>
    <row r="1893" spans="2:5" ht="13.5">
      <c r="B1893">
        <v>297831</v>
      </c>
      <c r="C1893" s="20" t="s">
        <v>1540</v>
      </c>
      <c r="D1893" s="10">
        <v>122</v>
      </c>
      <c r="E1893" s="3">
        <v>723784</v>
      </c>
    </row>
    <row r="1894" spans="2:5" ht="13.5">
      <c r="B1894">
        <v>297891</v>
      </c>
      <c r="C1894" s="20" t="s">
        <v>1541</v>
      </c>
      <c r="D1894" s="10">
        <v>43</v>
      </c>
      <c r="E1894" s="3">
        <v>162482</v>
      </c>
    </row>
    <row r="1895" spans="2:5" ht="27">
      <c r="B1895">
        <v>297911</v>
      </c>
      <c r="C1895" s="20" t="s">
        <v>1542</v>
      </c>
      <c r="D1895" s="10">
        <v>7</v>
      </c>
      <c r="E1895" s="3">
        <v>100103</v>
      </c>
    </row>
    <row r="1896" spans="2:5" ht="13.5">
      <c r="B1896">
        <v>297919</v>
      </c>
      <c r="C1896" s="20" t="s">
        <v>1543</v>
      </c>
      <c r="D1896" s="10">
        <v>27</v>
      </c>
      <c r="E1896" s="3">
        <v>1726014</v>
      </c>
    </row>
    <row r="1897" spans="2:5" ht="27">
      <c r="B1897">
        <v>297929</v>
      </c>
      <c r="C1897" s="20" t="s">
        <v>1544</v>
      </c>
      <c r="D1897" s="10">
        <v>152</v>
      </c>
      <c r="E1897" s="3">
        <v>1723782</v>
      </c>
    </row>
    <row r="1898" spans="2:5" ht="27">
      <c r="B1898">
        <v>297991</v>
      </c>
      <c r="C1898" s="20" t="s">
        <v>1545</v>
      </c>
      <c r="D1898" s="10">
        <v>59</v>
      </c>
      <c r="E1898" s="3">
        <v>256179</v>
      </c>
    </row>
    <row r="1899" spans="2:5" ht="13.5">
      <c r="B1899">
        <v>298111</v>
      </c>
      <c r="C1899" s="20" t="s">
        <v>1546</v>
      </c>
      <c r="D1899" s="12" t="s">
        <v>1241</v>
      </c>
      <c r="E1899" s="3" t="s">
        <v>1241</v>
      </c>
    </row>
    <row r="1900" spans="2:5" ht="13.5">
      <c r="B1900">
        <v>298112</v>
      </c>
      <c r="C1900" s="20" t="s">
        <v>1547</v>
      </c>
      <c r="D1900" s="12" t="s">
        <v>1241</v>
      </c>
      <c r="E1900" s="3" t="s">
        <v>1241</v>
      </c>
    </row>
    <row r="1901" spans="2:5" ht="13.5">
      <c r="B1901">
        <v>298113</v>
      </c>
      <c r="C1901" s="20" t="s">
        <v>1548</v>
      </c>
      <c r="D1901" s="10">
        <v>3</v>
      </c>
      <c r="E1901" s="3">
        <v>4963870</v>
      </c>
    </row>
    <row r="1902" spans="2:5" ht="13.5">
      <c r="B1902">
        <v>298114</v>
      </c>
      <c r="C1902" s="20" t="s">
        <v>1549</v>
      </c>
      <c r="D1902" s="12" t="s">
        <v>1241</v>
      </c>
      <c r="E1902" s="3" t="s">
        <v>1241</v>
      </c>
    </row>
    <row r="1903" spans="2:5" ht="13.5">
      <c r="B1903">
        <v>298115</v>
      </c>
      <c r="C1903" s="20" t="s">
        <v>1550</v>
      </c>
      <c r="D1903" s="12" t="s">
        <v>1241</v>
      </c>
      <c r="E1903" s="3" t="s">
        <v>1241</v>
      </c>
    </row>
    <row r="1904" spans="2:5" ht="13.5">
      <c r="B1904">
        <v>298116</v>
      </c>
      <c r="C1904" s="20" t="s">
        <v>1551</v>
      </c>
      <c r="D1904" s="12" t="s">
        <v>1241</v>
      </c>
      <c r="E1904" s="3" t="s">
        <v>1241</v>
      </c>
    </row>
    <row r="1905" spans="2:5" ht="13.5">
      <c r="B1905">
        <v>298119</v>
      </c>
      <c r="C1905" s="20" t="s">
        <v>1552</v>
      </c>
      <c r="D1905" s="10">
        <v>34</v>
      </c>
      <c r="E1905" s="3">
        <v>2319991</v>
      </c>
    </row>
    <row r="1906" spans="2:5" ht="13.5">
      <c r="B1906">
        <v>298121</v>
      </c>
      <c r="C1906" s="20" t="s">
        <v>1553</v>
      </c>
      <c r="D1906" s="10">
        <v>112</v>
      </c>
      <c r="E1906" s="3">
        <v>6531005</v>
      </c>
    </row>
    <row r="1907" spans="2:5" ht="13.5">
      <c r="B1907">
        <v>298191</v>
      </c>
      <c r="C1907" s="20" t="s">
        <v>1554</v>
      </c>
      <c r="D1907" s="10">
        <v>40</v>
      </c>
      <c r="E1907" s="3">
        <v>394976</v>
      </c>
    </row>
    <row r="1908" spans="2:5" ht="13.5">
      <c r="B1908">
        <v>298211</v>
      </c>
      <c r="C1908" s="20" t="s">
        <v>1555</v>
      </c>
      <c r="D1908" s="12" t="s">
        <v>1241</v>
      </c>
      <c r="E1908" s="3" t="s">
        <v>1241</v>
      </c>
    </row>
    <row r="1909" spans="2:5" ht="13.5">
      <c r="B1909">
        <v>298291</v>
      </c>
      <c r="C1909" s="20" t="s">
        <v>1556</v>
      </c>
      <c r="D1909" s="12" t="s">
        <v>1241</v>
      </c>
      <c r="E1909" s="3" t="s">
        <v>1241</v>
      </c>
    </row>
    <row r="1910" spans="2:5" ht="13.5">
      <c r="B1910">
        <v>298311</v>
      </c>
      <c r="C1910" s="20" t="s">
        <v>1557</v>
      </c>
      <c r="D1910" s="10">
        <v>4</v>
      </c>
      <c r="E1910" s="3">
        <v>130754</v>
      </c>
    </row>
    <row r="1911" spans="2:5" ht="13.5">
      <c r="B1911">
        <v>298312</v>
      </c>
      <c r="C1911" s="20" t="s">
        <v>1558</v>
      </c>
      <c r="D1911" s="10">
        <v>7</v>
      </c>
      <c r="E1911" s="3">
        <v>174060</v>
      </c>
    </row>
    <row r="1912" spans="2:5" ht="13.5">
      <c r="B1912">
        <v>298313</v>
      </c>
      <c r="C1912" s="20" t="s">
        <v>1559</v>
      </c>
      <c r="D1912" s="10">
        <v>1</v>
      </c>
      <c r="E1912" s="3" t="s">
        <v>1240</v>
      </c>
    </row>
    <row r="1913" spans="2:5" ht="13.5">
      <c r="B1913">
        <v>298319</v>
      </c>
      <c r="C1913" s="20" t="s">
        <v>1560</v>
      </c>
      <c r="D1913" s="10">
        <v>3</v>
      </c>
      <c r="E1913" s="3">
        <v>489940</v>
      </c>
    </row>
    <row r="1914" spans="2:5" ht="13.5">
      <c r="B1914">
        <v>298321</v>
      </c>
      <c r="C1914" s="20" t="s">
        <v>1561</v>
      </c>
      <c r="D1914" s="12" t="s">
        <v>1241</v>
      </c>
      <c r="E1914" s="3" t="s">
        <v>1241</v>
      </c>
    </row>
    <row r="1915" spans="2:5" ht="13.5">
      <c r="B1915">
        <v>298322</v>
      </c>
      <c r="C1915" s="20" t="s">
        <v>1562</v>
      </c>
      <c r="D1915" s="10">
        <v>6</v>
      </c>
      <c r="E1915" s="3">
        <v>481128</v>
      </c>
    </row>
    <row r="1916" spans="2:5" ht="13.5">
      <c r="B1916">
        <v>298323</v>
      </c>
      <c r="C1916" s="20" t="s">
        <v>1563</v>
      </c>
      <c r="D1916" s="10">
        <v>54</v>
      </c>
      <c r="E1916" s="3">
        <v>613826</v>
      </c>
    </row>
    <row r="1917" spans="2:5" ht="27">
      <c r="B1917">
        <v>298391</v>
      </c>
      <c r="C1917" s="20" t="s">
        <v>1564</v>
      </c>
      <c r="D1917" s="10">
        <v>19</v>
      </c>
      <c r="E1917" s="3">
        <v>124723</v>
      </c>
    </row>
    <row r="1918" spans="2:5" ht="13.5">
      <c r="B1918">
        <v>298911</v>
      </c>
      <c r="C1918" s="20" t="s">
        <v>1565</v>
      </c>
      <c r="D1918" s="10">
        <v>7</v>
      </c>
      <c r="E1918" s="3">
        <v>247928</v>
      </c>
    </row>
    <row r="1919" spans="2:5" ht="13.5">
      <c r="B1919">
        <v>298912</v>
      </c>
      <c r="C1919" s="20" t="s">
        <v>1566</v>
      </c>
      <c r="D1919" s="10">
        <v>13</v>
      </c>
      <c r="E1919" s="3">
        <v>683309</v>
      </c>
    </row>
    <row r="1920" spans="2:5" ht="13.5">
      <c r="B1920">
        <v>298913</v>
      </c>
      <c r="C1920" s="20" t="s">
        <v>1567</v>
      </c>
      <c r="D1920" s="10">
        <v>5</v>
      </c>
      <c r="E1920" s="3">
        <v>175729</v>
      </c>
    </row>
    <row r="1921" spans="2:5" ht="13.5">
      <c r="B1921">
        <v>298914</v>
      </c>
      <c r="C1921" s="20" t="s">
        <v>1568</v>
      </c>
      <c r="D1921" s="12" t="s">
        <v>1241</v>
      </c>
      <c r="E1921" s="3" t="s">
        <v>1241</v>
      </c>
    </row>
    <row r="1922" spans="2:5" ht="13.5">
      <c r="B1922">
        <v>298915</v>
      </c>
      <c r="C1922" s="20" t="s">
        <v>1569</v>
      </c>
      <c r="D1922" s="12" t="s">
        <v>1241</v>
      </c>
      <c r="E1922" s="3" t="s">
        <v>1241</v>
      </c>
    </row>
    <row r="1923" spans="2:5" ht="13.5">
      <c r="B1923">
        <v>298916</v>
      </c>
      <c r="C1923" s="20" t="s">
        <v>1570</v>
      </c>
      <c r="D1923" s="10">
        <v>7</v>
      </c>
      <c r="E1923" s="3">
        <v>48596</v>
      </c>
    </row>
    <row r="1924" spans="2:5" ht="13.5">
      <c r="B1924">
        <v>298917</v>
      </c>
      <c r="C1924" s="20" t="s">
        <v>1571</v>
      </c>
      <c r="D1924" s="10">
        <v>8</v>
      </c>
      <c r="E1924" s="3">
        <v>121482</v>
      </c>
    </row>
    <row r="1925" spans="2:5" ht="13.5">
      <c r="B1925">
        <v>298918</v>
      </c>
      <c r="C1925" s="20" t="s">
        <v>1572</v>
      </c>
      <c r="D1925" s="12" t="s">
        <v>1241</v>
      </c>
      <c r="E1925" s="3" t="s">
        <v>1241</v>
      </c>
    </row>
    <row r="1926" spans="2:5" ht="13.5">
      <c r="B1926">
        <v>298919</v>
      </c>
      <c r="C1926" s="20" t="s">
        <v>1573</v>
      </c>
      <c r="D1926" s="10">
        <v>35</v>
      </c>
      <c r="E1926" s="3">
        <v>1965930</v>
      </c>
    </row>
    <row r="1927" spans="2:5" ht="27">
      <c r="B1927">
        <v>298929</v>
      </c>
      <c r="C1927" s="20" t="s">
        <v>1574</v>
      </c>
      <c r="D1927" s="10">
        <v>53</v>
      </c>
      <c r="E1927" s="3">
        <v>697231</v>
      </c>
    </row>
    <row r="1928" spans="2:5" ht="27">
      <c r="B1928">
        <v>298991</v>
      </c>
      <c r="C1928" s="20" t="s">
        <v>1575</v>
      </c>
      <c r="D1928" s="10">
        <v>30</v>
      </c>
      <c r="E1928" s="3">
        <v>72075</v>
      </c>
    </row>
    <row r="1929" spans="2:5" ht="13.5">
      <c r="B1929">
        <v>299111</v>
      </c>
      <c r="C1929" s="20" t="s">
        <v>1576</v>
      </c>
      <c r="D1929" s="10">
        <v>1</v>
      </c>
      <c r="E1929" s="3" t="s">
        <v>1240</v>
      </c>
    </row>
    <row r="1930" spans="2:5" ht="13.5">
      <c r="B1930">
        <v>299112</v>
      </c>
      <c r="C1930" s="20" t="s">
        <v>1577</v>
      </c>
      <c r="D1930" s="10">
        <v>13</v>
      </c>
      <c r="E1930" s="3">
        <v>107168</v>
      </c>
    </row>
    <row r="1931" spans="2:5" ht="27">
      <c r="B1931">
        <v>299191</v>
      </c>
      <c r="C1931" s="20" t="s">
        <v>1578</v>
      </c>
      <c r="D1931" s="10">
        <v>2</v>
      </c>
      <c r="E1931" s="3" t="s">
        <v>1240</v>
      </c>
    </row>
    <row r="1932" spans="2:5" ht="13.5">
      <c r="B1932">
        <v>299211</v>
      </c>
      <c r="C1932" s="20" t="s">
        <v>1579</v>
      </c>
      <c r="D1932" s="10">
        <v>8</v>
      </c>
      <c r="E1932" s="3">
        <v>225149</v>
      </c>
    </row>
    <row r="1933" spans="2:5" ht="13.5">
      <c r="B1933">
        <v>299212</v>
      </c>
      <c r="C1933" s="20" t="s">
        <v>1580</v>
      </c>
      <c r="D1933" s="10">
        <v>6</v>
      </c>
      <c r="E1933" s="3">
        <v>361311</v>
      </c>
    </row>
    <row r="1934" spans="2:5" ht="13.5">
      <c r="B1934">
        <v>299213</v>
      </c>
      <c r="C1934" s="20" t="s">
        <v>1581</v>
      </c>
      <c r="D1934" s="10">
        <v>5</v>
      </c>
      <c r="E1934" s="3">
        <v>99797</v>
      </c>
    </row>
    <row r="1935" spans="2:5" ht="13.5">
      <c r="B1935">
        <v>299214</v>
      </c>
      <c r="C1935" s="20" t="s">
        <v>1582</v>
      </c>
      <c r="D1935" s="10">
        <v>46</v>
      </c>
      <c r="E1935" s="3">
        <v>977740</v>
      </c>
    </row>
    <row r="1936" spans="2:5" ht="13.5">
      <c r="B1936">
        <v>299215</v>
      </c>
      <c r="C1936" s="20" t="s">
        <v>1583</v>
      </c>
      <c r="D1936" s="10">
        <v>16</v>
      </c>
      <c r="E1936" s="3">
        <v>125471</v>
      </c>
    </row>
    <row r="1937" spans="2:5" ht="13.5">
      <c r="B1937">
        <v>299291</v>
      </c>
      <c r="C1937" s="20" t="s">
        <v>1584</v>
      </c>
      <c r="D1937" s="10">
        <v>28</v>
      </c>
      <c r="E1937" s="3">
        <v>81249</v>
      </c>
    </row>
    <row r="1938" spans="2:5" ht="13.5">
      <c r="B1938">
        <v>299311</v>
      </c>
      <c r="C1938" s="20" t="s">
        <v>1585</v>
      </c>
      <c r="D1938" s="10">
        <v>24</v>
      </c>
      <c r="E1938" s="3">
        <v>152858</v>
      </c>
    </row>
    <row r="1939" spans="2:5" ht="13.5">
      <c r="B1939">
        <v>299391</v>
      </c>
      <c r="C1939" s="20" t="s">
        <v>1586</v>
      </c>
      <c r="D1939" s="10">
        <v>18</v>
      </c>
      <c r="E1939" s="3">
        <v>36961</v>
      </c>
    </row>
    <row r="1940" spans="2:5" ht="13.5">
      <c r="B1940">
        <v>299411</v>
      </c>
      <c r="C1940" s="20" t="s">
        <v>1587</v>
      </c>
      <c r="D1940" s="10">
        <v>3</v>
      </c>
      <c r="E1940" s="3">
        <v>499127</v>
      </c>
    </row>
    <row r="1941" spans="2:5" ht="13.5">
      <c r="B1941">
        <v>299412</v>
      </c>
      <c r="C1941" s="20" t="s">
        <v>1588</v>
      </c>
      <c r="D1941" s="12" t="s">
        <v>1241</v>
      </c>
      <c r="E1941" s="3" t="s">
        <v>1241</v>
      </c>
    </row>
    <row r="1942" spans="2:5" ht="13.5">
      <c r="B1942">
        <v>299413</v>
      </c>
      <c r="C1942" s="20" t="s">
        <v>1589</v>
      </c>
      <c r="D1942" s="10">
        <v>3</v>
      </c>
      <c r="E1942" s="3">
        <v>1179866</v>
      </c>
    </row>
    <row r="1943" spans="2:5" ht="13.5">
      <c r="B1943">
        <v>299414</v>
      </c>
      <c r="C1943" s="20" t="s">
        <v>1590</v>
      </c>
      <c r="D1943" s="10">
        <v>3</v>
      </c>
      <c r="E1943" s="3">
        <v>588970</v>
      </c>
    </row>
    <row r="1944" spans="2:5" ht="13.5">
      <c r="B1944">
        <v>299415</v>
      </c>
      <c r="C1944" s="20" t="s">
        <v>1591</v>
      </c>
      <c r="D1944" s="10">
        <v>12</v>
      </c>
      <c r="E1944" s="3">
        <v>153617</v>
      </c>
    </row>
    <row r="1945" spans="2:5" ht="13.5">
      <c r="B1945">
        <v>299491</v>
      </c>
      <c r="C1945" s="20" t="s">
        <v>1592</v>
      </c>
      <c r="D1945" s="10">
        <v>7</v>
      </c>
      <c r="E1945" s="3">
        <v>56388</v>
      </c>
    </row>
    <row r="1946" spans="2:5" ht="13.5">
      <c r="B1946">
        <v>299511</v>
      </c>
      <c r="C1946" s="20" t="s">
        <v>1593</v>
      </c>
      <c r="D1946" s="12" t="s">
        <v>1241</v>
      </c>
      <c r="E1946" s="3" t="s">
        <v>1241</v>
      </c>
    </row>
    <row r="1947" spans="2:5" ht="13.5">
      <c r="B1947">
        <v>299591</v>
      </c>
      <c r="C1947" s="20" t="s">
        <v>1594</v>
      </c>
      <c r="D1947" s="10">
        <v>1</v>
      </c>
      <c r="E1947" s="3" t="s">
        <v>1240</v>
      </c>
    </row>
    <row r="1948" spans="2:5" ht="13.5">
      <c r="B1948">
        <v>299611</v>
      </c>
      <c r="C1948" s="20" t="s">
        <v>1595</v>
      </c>
      <c r="D1948" s="10">
        <v>229</v>
      </c>
      <c r="E1948" s="3">
        <v>1830281</v>
      </c>
    </row>
    <row r="1949" spans="2:5" ht="13.5">
      <c r="B1949">
        <v>299612</v>
      </c>
      <c r="C1949" s="20" t="s">
        <v>1596</v>
      </c>
      <c r="D1949" s="10">
        <v>8</v>
      </c>
      <c r="E1949" s="3">
        <v>43459</v>
      </c>
    </row>
    <row r="1950" spans="2:5" ht="13.5">
      <c r="B1950">
        <v>299613</v>
      </c>
      <c r="C1950" s="20" t="s">
        <v>1597</v>
      </c>
      <c r="D1950" s="10">
        <v>35</v>
      </c>
      <c r="E1950" s="3">
        <v>538015</v>
      </c>
    </row>
    <row r="1951" spans="2:5" ht="13.5">
      <c r="B1951">
        <v>299614</v>
      </c>
      <c r="C1951" s="20" t="s">
        <v>1598</v>
      </c>
      <c r="D1951" s="10">
        <v>255</v>
      </c>
      <c r="E1951" s="3">
        <v>3185957</v>
      </c>
    </row>
    <row r="1952" spans="2:5" ht="13.5">
      <c r="B1952">
        <v>299615</v>
      </c>
      <c r="C1952" s="20" t="s">
        <v>1599</v>
      </c>
      <c r="D1952" s="10">
        <v>77</v>
      </c>
      <c r="E1952" s="3">
        <v>934565</v>
      </c>
    </row>
    <row r="1953" spans="2:5" ht="13.5">
      <c r="B1953">
        <v>299619</v>
      </c>
      <c r="C1953" s="20" t="s">
        <v>1600</v>
      </c>
      <c r="D1953" s="10">
        <v>108</v>
      </c>
      <c r="E1953" s="3">
        <v>1254112</v>
      </c>
    </row>
    <row r="1954" spans="2:5" ht="13.5">
      <c r="B1954">
        <v>299691</v>
      </c>
      <c r="C1954" s="20" t="s">
        <v>1601</v>
      </c>
      <c r="D1954" s="10">
        <v>163</v>
      </c>
      <c r="E1954" s="3">
        <v>638915</v>
      </c>
    </row>
    <row r="1955" spans="2:5" ht="13.5">
      <c r="B1955">
        <v>299711</v>
      </c>
      <c r="C1955" s="20" t="s">
        <v>1602</v>
      </c>
      <c r="D1955" s="10">
        <v>35</v>
      </c>
      <c r="E1955" s="3">
        <v>1178955</v>
      </c>
    </row>
    <row r="1956" spans="2:5" ht="13.5">
      <c r="B1956">
        <v>299712</v>
      </c>
      <c r="C1956" s="20" t="s">
        <v>1603</v>
      </c>
      <c r="D1956" s="10">
        <v>8</v>
      </c>
      <c r="E1956" s="3">
        <v>265326</v>
      </c>
    </row>
    <row r="1957" spans="2:5" ht="13.5">
      <c r="B1957">
        <v>299713</v>
      </c>
      <c r="C1957" s="20" t="s">
        <v>1604</v>
      </c>
      <c r="D1957" s="10">
        <v>83</v>
      </c>
      <c r="E1957" s="3">
        <v>601159</v>
      </c>
    </row>
    <row r="1958" spans="2:5" ht="13.5">
      <c r="B1958">
        <v>299791</v>
      </c>
      <c r="C1958" s="20" t="s">
        <v>1605</v>
      </c>
      <c r="D1958" s="10">
        <v>30</v>
      </c>
      <c r="E1958" s="3">
        <v>68168</v>
      </c>
    </row>
    <row r="1959" spans="2:5" ht="13.5">
      <c r="B1959">
        <v>299811</v>
      </c>
      <c r="C1959" s="20" t="s">
        <v>1606</v>
      </c>
      <c r="D1959" s="10">
        <v>2</v>
      </c>
      <c r="E1959" s="3" t="s">
        <v>1240</v>
      </c>
    </row>
    <row r="1960" spans="2:5" ht="13.5">
      <c r="B1960">
        <v>299819</v>
      </c>
      <c r="C1960" s="20" t="s">
        <v>1607</v>
      </c>
      <c r="D1960" s="10">
        <v>8</v>
      </c>
      <c r="E1960" s="3">
        <v>315958</v>
      </c>
    </row>
    <row r="1961" spans="2:5" ht="13.5">
      <c r="B1961">
        <v>299821</v>
      </c>
      <c r="C1961" s="20" t="s">
        <v>1608</v>
      </c>
      <c r="D1961" s="10">
        <v>67</v>
      </c>
      <c r="E1961" s="3">
        <v>610547</v>
      </c>
    </row>
    <row r="1962" spans="2:5" ht="27">
      <c r="B1962">
        <v>299891</v>
      </c>
      <c r="C1962" s="20" t="s">
        <v>1609</v>
      </c>
      <c r="D1962" s="10">
        <v>17</v>
      </c>
      <c r="E1962" s="3">
        <v>45227</v>
      </c>
    </row>
    <row r="1963" spans="2:5" ht="13.5">
      <c r="B1963">
        <v>299919</v>
      </c>
      <c r="C1963" s="20" t="s">
        <v>1610</v>
      </c>
      <c r="D1963" s="10">
        <v>189</v>
      </c>
      <c r="E1963" s="3">
        <v>1354756</v>
      </c>
    </row>
    <row r="1964" spans="2:5" ht="13.5">
      <c r="B1964">
        <v>299991</v>
      </c>
      <c r="C1964" s="20" t="s">
        <v>1611</v>
      </c>
      <c r="D1964" s="10">
        <v>92</v>
      </c>
      <c r="E1964" s="3">
        <v>417951</v>
      </c>
    </row>
    <row r="1965" spans="2:5" ht="13.5">
      <c r="B1965">
        <v>796400</v>
      </c>
      <c r="C1965" s="20" t="s">
        <v>2314</v>
      </c>
      <c r="D1965" s="12" t="s">
        <v>1241</v>
      </c>
      <c r="E1965" s="3" t="s">
        <v>1241</v>
      </c>
    </row>
    <row r="1966" spans="2:5" ht="13.5">
      <c r="B1966">
        <v>796600</v>
      </c>
      <c r="C1966" s="20" t="s">
        <v>2315</v>
      </c>
      <c r="D1966" s="10">
        <v>3</v>
      </c>
      <c r="E1966" s="3">
        <v>96</v>
      </c>
    </row>
    <row r="1967" spans="2:5" s="1" customFormat="1" ht="13.5">
      <c r="B1967" s="17">
        <v>30</v>
      </c>
      <c r="C1967" s="22" t="s">
        <v>1617</v>
      </c>
      <c r="D1967" s="11">
        <v>4322</v>
      </c>
      <c r="E1967" s="5">
        <v>420986193</v>
      </c>
    </row>
    <row r="1968" spans="2:5" ht="13.5">
      <c r="B1968">
        <v>300001</v>
      </c>
      <c r="C1968" s="20" t="s">
        <v>2175</v>
      </c>
      <c r="D1968" s="10">
        <v>3226</v>
      </c>
      <c r="E1968" s="3">
        <v>411928898</v>
      </c>
    </row>
    <row r="1969" spans="2:5" ht="13.5">
      <c r="B1969">
        <v>300002</v>
      </c>
      <c r="C1969" s="20" t="s">
        <v>2176</v>
      </c>
      <c r="D1969" s="10">
        <v>1092</v>
      </c>
      <c r="E1969" s="3">
        <v>9057121</v>
      </c>
    </row>
    <row r="1970" spans="2:5" ht="13.5">
      <c r="B1970">
        <v>300003</v>
      </c>
      <c r="C1970" s="20" t="s">
        <v>2177</v>
      </c>
      <c r="D1970" s="10">
        <v>4</v>
      </c>
      <c r="E1970" s="3">
        <v>174</v>
      </c>
    </row>
    <row r="1971" spans="2:5" ht="13.5">
      <c r="B1971">
        <v>301111</v>
      </c>
      <c r="C1971" s="20" t="s">
        <v>1618</v>
      </c>
      <c r="D1971" s="12" t="s">
        <v>1241</v>
      </c>
      <c r="E1971" s="3" t="s">
        <v>1241</v>
      </c>
    </row>
    <row r="1972" spans="2:5" ht="13.5">
      <c r="B1972">
        <v>301112</v>
      </c>
      <c r="C1972" s="20" t="s">
        <v>1619</v>
      </c>
      <c r="D1972" s="10">
        <v>1</v>
      </c>
      <c r="E1972" s="3" t="s">
        <v>1240</v>
      </c>
    </row>
    <row r="1973" spans="2:5" ht="13.5">
      <c r="B1973">
        <v>301113</v>
      </c>
      <c r="C1973" s="20" t="s">
        <v>1620</v>
      </c>
      <c r="D1973" s="10">
        <v>6</v>
      </c>
      <c r="E1973" s="3">
        <v>25342</v>
      </c>
    </row>
    <row r="1974" spans="2:5" ht="13.5">
      <c r="B1974">
        <v>301114</v>
      </c>
      <c r="C1974" s="20" t="s">
        <v>1621</v>
      </c>
      <c r="D1974" s="10">
        <v>3</v>
      </c>
      <c r="E1974" s="3">
        <v>17520</v>
      </c>
    </row>
    <row r="1975" spans="2:5" ht="13.5">
      <c r="B1975">
        <v>301115</v>
      </c>
      <c r="C1975" s="20" t="s">
        <v>1622</v>
      </c>
      <c r="D1975" s="10">
        <v>5</v>
      </c>
      <c r="E1975" s="3">
        <v>8509</v>
      </c>
    </row>
    <row r="1976" spans="2:5" ht="13.5">
      <c r="B1976">
        <v>301119</v>
      </c>
      <c r="C1976" s="20" t="s">
        <v>1623</v>
      </c>
      <c r="D1976" s="10">
        <v>4</v>
      </c>
      <c r="E1976" s="3">
        <v>79549</v>
      </c>
    </row>
    <row r="1977" spans="2:5" ht="13.5">
      <c r="B1977">
        <v>301121</v>
      </c>
      <c r="C1977" s="20" t="s">
        <v>1624</v>
      </c>
      <c r="D1977" s="10">
        <v>20</v>
      </c>
      <c r="E1977" s="3">
        <v>593194</v>
      </c>
    </row>
    <row r="1978" spans="2:5" ht="13.5">
      <c r="B1978">
        <v>301129</v>
      </c>
      <c r="C1978" s="20" t="s">
        <v>1625</v>
      </c>
      <c r="D1978" s="10">
        <v>8</v>
      </c>
      <c r="E1978" s="3">
        <v>52531</v>
      </c>
    </row>
    <row r="1979" spans="2:5" ht="13.5">
      <c r="B1979">
        <v>301139</v>
      </c>
      <c r="C1979" s="20" t="s">
        <v>1626</v>
      </c>
      <c r="D1979" s="10">
        <v>5</v>
      </c>
      <c r="E1979" s="3">
        <v>472640</v>
      </c>
    </row>
    <row r="1980" spans="2:5" ht="13.5">
      <c r="B1980">
        <v>301149</v>
      </c>
      <c r="C1980" s="20" t="s">
        <v>1627</v>
      </c>
      <c r="D1980" s="12" t="s">
        <v>1241</v>
      </c>
      <c r="E1980" s="3" t="s">
        <v>1241</v>
      </c>
    </row>
    <row r="1981" spans="2:5" ht="27">
      <c r="B1981">
        <v>301151</v>
      </c>
      <c r="C1981" s="20" t="s">
        <v>1628</v>
      </c>
      <c r="D1981" s="10">
        <v>50</v>
      </c>
      <c r="E1981" s="3">
        <v>419451</v>
      </c>
    </row>
    <row r="1982" spans="2:5" ht="27">
      <c r="B1982">
        <v>301191</v>
      </c>
      <c r="C1982" s="20" t="s">
        <v>1629</v>
      </c>
      <c r="D1982" s="10">
        <v>32</v>
      </c>
      <c r="E1982" s="3">
        <v>139274</v>
      </c>
    </row>
    <row r="1983" spans="2:5" ht="13.5">
      <c r="B1983">
        <v>301211</v>
      </c>
      <c r="C1983" s="20" t="s">
        <v>1630</v>
      </c>
      <c r="D1983" s="10">
        <v>8</v>
      </c>
      <c r="E1983" s="3">
        <v>206933</v>
      </c>
    </row>
    <row r="1984" spans="2:5" ht="13.5">
      <c r="B1984">
        <v>301212</v>
      </c>
      <c r="C1984" s="20" t="s">
        <v>1631</v>
      </c>
      <c r="D1984" s="10">
        <v>4</v>
      </c>
      <c r="E1984" s="3">
        <v>330934</v>
      </c>
    </row>
    <row r="1985" spans="2:5" ht="13.5">
      <c r="B1985">
        <v>301213</v>
      </c>
      <c r="C1985" s="20" t="s">
        <v>1632</v>
      </c>
      <c r="D1985" s="10">
        <v>16</v>
      </c>
      <c r="E1985" s="3">
        <v>191084</v>
      </c>
    </row>
    <row r="1986" spans="2:5" ht="13.5">
      <c r="B1986">
        <v>301214</v>
      </c>
      <c r="C1986" s="20" t="s">
        <v>1633</v>
      </c>
      <c r="D1986" s="10">
        <v>5</v>
      </c>
      <c r="E1986" s="3">
        <v>55978</v>
      </c>
    </row>
    <row r="1987" spans="2:5" ht="13.5">
      <c r="B1987">
        <v>301215</v>
      </c>
      <c r="C1987" s="20" t="s">
        <v>1634</v>
      </c>
      <c r="D1987" s="10">
        <v>3</v>
      </c>
      <c r="E1987" s="3">
        <v>65512</v>
      </c>
    </row>
    <row r="1988" spans="2:5" ht="13.5">
      <c r="B1988">
        <v>301216</v>
      </c>
      <c r="C1988" s="20" t="s">
        <v>1635</v>
      </c>
      <c r="D1988" s="10">
        <v>44</v>
      </c>
      <c r="E1988" s="3">
        <v>248033</v>
      </c>
    </row>
    <row r="1989" spans="2:5" ht="13.5">
      <c r="B1989">
        <v>301291</v>
      </c>
      <c r="C1989" s="20" t="s">
        <v>1636</v>
      </c>
      <c r="D1989" s="10">
        <v>16</v>
      </c>
      <c r="E1989" s="3">
        <v>60202</v>
      </c>
    </row>
    <row r="1990" spans="2:5" ht="13.5">
      <c r="B1990">
        <v>301311</v>
      </c>
      <c r="C1990" s="20" t="s">
        <v>1637</v>
      </c>
      <c r="D1990" s="10">
        <v>124</v>
      </c>
      <c r="E1990" s="3">
        <v>3424393</v>
      </c>
    </row>
    <row r="1991" spans="2:5" ht="13.5">
      <c r="B1991">
        <v>301312</v>
      </c>
      <c r="C1991" s="20" t="s">
        <v>1638</v>
      </c>
      <c r="D1991" s="10">
        <v>136</v>
      </c>
      <c r="E1991" s="3">
        <v>10939390</v>
      </c>
    </row>
    <row r="1992" spans="2:5" ht="13.5">
      <c r="B1992">
        <v>301313</v>
      </c>
      <c r="C1992" s="20" t="s">
        <v>1639</v>
      </c>
      <c r="D1992" s="10">
        <v>71</v>
      </c>
      <c r="E1992" s="3">
        <v>1036522</v>
      </c>
    </row>
    <row r="1993" spans="2:5" ht="13.5">
      <c r="B1993">
        <v>301314</v>
      </c>
      <c r="C1993" s="20" t="s">
        <v>1640</v>
      </c>
      <c r="D1993" s="10">
        <v>10</v>
      </c>
      <c r="E1993" s="3">
        <v>793225</v>
      </c>
    </row>
    <row r="1994" spans="2:5" ht="13.5">
      <c r="B1994">
        <v>301315</v>
      </c>
      <c r="C1994" s="20" t="s">
        <v>1641</v>
      </c>
      <c r="D1994" s="10">
        <v>4</v>
      </c>
      <c r="E1994" s="3">
        <v>1788</v>
      </c>
    </row>
    <row r="1995" spans="2:5" ht="13.5">
      <c r="B1995">
        <v>301316</v>
      </c>
      <c r="C1995" s="20" t="s">
        <v>1642</v>
      </c>
      <c r="D1995" s="10">
        <v>28</v>
      </c>
      <c r="E1995" s="3">
        <v>2196956</v>
      </c>
    </row>
    <row r="1996" spans="2:5" ht="13.5">
      <c r="B1996">
        <v>301317</v>
      </c>
      <c r="C1996" s="20" t="s">
        <v>1643</v>
      </c>
      <c r="D1996" s="10">
        <v>4</v>
      </c>
      <c r="E1996" s="3">
        <v>85666</v>
      </c>
    </row>
    <row r="1997" spans="2:5" ht="13.5">
      <c r="B1997">
        <v>301319</v>
      </c>
      <c r="C1997" s="20" t="s">
        <v>1644</v>
      </c>
      <c r="D1997" s="10">
        <v>27</v>
      </c>
      <c r="E1997" s="3">
        <v>1002368</v>
      </c>
    </row>
    <row r="1998" spans="2:5" ht="27">
      <c r="B1998">
        <v>301321</v>
      </c>
      <c r="C1998" s="20" t="s">
        <v>1645</v>
      </c>
      <c r="D1998" s="10">
        <v>100</v>
      </c>
      <c r="E1998" s="3">
        <v>2102966</v>
      </c>
    </row>
    <row r="1999" spans="2:5" ht="27">
      <c r="B1999">
        <v>301391</v>
      </c>
      <c r="C1999" s="20" t="s">
        <v>1646</v>
      </c>
      <c r="D1999" s="10">
        <v>77</v>
      </c>
      <c r="E1999" s="3">
        <v>525150</v>
      </c>
    </row>
    <row r="2000" spans="2:5" ht="13.5">
      <c r="B2000">
        <v>301411</v>
      </c>
      <c r="C2000" s="20" t="s">
        <v>1647</v>
      </c>
      <c r="D2000" s="10">
        <v>3</v>
      </c>
      <c r="E2000" s="3">
        <v>38119</v>
      </c>
    </row>
    <row r="2001" spans="2:5" ht="13.5">
      <c r="B2001">
        <v>301412</v>
      </c>
      <c r="C2001" s="20" t="s">
        <v>1648</v>
      </c>
      <c r="D2001" s="10">
        <v>8</v>
      </c>
      <c r="E2001" s="3">
        <v>152460</v>
      </c>
    </row>
    <row r="2002" spans="2:5" ht="13.5">
      <c r="B2002">
        <v>301413</v>
      </c>
      <c r="C2002" s="20" t="s">
        <v>1649</v>
      </c>
      <c r="D2002" s="10">
        <v>42</v>
      </c>
      <c r="E2002" s="3">
        <v>841961</v>
      </c>
    </row>
    <row r="2003" spans="2:5" ht="13.5">
      <c r="B2003">
        <v>301419</v>
      </c>
      <c r="C2003" s="20" t="s">
        <v>1650</v>
      </c>
      <c r="D2003" s="10">
        <v>68</v>
      </c>
      <c r="E2003" s="3">
        <v>1831648</v>
      </c>
    </row>
    <row r="2004" spans="2:5" ht="13.5">
      <c r="B2004">
        <v>301491</v>
      </c>
      <c r="C2004" s="20" t="s">
        <v>1651</v>
      </c>
      <c r="D2004" s="10">
        <v>37</v>
      </c>
      <c r="E2004" s="3">
        <v>159605</v>
      </c>
    </row>
    <row r="2005" spans="2:5" ht="13.5">
      <c r="B2005">
        <v>301511</v>
      </c>
      <c r="C2005" s="20" t="s">
        <v>1652</v>
      </c>
      <c r="D2005" s="10">
        <v>5</v>
      </c>
      <c r="E2005" s="3">
        <v>160581</v>
      </c>
    </row>
    <row r="2006" spans="2:5" ht="13.5">
      <c r="B2006">
        <v>301512</v>
      </c>
      <c r="C2006" s="20" t="s">
        <v>1653</v>
      </c>
      <c r="D2006" s="10">
        <v>3</v>
      </c>
      <c r="E2006" s="3">
        <v>316052</v>
      </c>
    </row>
    <row r="2007" spans="2:5" ht="13.5">
      <c r="B2007">
        <v>301513</v>
      </c>
      <c r="C2007" s="20" t="s">
        <v>1654</v>
      </c>
      <c r="D2007" s="10">
        <v>14</v>
      </c>
      <c r="E2007" s="3">
        <v>98496</v>
      </c>
    </row>
    <row r="2008" spans="2:5" ht="13.5">
      <c r="B2008">
        <v>301591</v>
      </c>
      <c r="C2008" s="20" t="s">
        <v>1655</v>
      </c>
      <c r="D2008" s="10">
        <v>7</v>
      </c>
      <c r="E2008" s="3">
        <v>51554</v>
      </c>
    </row>
    <row r="2009" spans="2:5" ht="13.5">
      <c r="B2009">
        <v>301611</v>
      </c>
      <c r="C2009" s="20" t="s">
        <v>1656</v>
      </c>
      <c r="D2009" s="10">
        <v>2</v>
      </c>
      <c r="E2009" s="3" t="s">
        <v>1240</v>
      </c>
    </row>
    <row r="2010" spans="2:5" ht="13.5">
      <c r="B2010">
        <v>301612</v>
      </c>
      <c r="C2010" s="20" t="s">
        <v>1657</v>
      </c>
      <c r="D2010" s="10">
        <v>2</v>
      </c>
      <c r="E2010" s="3" t="s">
        <v>1240</v>
      </c>
    </row>
    <row r="2011" spans="2:5" ht="13.5">
      <c r="B2011">
        <v>301613</v>
      </c>
      <c r="C2011" s="20" t="s">
        <v>1658</v>
      </c>
      <c r="D2011" s="12" t="s">
        <v>1241</v>
      </c>
      <c r="E2011" s="3" t="s">
        <v>1241</v>
      </c>
    </row>
    <row r="2012" spans="2:5" ht="13.5">
      <c r="B2012">
        <v>301619</v>
      </c>
      <c r="C2012" s="20" t="s">
        <v>1659</v>
      </c>
      <c r="D2012" s="10">
        <v>2</v>
      </c>
      <c r="E2012" s="3" t="s">
        <v>1240</v>
      </c>
    </row>
    <row r="2013" spans="2:5" ht="13.5">
      <c r="B2013">
        <v>301621</v>
      </c>
      <c r="C2013" s="20" t="s">
        <v>1660</v>
      </c>
      <c r="D2013" s="10">
        <v>31</v>
      </c>
      <c r="E2013" s="3">
        <v>631180</v>
      </c>
    </row>
    <row r="2014" spans="2:5" ht="13.5">
      <c r="B2014">
        <v>301691</v>
      </c>
      <c r="C2014" s="20" t="s">
        <v>1661</v>
      </c>
      <c r="D2014" s="10">
        <v>14</v>
      </c>
      <c r="E2014" s="3">
        <v>94530</v>
      </c>
    </row>
    <row r="2015" spans="2:5" ht="13.5">
      <c r="B2015">
        <v>301911</v>
      </c>
      <c r="C2015" s="20" t="s">
        <v>1662</v>
      </c>
      <c r="D2015" s="10">
        <v>1</v>
      </c>
      <c r="E2015" s="3" t="s">
        <v>1240</v>
      </c>
    </row>
    <row r="2016" spans="2:5" ht="13.5">
      <c r="B2016">
        <v>301912</v>
      </c>
      <c r="C2016" s="20" t="s">
        <v>1663</v>
      </c>
      <c r="D2016" s="10">
        <v>12</v>
      </c>
      <c r="E2016" s="3">
        <v>83308</v>
      </c>
    </row>
    <row r="2017" spans="2:5" ht="13.5">
      <c r="B2017">
        <v>301913</v>
      </c>
      <c r="C2017" s="20" t="s">
        <v>1664</v>
      </c>
      <c r="D2017" s="10">
        <v>28</v>
      </c>
      <c r="E2017" s="3">
        <v>1277877</v>
      </c>
    </row>
    <row r="2018" spans="2:5" ht="13.5">
      <c r="B2018">
        <v>301914</v>
      </c>
      <c r="C2018" s="20" t="s">
        <v>1665</v>
      </c>
      <c r="D2018" s="10">
        <v>13</v>
      </c>
      <c r="E2018" s="3">
        <v>3659532</v>
      </c>
    </row>
    <row r="2019" spans="2:5" ht="13.5">
      <c r="B2019">
        <v>301915</v>
      </c>
      <c r="C2019" s="20" t="s">
        <v>1666</v>
      </c>
      <c r="D2019" s="12" t="s">
        <v>1241</v>
      </c>
      <c r="E2019" s="3" t="s">
        <v>1241</v>
      </c>
    </row>
    <row r="2020" spans="2:5" ht="13.5">
      <c r="B2020">
        <v>301919</v>
      </c>
      <c r="C2020" s="20" t="s">
        <v>1667</v>
      </c>
      <c r="D2020" s="12" t="s">
        <v>1241</v>
      </c>
      <c r="E2020" s="3" t="s">
        <v>1241</v>
      </c>
    </row>
    <row r="2021" spans="2:5" ht="13.5">
      <c r="B2021">
        <v>301929</v>
      </c>
      <c r="C2021" s="20" t="s">
        <v>1668</v>
      </c>
      <c r="D2021" s="10">
        <v>74</v>
      </c>
      <c r="E2021" s="3">
        <v>1330279</v>
      </c>
    </row>
    <row r="2022" spans="2:5" ht="27">
      <c r="B2022">
        <v>301991</v>
      </c>
      <c r="C2022" s="20" t="s">
        <v>1669</v>
      </c>
      <c r="D2022" s="10">
        <v>38</v>
      </c>
      <c r="E2022" s="3">
        <v>159163</v>
      </c>
    </row>
    <row r="2023" spans="2:5" ht="13.5">
      <c r="B2023">
        <v>302111</v>
      </c>
      <c r="C2023" s="20" t="s">
        <v>1670</v>
      </c>
      <c r="D2023" s="10">
        <v>1</v>
      </c>
      <c r="E2023" s="3" t="s">
        <v>1240</v>
      </c>
    </row>
    <row r="2024" spans="2:5" ht="13.5">
      <c r="B2024">
        <v>302112</v>
      </c>
      <c r="C2024" s="20" t="s">
        <v>1671</v>
      </c>
      <c r="D2024" s="12" t="s">
        <v>1241</v>
      </c>
      <c r="E2024" s="3" t="s">
        <v>1241</v>
      </c>
    </row>
    <row r="2025" spans="2:5" ht="13.5">
      <c r="B2025">
        <v>302119</v>
      </c>
      <c r="C2025" s="20" t="s">
        <v>1672</v>
      </c>
      <c r="D2025" s="10">
        <v>7</v>
      </c>
      <c r="E2025" s="3">
        <v>54448</v>
      </c>
    </row>
    <row r="2026" spans="2:5" ht="13.5">
      <c r="B2026">
        <v>302121</v>
      </c>
      <c r="C2026" s="20" t="s">
        <v>1673</v>
      </c>
      <c r="D2026" s="12" t="s">
        <v>1241</v>
      </c>
      <c r="E2026" s="3" t="s">
        <v>1241</v>
      </c>
    </row>
    <row r="2027" spans="2:5" ht="13.5">
      <c r="B2027">
        <v>302122</v>
      </c>
      <c r="C2027" s="20" t="s">
        <v>1674</v>
      </c>
      <c r="D2027" s="12" t="s">
        <v>1241</v>
      </c>
      <c r="E2027" s="3" t="s">
        <v>1241</v>
      </c>
    </row>
    <row r="2028" spans="2:5" ht="13.5">
      <c r="B2028">
        <v>302129</v>
      </c>
      <c r="C2028" s="20" t="s">
        <v>1675</v>
      </c>
      <c r="D2028" s="10">
        <v>6</v>
      </c>
      <c r="E2028" s="3">
        <v>93291</v>
      </c>
    </row>
    <row r="2029" spans="2:5" ht="13.5">
      <c r="B2029">
        <v>302131</v>
      </c>
      <c r="C2029" s="20" t="s">
        <v>1676</v>
      </c>
      <c r="D2029" s="12" t="s">
        <v>1241</v>
      </c>
      <c r="E2029" s="3" t="s">
        <v>1241</v>
      </c>
    </row>
    <row r="2030" spans="2:5" ht="13.5">
      <c r="B2030">
        <v>302132</v>
      </c>
      <c r="C2030" s="20" t="s">
        <v>1677</v>
      </c>
      <c r="D2030" s="10">
        <v>1</v>
      </c>
      <c r="E2030" s="3" t="s">
        <v>1240</v>
      </c>
    </row>
    <row r="2031" spans="2:5" ht="13.5">
      <c r="B2031">
        <v>302133</v>
      </c>
      <c r="C2031" s="20" t="s">
        <v>1678</v>
      </c>
      <c r="D2031" s="12" t="s">
        <v>1241</v>
      </c>
      <c r="E2031" s="3" t="s">
        <v>1241</v>
      </c>
    </row>
    <row r="2032" spans="2:5" ht="13.5">
      <c r="B2032">
        <v>302134</v>
      </c>
      <c r="C2032" s="20" t="s">
        <v>1679</v>
      </c>
      <c r="D2032" s="12" t="s">
        <v>1241</v>
      </c>
      <c r="E2032" s="3" t="s">
        <v>1241</v>
      </c>
    </row>
    <row r="2033" spans="2:5" ht="13.5">
      <c r="B2033">
        <v>302135</v>
      </c>
      <c r="C2033" s="20" t="s">
        <v>1680</v>
      </c>
      <c r="D2033" s="10">
        <v>1</v>
      </c>
      <c r="E2033" s="3" t="s">
        <v>1240</v>
      </c>
    </row>
    <row r="2034" spans="2:5" ht="13.5">
      <c r="B2034">
        <v>302136</v>
      </c>
      <c r="C2034" s="20" t="s">
        <v>1681</v>
      </c>
      <c r="D2034" s="12" t="s">
        <v>1241</v>
      </c>
      <c r="E2034" s="3" t="s">
        <v>1241</v>
      </c>
    </row>
    <row r="2035" spans="2:5" ht="13.5">
      <c r="B2035">
        <v>302137</v>
      </c>
      <c r="C2035" s="20" t="s">
        <v>1682</v>
      </c>
      <c r="D2035" s="10">
        <v>7</v>
      </c>
      <c r="E2035" s="3">
        <v>48423</v>
      </c>
    </row>
    <row r="2036" spans="2:5" ht="13.5">
      <c r="B2036">
        <v>302138</v>
      </c>
      <c r="C2036" s="20" t="s">
        <v>1683</v>
      </c>
      <c r="D2036" s="12" t="s">
        <v>1241</v>
      </c>
      <c r="E2036" s="3" t="s">
        <v>1241</v>
      </c>
    </row>
    <row r="2037" spans="2:5" ht="13.5">
      <c r="B2037">
        <v>302139</v>
      </c>
      <c r="C2037" s="20" t="s">
        <v>1684</v>
      </c>
      <c r="D2037" s="10">
        <v>25</v>
      </c>
      <c r="E2037" s="3">
        <v>546248</v>
      </c>
    </row>
    <row r="2038" spans="2:5" ht="13.5">
      <c r="B2038">
        <v>302141</v>
      </c>
      <c r="C2038" s="20" t="s">
        <v>1685</v>
      </c>
      <c r="D2038" s="10">
        <v>63</v>
      </c>
      <c r="E2038" s="3">
        <v>1031092</v>
      </c>
    </row>
    <row r="2039" spans="2:5" ht="27">
      <c r="B2039">
        <v>302191</v>
      </c>
      <c r="C2039" s="20" t="s">
        <v>1686</v>
      </c>
      <c r="D2039" s="10">
        <v>40</v>
      </c>
      <c r="E2039" s="3">
        <v>128905</v>
      </c>
    </row>
    <row r="2040" spans="2:5" ht="13.5">
      <c r="B2040">
        <v>303111</v>
      </c>
      <c r="C2040" s="20" t="s">
        <v>1687</v>
      </c>
      <c r="D2040" s="10">
        <v>5</v>
      </c>
      <c r="E2040" s="3">
        <v>106526</v>
      </c>
    </row>
    <row r="2041" spans="2:5" ht="13.5">
      <c r="B2041">
        <v>303112</v>
      </c>
      <c r="C2041" s="20" t="s">
        <v>1688</v>
      </c>
      <c r="D2041" s="10">
        <v>5</v>
      </c>
      <c r="E2041" s="3">
        <v>22555</v>
      </c>
    </row>
    <row r="2042" spans="2:5" ht="13.5">
      <c r="B2042">
        <v>303113</v>
      </c>
      <c r="C2042" s="20" t="s">
        <v>1689</v>
      </c>
      <c r="D2042" s="10">
        <v>2</v>
      </c>
      <c r="E2042" s="3" t="s">
        <v>1240</v>
      </c>
    </row>
    <row r="2043" spans="2:5" ht="13.5">
      <c r="B2043">
        <v>303119</v>
      </c>
      <c r="C2043" s="20" t="s">
        <v>1690</v>
      </c>
      <c r="D2043" s="10">
        <v>11</v>
      </c>
      <c r="E2043" s="3">
        <v>167896</v>
      </c>
    </row>
    <row r="2044" spans="2:5" ht="13.5">
      <c r="B2044">
        <v>303121</v>
      </c>
      <c r="C2044" s="20" t="s">
        <v>1691</v>
      </c>
      <c r="D2044" s="10">
        <v>4</v>
      </c>
      <c r="E2044" s="3">
        <v>31130</v>
      </c>
    </row>
    <row r="2045" spans="2:5" ht="13.5">
      <c r="B2045">
        <v>303129</v>
      </c>
      <c r="C2045" s="20" t="s">
        <v>1692</v>
      </c>
      <c r="D2045" s="10">
        <v>14</v>
      </c>
      <c r="E2045" s="3">
        <v>408971</v>
      </c>
    </row>
    <row r="2046" spans="2:5" ht="13.5">
      <c r="B2046">
        <v>303191</v>
      </c>
      <c r="C2046" s="20" t="s">
        <v>1693</v>
      </c>
      <c r="D2046" s="10">
        <v>6</v>
      </c>
      <c r="E2046" s="3">
        <v>458435</v>
      </c>
    </row>
    <row r="2047" spans="2:5" ht="13.5">
      <c r="B2047">
        <v>303211</v>
      </c>
      <c r="C2047" s="20" t="s">
        <v>1694</v>
      </c>
      <c r="D2047" s="10">
        <v>17</v>
      </c>
      <c r="E2047" s="3">
        <v>623244</v>
      </c>
    </row>
    <row r="2048" spans="2:5" ht="13.5">
      <c r="B2048">
        <v>303212</v>
      </c>
      <c r="C2048" s="20" t="s">
        <v>1695</v>
      </c>
      <c r="D2048" s="10">
        <v>14</v>
      </c>
      <c r="E2048" s="3">
        <v>264244</v>
      </c>
    </row>
    <row r="2049" spans="2:5" ht="13.5">
      <c r="B2049">
        <v>303213</v>
      </c>
      <c r="C2049" s="20" t="s">
        <v>1696</v>
      </c>
      <c r="D2049" s="10">
        <v>4</v>
      </c>
      <c r="E2049" s="3">
        <v>89336</v>
      </c>
    </row>
    <row r="2050" spans="2:5" ht="13.5">
      <c r="B2050">
        <v>303214</v>
      </c>
      <c r="C2050" s="20" t="s">
        <v>1697</v>
      </c>
      <c r="D2050" s="10">
        <v>7</v>
      </c>
      <c r="E2050" s="3">
        <v>144629</v>
      </c>
    </row>
    <row r="2051" spans="2:5" ht="13.5">
      <c r="B2051">
        <v>303215</v>
      </c>
      <c r="C2051" s="20" t="s">
        <v>1698</v>
      </c>
      <c r="D2051" s="10">
        <v>7</v>
      </c>
      <c r="E2051" s="3">
        <v>67051</v>
      </c>
    </row>
    <row r="2052" spans="2:5" ht="13.5">
      <c r="B2052">
        <v>303219</v>
      </c>
      <c r="C2052" s="20" t="s">
        <v>1699</v>
      </c>
      <c r="D2052" s="10">
        <v>30</v>
      </c>
      <c r="E2052" s="3">
        <v>454771</v>
      </c>
    </row>
    <row r="2053" spans="2:5" ht="13.5">
      <c r="B2053">
        <v>303221</v>
      </c>
      <c r="C2053" s="20" t="s">
        <v>1700</v>
      </c>
      <c r="D2053" s="10">
        <v>96</v>
      </c>
      <c r="E2053" s="3">
        <v>658647</v>
      </c>
    </row>
    <row r="2054" spans="2:5" ht="13.5">
      <c r="B2054">
        <v>303291</v>
      </c>
      <c r="C2054" s="20" t="s">
        <v>1701</v>
      </c>
      <c r="D2054" s="10">
        <v>35</v>
      </c>
      <c r="E2054" s="3">
        <v>72950</v>
      </c>
    </row>
    <row r="2055" spans="2:5" ht="13.5">
      <c r="B2055">
        <v>304111</v>
      </c>
      <c r="C2055" s="20" t="s">
        <v>1702</v>
      </c>
      <c r="D2055" s="10">
        <v>2</v>
      </c>
      <c r="E2055" s="3" t="s">
        <v>1240</v>
      </c>
    </row>
    <row r="2056" spans="2:5" ht="13.5">
      <c r="B2056">
        <v>304112</v>
      </c>
      <c r="C2056" s="20" t="s">
        <v>1703</v>
      </c>
      <c r="D2056" s="10">
        <v>2</v>
      </c>
      <c r="E2056" s="3" t="s">
        <v>1240</v>
      </c>
    </row>
    <row r="2057" spans="2:5" ht="13.5">
      <c r="B2057">
        <v>304113</v>
      </c>
      <c r="C2057" s="20" t="s">
        <v>1704</v>
      </c>
      <c r="D2057" s="10">
        <v>2</v>
      </c>
      <c r="E2057" s="3" t="s">
        <v>1240</v>
      </c>
    </row>
    <row r="2058" spans="2:5" ht="13.5">
      <c r="B2058">
        <v>304119</v>
      </c>
      <c r="C2058" s="20" t="s">
        <v>1705</v>
      </c>
      <c r="D2058" s="10">
        <v>10</v>
      </c>
      <c r="E2058" s="3">
        <v>3380907</v>
      </c>
    </row>
    <row r="2059" spans="2:5" ht="13.5">
      <c r="B2059">
        <v>304121</v>
      </c>
      <c r="C2059" s="20" t="s">
        <v>1706</v>
      </c>
      <c r="D2059" s="12" t="s">
        <v>1241</v>
      </c>
      <c r="E2059" s="3" t="s">
        <v>1241</v>
      </c>
    </row>
    <row r="2060" spans="2:5" ht="13.5">
      <c r="B2060">
        <v>304122</v>
      </c>
      <c r="C2060" s="20" t="s">
        <v>1707</v>
      </c>
      <c r="D2060" s="12" t="s">
        <v>1241</v>
      </c>
      <c r="E2060" s="3" t="s">
        <v>1241</v>
      </c>
    </row>
    <row r="2061" spans="2:5" ht="13.5">
      <c r="B2061">
        <v>304129</v>
      </c>
      <c r="C2061" s="20" t="s">
        <v>1708</v>
      </c>
      <c r="D2061" s="10">
        <v>8</v>
      </c>
      <c r="E2061" s="3">
        <v>100044</v>
      </c>
    </row>
    <row r="2062" spans="2:5" ht="13.5">
      <c r="B2062">
        <v>304131</v>
      </c>
      <c r="C2062" s="20" t="s">
        <v>1709</v>
      </c>
      <c r="D2062" s="10">
        <v>6</v>
      </c>
      <c r="E2062" s="3">
        <v>1344365</v>
      </c>
    </row>
    <row r="2063" spans="2:5" ht="13.5">
      <c r="B2063">
        <v>304132</v>
      </c>
      <c r="C2063" s="20" t="s">
        <v>1710</v>
      </c>
      <c r="D2063" s="10">
        <v>2</v>
      </c>
      <c r="E2063" s="3" t="s">
        <v>1240</v>
      </c>
    </row>
    <row r="2064" spans="2:5" ht="13.5">
      <c r="B2064">
        <v>304191</v>
      </c>
      <c r="C2064" s="20" t="s">
        <v>1711</v>
      </c>
      <c r="D2064" s="10">
        <v>5</v>
      </c>
      <c r="E2064" s="3">
        <v>280357</v>
      </c>
    </row>
    <row r="2065" spans="2:5" ht="13.5">
      <c r="B2065">
        <v>304211</v>
      </c>
      <c r="C2065" s="20" t="s">
        <v>1712</v>
      </c>
      <c r="D2065" s="10">
        <v>15</v>
      </c>
      <c r="E2065" s="3">
        <v>7653131</v>
      </c>
    </row>
    <row r="2066" spans="2:5" ht="13.5">
      <c r="B2066">
        <v>304212</v>
      </c>
      <c r="C2066" s="20" t="s">
        <v>1715</v>
      </c>
      <c r="D2066" s="10">
        <v>7</v>
      </c>
      <c r="E2066" s="3">
        <v>6387093</v>
      </c>
    </row>
    <row r="2067" spans="2:5" ht="13.5">
      <c r="B2067">
        <v>304213</v>
      </c>
      <c r="C2067" s="20" t="s">
        <v>1716</v>
      </c>
      <c r="D2067" s="10">
        <v>6</v>
      </c>
      <c r="E2067" s="3">
        <v>15174748</v>
      </c>
    </row>
    <row r="2068" spans="2:5" ht="13.5">
      <c r="B2068">
        <v>304214</v>
      </c>
      <c r="C2068" s="20" t="s">
        <v>1717</v>
      </c>
      <c r="D2068" s="10">
        <v>12</v>
      </c>
      <c r="E2068" s="3">
        <v>3856982</v>
      </c>
    </row>
    <row r="2069" spans="2:5" ht="13.5">
      <c r="B2069">
        <v>304215</v>
      </c>
      <c r="C2069" s="20" t="s">
        <v>1718</v>
      </c>
      <c r="D2069" s="10">
        <v>6</v>
      </c>
      <c r="E2069" s="3">
        <v>873321</v>
      </c>
    </row>
    <row r="2070" spans="2:5" ht="13.5">
      <c r="B2070">
        <v>304216</v>
      </c>
      <c r="C2070" s="20" t="s">
        <v>1719</v>
      </c>
      <c r="D2070" s="10">
        <v>10</v>
      </c>
      <c r="E2070" s="3">
        <v>6952495</v>
      </c>
    </row>
    <row r="2071" spans="2:5" ht="13.5">
      <c r="B2071">
        <v>304219</v>
      </c>
      <c r="C2071" s="20" t="s">
        <v>1720</v>
      </c>
      <c r="D2071" s="10">
        <v>10</v>
      </c>
      <c r="E2071" s="3">
        <v>1913340</v>
      </c>
    </row>
    <row r="2072" spans="2:5" ht="13.5">
      <c r="B2072">
        <v>304291</v>
      </c>
      <c r="C2072" s="20" t="s">
        <v>1721</v>
      </c>
      <c r="D2072" s="10">
        <v>19</v>
      </c>
      <c r="E2072" s="3">
        <v>1301442</v>
      </c>
    </row>
    <row r="2073" spans="2:5" ht="13.5">
      <c r="B2073">
        <v>304311</v>
      </c>
      <c r="C2073" s="20" t="s">
        <v>1722</v>
      </c>
      <c r="D2073" s="12" t="s">
        <v>1241</v>
      </c>
      <c r="E2073" s="3" t="s">
        <v>1241</v>
      </c>
    </row>
    <row r="2074" spans="2:5" ht="13.5">
      <c r="B2074">
        <v>304312</v>
      </c>
      <c r="C2074" s="20" t="s">
        <v>1723</v>
      </c>
      <c r="D2074" s="12" t="s">
        <v>1241</v>
      </c>
      <c r="E2074" s="3" t="s">
        <v>1241</v>
      </c>
    </row>
    <row r="2075" spans="2:5" ht="13.5">
      <c r="B2075">
        <v>304313</v>
      </c>
      <c r="C2075" s="20" t="s">
        <v>1724</v>
      </c>
      <c r="D2075" s="12" t="s">
        <v>1241</v>
      </c>
      <c r="E2075" s="3" t="s">
        <v>1241</v>
      </c>
    </row>
    <row r="2076" spans="2:5" ht="13.5">
      <c r="B2076">
        <v>304391</v>
      </c>
      <c r="C2076" s="20" t="s">
        <v>1725</v>
      </c>
      <c r="D2076" s="12" t="s">
        <v>1241</v>
      </c>
      <c r="E2076" s="3" t="s">
        <v>1241</v>
      </c>
    </row>
    <row r="2077" spans="2:5" ht="13.5">
      <c r="B2077">
        <v>304411</v>
      </c>
      <c r="C2077" s="20" t="s">
        <v>1726</v>
      </c>
      <c r="D2077" s="12" t="s">
        <v>1241</v>
      </c>
      <c r="E2077" s="3" t="s">
        <v>1241</v>
      </c>
    </row>
    <row r="2078" spans="2:5" ht="13.5">
      <c r="B2078">
        <v>304412</v>
      </c>
      <c r="C2078" s="20" t="s">
        <v>1727</v>
      </c>
      <c r="D2078" s="10">
        <v>1</v>
      </c>
      <c r="E2078" s="3" t="s">
        <v>1240</v>
      </c>
    </row>
    <row r="2079" spans="2:5" ht="13.5">
      <c r="B2079">
        <v>304413</v>
      </c>
      <c r="C2079" s="20" t="s">
        <v>1728</v>
      </c>
      <c r="D2079" s="10">
        <v>3</v>
      </c>
      <c r="E2079" s="3">
        <v>578177</v>
      </c>
    </row>
    <row r="2080" spans="2:5" ht="13.5">
      <c r="B2080">
        <v>304414</v>
      </c>
      <c r="C2080" s="20" t="s">
        <v>1729</v>
      </c>
      <c r="D2080" s="10">
        <v>1</v>
      </c>
      <c r="E2080" s="3" t="s">
        <v>1240</v>
      </c>
    </row>
    <row r="2081" spans="2:5" ht="13.5">
      <c r="B2081">
        <v>304415</v>
      </c>
      <c r="C2081" s="20" t="s">
        <v>1730</v>
      </c>
      <c r="D2081" s="10">
        <v>7</v>
      </c>
      <c r="E2081" s="3">
        <v>501154</v>
      </c>
    </row>
    <row r="2082" spans="2:5" ht="13.5">
      <c r="B2082">
        <v>304416</v>
      </c>
      <c r="C2082" s="20" t="s">
        <v>1731</v>
      </c>
      <c r="D2082" s="10">
        <v>1</v>
      </c>
      <c r="E2082" s="3" t="s">
        <v>1240</v>
      </c>
    </row>
    <row r="2083" spans="2:5" ht="13.5">
      <c r="B2083">
        <v>304417</v>
      </c>
      <c r="C2083" s="20" t="s">
        <v>1732</v>
      </c>
      <c r="D2083" s="10">
        <v>4</v>
      </c>
      <c r="E2083" s="3">
        <v>1063365</v>
      </c>
    </row>
    <row r="2084" spans="2:5" ht="13.5">
      <c r="B2084">
        <v>304419</v>
      </c>
      <c r="C2084" s="20" t="s">
        <v>1733</v>
      </c>
      <c r="D2084" s="10">
        <v>7</v>
      </c>
      <c r="E2084" s="3">
        <v>1719616</v>
      </c>
    </row>
    <row r="2085" spans="2:5" ht="27">
      <c r="B2085">
        <v>304421</v>
      </c>
      <c r="C2085" s="20" t="s">
        <v>1734</v>
      </c>
      <c r="D2085" s="10">
        <v>10</v>
      </c>
      <c r="E2085" s="3">
        <v>413940</v>
      </c>
    </row>
    <row r="2086" spans="2:5" ht="13.5">
      <c r="B2086">
        <v>304422</v>
      </c>
      <c r="C2086" s="20" t="s">
        <v>1735</v>
      </c>
      <c r="D2086" s="10">
        <v>113</v>
      </c>
      <c r="E2086" s="3">
        <v>2451268</v>
      </c>
    </row>
    <row r="2087" spans="2:5" ht="13.5">
      <c r="B2087">
        <v>304491</v>
      </c>
      <c r="C2087" s="20" t="s">
        <v>1736</v>
      </c>
      <c r="D2087" s="10">
        <v>63</v>
      </c>
      <c r="E2087" s="3">
        <v>209222</v>
      </c>
    </row>
    <row r="2088" spans="2:5" ht="13.5">
      <c r="B2088">
        <v>304511</v>
      </c>
      <c r="C2088" s="20" t="s">
        <v>1737</v>
      </c>
      <c r="D2088" s="12" t="s">
        <v>1241</v>
      </c>
      <c r="E2088" s="3" t="s">
        <v>1241</v>
      </c>
    </row>
    <row r="2089" spans="2:5" ht="13.5">
      <c r="B2089">
        <v>304512</v>
      </c>
      <c r="C2089" s="20" t="s">
        <v>1738</v>
      </c>
      <c r="D2089" s="10">
        <v>28</v>
      </c>
      <c r="E2089" s="3">
        <v>222001</v>
      </c>
    </row>
    <row r="2090" spans="2:5" ht="13.5">
      <c r="B2090">
        <v>304591</v>
      </c>
      <c r="C2090" s="20" t="s">
        <v>1739</v>
      </c>
      <c r="D2090" s="10">
        <v>7</v>
      </c>
      <c r="E2090" s="3">
        <v>78042</v>
      </c>
    </row>
    <row r="2091" spans="2:5" ht="13.5">
      <c r="B2091">
        <v>304911</v>
      </c>
      <c r="C2091" s="20" t="s">
        <v>1740</v>
      </c>
      <c r="D2091" s="10">
        <v>3</v>
      </c>
      <c r="E2091" s="3">
        <v>647319</v>
      </c>
    </row>
    <row r="2092" spans="2:5" ht="13.5">
      <c r="B2092">
        <v>304919</v>
      </c>
      <c r="C2092" s="20" t="s">
        <v>1741</v>
      </c>
      <c r="D2092" s="10">
        <v>10</v>
      </c>
      <c r="E2092" s="3">
        <v>2413946</v>
      </c>
    </row>
    <row r="2093" spans="2:5" ht="13.5">
      <c r="B2093">
        <v>304991</v>
      </c>
      <c r="C2093" s="20" t="s">
        <v>1742</v>
      </c>
      <c r="D2093" s="10">
        <v>6</v>
      </c>
      <c r="E2093" s="3">
        <v>40885</v>
      </c>
    </row>
    <row r="2094" spans="2:5" ht="13.5">
      <c r="B2094">
        <v>305111</v>
      </c>
      <c r="C2094" s="20" t="s">
        <v>1743</v>
      </c>
      <c r="D2094" s="10">
        <v>2</v>
      </c>
      <c r="E2094" s="3" t="s">
        <v>1240</v>
      </c>
    </row>
    <row r="2095" spans="2:5" ht="13.5">
      <c r="B2095">
        <v>305112</v>
      </c>
      <c r="C2095" s="20" t="s">
        <v>1744</v>
      </c>
      <c r="D2095" s="10">
        <v>10</v>
      </c>
      <c r="E2095" s="3">
        <v>84493229</v>
      </c>
    </row>
    <row r="2096" spans="2:5" ht="13.5">
      <c r="B2096">
        <v>305113</v>
      </c>
      <c r="C2096" s="20" t="s">
        <v>1745</v>
      </c>
      <c r="D2096" s="10">
        <v>3</v>
      </c>
      <c r="E2096" s="3">
        <v>12630601</v>
      </c>
    </row>
    <row r="2097" spans="2:5" ht="13.5">
      <c r="B2097">
        <v>305114</v>
      </c>
      <c r="C2097" s="20" t="s">
        <v>1746</v>
      </c>
      <c r="D2097" s="10">
        <v>2</v>
      </c>
      <c r="E2097" s="3" t="s">
        <v>1240</v>
      </c>
    </row>
    <row r="2098" spans="2:5" ht="13.5">
      <c r="B2098">
        <v>305121</v>
      </c>
      <c r="C2098" s="20" t="s">
        <v>1747</v>
      </c>
      <c r="D2098" s="10">
        <v>8</v>
      </c>
      <c r="E2098" s="3">
        <v>12163814</v>
      </c>
    </row>
    <row r="2099" spans="2:5" ht="13.5">
      <c r="B2099">
        <v>305122</v>
      </c>
      <c r="C2099" s="20" t="s">
        <v>1748</v>
      </c>
      <c r="D2099" s="10">
        <v>1</v>
      </c>
      <c r="E2099" s="3" t="s">
        <v>1240</v>
      </c>
    </row>
    <row r="2100" spans="2:5" ht="13.5">
      <c r="B2100">
        <v>305123</v>
      </c>
      <c r="C2100" s="20" t="s">
        <v>1749</v>
      </c>
      <c r="D2100" s="12" t="s">
        <v>1241</v>
      </c>
      <c r="E2100" s="3" t="s">
        <v>1241</v>
      </c>
    </row>
    <row r="2101" spans="2:5" ht="13.5">
      <c r="B2101">
        <v>305129</v>
      </c>
      <c r="C2101" s="20" t="s">
        <v>1750</v>
      </c>
      <c r="D2101" s="10">
        <v>4</v>
      </c>
      <c r="E2101" s="3">
        <v>2260842</v>
      </c>
    </row>
    <row r="2102" spans="2:5" ht="13.5">
      <c r="B2102">
        <v>305131</v>
      </c>
      <c r="C2102" s="20" t="s">
        <v>1751</v>
      </c>
      <c r="D2102" s="10">
        <v>6</v>
      </c>
      <c r="E2102" s="3">
        <v>4515615</v>
      </c>
    </row>
    <row r="2103" spans="2:5" ht="13.5">
      <c r="B2103">
        <v>305132</v>
      </c>
      <c r="C2103" s="20" t="s">
        <v>1752</v>
      </c>
      <c r="D2103" s="10">
        <v>4</v>
      </c>
      <c r="E2103" s="3">
        <v>927533</v>
      </c>
    </row>
    <row r="2104" spans="2:5" ht="13.5">
      <c r="B2104">
        <v>305139</v>
      </c>
      <c r="C2104" s="20" t="s">
        <v>1753</v>
      </c>
      <c r="D2104" s="10">
        <v>5</v>
      </c>
      <c r="E2104" s="3">
        <v>4505753</v>
      </c>
    </row>
    <row r="2105" spans="2:5" ht="13.5">
      <c r="B2105">
        <v>305141</v>
      </c>
      <c r="C2105" s="20" t="s">
        <v>1754</v>
      </c>
      <c r="D2105" s="10">
        <v>1</v>
      </c>
      <c r="E2105" s="3" t="s">
        <v>1240</v>
      </c>
    </row>
    <row r="2106" spans="2:5" ht="13.5">
      <c r="B2106">
        <v>305149</v>
      </c>
      <c r="C2106" s="20" t="s">
        <v>1755</v>
      </c>
      <c r="D2106" s="10">
        <v>8</v>
      </c>
      <c r="E2106" s="3">
        <v>5471007</v>
      </c>
    </row>
    <row r="2107" spans="2:5" ht="13.5">
      <c r="B2107">
        <v>305159</v>
      </c>
      <c r="C2107" s="20" t="s">
        <v>1756</v>
      </c>
      <c r="D2107" s="10">
        <v>6</v>
      </c>
      <c r="E2107" s="3">
        <v>1103641</v>
      </c>
    </row>
    <row r="2108" spans="2:5" ht="13.5">
      <c r="B2108">
        <v>305161</v>
      </c>
      <c r="C2108" s="20" t="s">
        <v>1757</v>
      </c>
      <c r="D2108" s="10">
        <v>130</v>
      </c>
      <c r="E2108" s="3">
        <v>8662735</v>
      </c>
    </row>
    <row r="2109" spans="2:5" ht="27">
      <c r="B2109">
        <v>305191</v>
      </c>
      <c r="C2109" s="20" t="s">
        <v>1758</v>
      </c>
      <c r="D2109" s="10">
        <v>63</v>
      </c>
      <c r="E2109" s="3">
        <v>458664</v>
      </c>
    </row>
    <row r="2110" spans="2:5" ht="13.5">
      <c r="B2110">
        <v>306111</v>
      </c>
      <c r="C2110" s="20" t="s">
        <v>1759</v>
      </c>
      <c r="D2110" s="10">
        <v>4</v>
      </c>
      <c r="E2110" s="3">
        <v>999033</v>
      </c>
    </row>
    <row r="2111" spans="2:5" ht="13.5">
      <c r="B2111">
        <v>306112</v>
      </c>
      <c r="C2111" s="20" t="s">
        <v>1760</v>
      </c>
      <c r="D2111" s="10">
        <v>1</v>
      </c>
      <c r="E2111" s="3" t="s">
        <v>1240</v>
      </c>
    </row>
    <row r="2112" spans="2:5" ht="13.5">
      <c r="B2112">
        <v>306113</v>
      </c>
      <c r="C2112" s="20" t="s">
        <v>1761</v>
      </c>
      <c r="D2112" s="10">
        <v>37</v>
      </c>
      <c r="E2112" s="3">
        <v>419740</v>
      </c>
    </row>
    <row r="2113" spans="2:5" ht="13.5">
      <c r="B2113">
        <v>306191</v>
      </c>
      <c r="C2113" s="20" t="s">
        <v>1762</v>
      </c>
      <c r="D2113" s="10">
        <v>12</v>
      </c>
      <c r="E2113" s="3">
        <v>93810</v>
      </c>
    </row>
    <row r="2114" spans="2:5" ht="13.5">
      <c r="B2114">
        <v>306211</v>
      </c>
      <c r="C2114" s="20" t="s">
        <v>1763</v>
      </c>
      <c r="D2114" s="10">
        <v>3</v>
      </c>
      <c r="E2114" s="3">
        <v>368135</v>
      </c>
    </row>
    <row r="2115" spans="2:5" ht="27">
      <c r="B2115">
        <v>306212</v>
      </c>
      <c r="C2115" s="20" t="s">
        <v>1764</v>
      </c>
      <c r="D2115" s="10">
        <v>6</v>
      </c>
      <c r="E2115" s="3">
        <v>1765580</v>
      </c>
    </row>
    <row r="2116" spans="2:5" ht="13.5">
      <c r="B2116">
        <v>306213</v>
      </c>
      <c r="C2116" s="20" t="s">
        <v>1765</v>
      </c>
      <c r="D2116" s="10">
        <v>1</v>
      </c>
      <c r="E2116" s="3" t="s">
        <v>1240</v>
      </c>
    </row>
    <row r="2117" spans="2:5" ht="13.5">
      <c r="B2117">
        <v>306214</v>
      </c>
      <c r="C2117" s="20" t="s">
        <v>1766</v>
      </c>
      <c r="D2117" s="10">
        <v>51</v>
      </c>
      <c r="E2117" s="3">
        <v>1332758</v>
      </c>
    </row>
    <row r="2118" spans="2:5" ht="13.5">
      <c r="B2118">
        <v>306291</v>
      </c>
      <c r="C2118" s="20" t="s">
        <v>1767</v>
      </c>
      <c r="D2118" s="10">
        <v>35</v>
      </c>
      <c r="E2118" s="3">
        <v>252495</v>
      </c>
    </row>
    <row r="2119" spans="2:5" ht="13.5">
      <c r="B2119">
        <v>306311</v>
      </c>
      <c r="C2119" s="20" t="s">
        <v>1768</v>
      </c>
      <c r="D2119" s="10">
        <v>4</v>
      </c>
      <c r="E2119" s="3">
        <v>14556172</v>
      </c>
    </row>
    <row r="2120" spans="2:5" ht="13.5">
      <c r="B2120">
        <v>306321</v>
      </c>
      <c r="C2120" s="20" t="s">
        <v>1769</v>
      </c>
      <c r="D2120" s="10">
        <v>36</v>
      </c>
      <c r="E2120" s="3">
        <v>665569</v>
      </c>
    </row>
    <row r="2121" spans="2:5" ht="27">
      <c r="B2121">
        <v>306391</v>
      </c>
      <c r="C2121" s="20" t="s">
        <v>1770</v>
      </c>
      <c r="D2121" s="10">
        <v>14</v>
      </c>
      <c r="E2121" s="3">
        <v>60167</v>
      </c>
    </row>
    <row r="2122" spans="2:5" ht="13.5">
      <c r="B2122">
        <v>306911</v>
      </c>
      <c r="C2122" s="20" t="s">
        <v>1771</v>
      </c>
      <c r="D2122" s="10">
        <v>19</v>
      </c>
      <c r="E2122" s="3">
        <v>8642532</v>
      </c>
    </row>
    <row r="2123" spans="2:5" ht="13.5">
      <c r="B2123">
        <v>306912</v>
      </c>
      <c r="C2123" s="20" t="s">
        <v>1772</v>
      </c>
      <c r="D2123" s="10">
        <v>9</v>
      </c>
      <c r="E2123" s="3">
        <v>608032</v>
      </c>
    </row>
    <row r="2124" spans="2:5" ht="13.5">
      <c r="B2124">
        <v>306913</v>
      </c>
      <c r="C2124" s="20" t="s">
        <v>1773</v>
      </c>
      <c r="D2124" s="10">
        <v>4</v>
      </c>
      <c r="E2124" s="3">
        <v>2243554</v>
      </c>
    </row>
    <row r="2125" spans="2:5" ht="13.5">
      <c r="B2125">
        <v>306914</v>
      </c>
      <c r="C2125" s="20" t="s">
        <v>1774</v>
      </c>
      <c r="D2125" s="10">
        <v>4</v>
      </c>
      <c r="E2125" s="3">
        <v>322778</v>
      </c>
    </row>
    <row r="2126" spans="2:5" ht="13.5">
      <c r="B2126">
        <v>306919</v>
      </c>
      <c r="C2126" s="20" t="s">
        <v>1775</v>
      </c>
      <c r="D2126" s="10">
        <v>24</v>
      </c>
      <c r="E2126" s="3">
        <v>3096263</v>
      </c>
    </row>
    <row r="2127" spans="2:5" ht="13.5">
      <c r="B2127">
        <v>306921</v>
      </c>
      <c r="C2127" s="20" t="s">
        <v>1776</v>
      </c>
      <c r="D2127" s="10">
        <v>100</v>
      </c>
      <c r="E2127" s="3">
        <v>3607054</v>
      </c>
    </row>
    <row r="2128" spans="2:5" ht="27">
      <c r="B2128">
        <v>306991</v>
      </c>
      <c r="C2128" s="20" t="s">
        <v>1777</v>
      </c>
      <c r="D2128" s="10">
        <v>71</v>
      </c>
      <c r="E2128" s="3">
        <v>548018</v>
      </c>
    </row>
    <row r="2129" spans="2:5" ht="13.5">
      <c r="B2129">
        <v>307111</v>
      </c>
      <c r="C2129" s="20" t="s">
        <v>1778</v>
      </c>
      <c r="D2129" s="10">
        <v>25</v>
      </c>
      <c r="E2129" s="3">
        <v>267633</v>
      </c>
    </row>
    <row r="2130" spans="2:5" ht="13.5">
      <c r="B2130">
        <v>307112</v>
      </c>
      <c r="C2130" s="20" t="s">
        <v>1779</v>
      </c>
      <c r="D2130" s="10">
        <v>71</v>
      </c>
      <c r="E2130" s="3">
        <v>9717213</v>
      </c>
    </row>
    <row r="2131" spans="2:5" ht="13.5">
      <c r="B2131">
        <v>307113</v>
      </c>
      <c r="C2131" s="20" t="s">
        <v>1780</v>
      </c>
      <c r="D2131" s="10">
        <v>44</v>
      </c>
      <c r="E2131" s="3">
        <v>6404940</v>
      </c>
    </row>
    <row r="2132" spans="2:5" ht="13.5">
      <c r="B2132">
        <v>307119</v>
      </c>
      <c r="C2132" s="20" t="s">
        <v>1781</v>
      </c>
      <c r="D2132" s="10">
        <v>46</v>
      </c>
      <c r="E2132" s="3">
        <v>737940</v>
      </c>
    </row>
    <row r="2133" spans="2:5" ht="13.5">
      <c r="B2133">
        <v>307121</v>
      </c>
      <c r="C2133" s="20" t="s">
        <v>1782</v>
      </c>
      <c r="D2133" s="10">
        <v>68</v>
      </c>
      <c r="E2133" s="3">
        <v>1006719</v>
      </c>
    </row>
    <row r="2134" spans="2:5" ht="13.5">
      <c r="B2134">
        <v>307191</v>
      </c>
      <c r="C2134" s="20" t="s">
        <v>1783</v>
      </c>
      <c r="D2134" s="10">
        <v>56</v>
      </c>
      <c r="E2134" s="3">
        <v>288699</v>
      </c>
    </row>
    <row r="2135" spans="2:5" ht="13.5">
      <c r="B2135">
        <v>307211</v>
      </c>
      <c r="C2135" s="20" t="s">
        <v>1784</v>
      </c>
      <c r="D2135" s="10">
        <v>44</v>
      </c>
      <c r="E2135" s="3">
        <v>10101925</v>
      </c>
    </row>
    <row r="2136" spans="2:5" ht="13.5">
      <c r="B2136">
        <v>307212</v>
      </c>
      <c r="C2136" s="20" t="s">
        <v>1785</v>
      </c>
      <c r="D2136" s="10">
        <v>65</v>
      </c>
      <c r="E2136" s="3">
        <v>605256</v>
      </c>
    </row>
    <row r="2137" spans="2:5" ht="13.5">
      <c r="B2137">
        <v>307291</v>
      </c>
      <c r="C2137" s="20" t="s">
        <v>1786</v>
      </c>
      <c r="D2137" s="10">
        <v>34</v>
      </c>
      <c r="E2137" s="3">
        <v>148135</v>
      </c>
    </row>
    <row r="2138" spans="2:5" ht="13.5">
      <c r="B2138">
        <v>307311</v>
      </c>
      <c r="C2138" s="20" t="s">
        <v>1787</v>
      </c>
      <c r="D2138" s="10">
        <v>13</v>
      </c>
      <c r="E2138" s="3">
        <v>1339651</v>
      </c>
    </row>
    <row r="2139" spans="2:5" ht="13.5">
      <c r="B2139">
        <v>307321</v>
      </c>
      <c r="C2139" s="20" t="s">
        <v>1788</v>
      </c>
      <c r="D2139" s="10">
        <v>30</v>
      </c>
      <c r="E2139" s="3">
        <v>231291</v>
      </c>
    </row>
    <row r="2140" spans="2:5" ht="13.5">
      <c r="B2140">
        <v>307391</v>
      </c>
      <c r="C2140" s="20" t="s">
        <v>1789</v>
      </c>
      <c r="D2140" s="10">
        <v>12</v>
      </c>
      <c r="E2140" s="3">
        <v>46972</v>
      </c>
    </row>
    <row r="2141" spans="2:5" ht="13.5">
      <c r="B2141">
        <v>308111</v>
      </c>
      <c r="C2141" s="20" t="s">
        <v>1790</v>
      </c>
      <c r="D2141" s="12" t="s">
        <v>1241</v>
      </c>
      <c r="E2141" s="3" t="s">
        <v>1241</v>
      </c>
    </row>
    <row r="2142" spans="2:5" ht="13.5">
      <c r="B2142">
        <v>308112</v>
      </c>
      <c r="C2142" s="20" t="s">
        <v>1791</v>
      </c>
      <c r="D2142" s="12" t="s">
        <v>1241</v>
      </c>
      <c r="E2142" s="3" t="s">
        <v>1241</v>
      </c>
    </row>
    <row r="2143" spans="2:5" ht="13.5">
      <c r="B2143">
        <v>308119</v>
      </c>
      <c r="C2143" s="20" t="s">
        <v>1792</v>
      </c>
      <c r="D2143" s="10">
        <v>2</v>
      </c>
      <c r="E2143" s="3" t="s">
        <v>1240</v>
      </c>
    </row>
    <row r="2144" spans="2:5" ht="13.5">
      <c r="B2144">
        <v>308191</v>
      </c>
      <c r="C2144" s="20" t="s">
        <v>1793</v>
      </c>
      <c r="D2144" s="12" t="s">
        <v>1241</v>
      </c>
      <c r="E2144" s="3" t="s">
        <v>1241</v>
      </c>
    </row>
    <row r="2145" spans="2:5" ht="13.5">
      <c r="B2145">
        <v>308211</v>
      </c>
      <c r="C2145" s="20" t="s">
        <v>1794</v>
      </c>
      <c r="D2145" s="10">
        <v>2</v>
      </c>
      <c r="E2145" s="3" t="s">
        <v>1240</v>
      </c>
    </row>
    <row r="2146" spans="2:5" ht="13.5">
      <c r="B2146">
        <v>308212</v>
      </c>
      <c r="C2146" s="20" t="s">
        <v>1795</v>
      </c>
      <c r="D2146" s="12" t="s">
        <v>1241</v>
      </c>
      <c r="E2146" s="3" t="s">
        <v>1241</v>
      </c>
    </row>
    <row r="2147" spans="2:5" ht="13.5">
      <c r="B2147">
        <v>308213</v>
      </c>
      <c r="C2147" s="20" t="s">
        <v>1796</v>
      </c>
      <c r="D2147" s="10">
        <v>1</v>
      </c>
      <c r="E2147" s="3" t="s">
        <v>1240</v>
      </c>
    </row>
    <row r="2148" spans="2:5" ht="13.5">
      <c r="B2148">
        <v>308214</v>
      </c>
      <c r="C2148" s="20" t="s">
        <v>1797</v>
      </c>
      <c r="D2148" s="12" t="s">
        <v>1241</v>
      </c>
      <c r="E2148" s="3" t="s">
        <v>1241</v>
      </c>
    </row>
    <row r="2149" spans="2:5" ht="13.5">
      <c r="B2149">
        <v>308215</v>
      </c>
      <c r="C2149" s="20" t="s">
        <v>1798</v>
      </c>
      <c r="D2149" s="12" t="s">
        <v>1241</v>
      </c>
      <c r="E2149" s="3" t="s">
        <v>1241</v>
      </c>
    </row>
    <row r="2150" spans="2:5" ht="13.5">
      <c r="B2150">
        <v>308216</v>
      </c>
      <c r="C2150" s="20" t="s">
        <v>1799</v>
      </c>
      <c r="D2150" s="10">
        <v>1</v>
      </c>
      <c r="E2150" s="3" t="s">
        <v>1240</v>
      </c>
    </row>
    <row r="2151" spans="2:5" ht="13.5">
      <c r="B2151">
        <v>308219</v>
      </c>
      <c r="C2151" s="20" t="s">
        <v>1800</v>
      </c>
      <c r="D2151" s="10">
        <v>3</v>
      </c>
      <c r="E2151" s="3">
        <v>891130</v>
      </c>
    </row>
    <row r="2152" spans="2:5" ht="13.5">
      <c r="B2152">
        <v>308291</v>
      </c>
      <c r="C2152" s="20" t="s">
        <v>1801</v>
      </c>
      <c r="D2152" s="12" t="s">
        <v>1241</v>
      </c>
      <c r="E2152" s="3" t="s">
        <v>1241</v>
      </c>
    </row>
    <row r="2153" spans="2:5" ht="13.5">
      <c r="B2153">
        <v>308311</v>
      </c>
      <c r="C2153" s="20" t="s">
        <v>1802</v>
      </c>
      <c r="D2153" s="10">
        <v>3</v>
      </c>
      <c r="E2153" s="3">
        <v>4992410</v>
      </c>
    </row>
    <row r="2154" spans="2:5" ht="13.5">
      <c r="B2154">
        <v>308312</v>
      </c>
      <c r="C2154" s="20" t="s">
        <v>1803</v>
      </c>
      <c r="D2154" s="10">
        <v>2</v>
      </c>
      <c r="E2154" s="3" t="s">
        <v>1240</v>
      </c>
    </row>
    <row r="2155" spans="2:5" ht="13.5">
      <c r="B2155">
        <v>308313</v>
      </c>
      <c r="C2155" s="20" t="s">
        <v>1804</v>
      </c>
      <c r="D2155" s="12" t="s">
        <v>1241</v>
      </c>
      <c r="E2155" s="3" t="s">
        <v>1241</v>
      </c>
    </row>
    <row r="2156" spans="2:5" ht="13.5">
      <c r="B2156">
        <v>308319</v>
      </c>
      <c r="C2156" s="20" t="s">
        <v>1805</v>
      </c>
      <c r="D2156" s="10">
        <v>2</v>
      </c>
      <c r="E2156" s="3" t="s">
        <v>1240</v>
      </c>
    </row>
    <row r="2157" spans="2:5" ht="13.5">
      <c r="B2157">
        <v>308321</v>
      </c>
      <c r="C2157" s="20" t="s">
        <v>1806</v>
      </c>
      <c r="D2157" s="10">
        <v>1</v>
      </c>
      <c r="E2157" s="3" t="s">
        <v>1240</v>
      </c>
    </row>
    <row r="2158" spans="2:5" ht="13.5">
      <c r="B2158">
        <v>308329</v>
      </c>
      <c r="C2158" s="20" t="s">
        <v>1807</v>
      </c>
      <c r="D2158" s="10">
        <v>1</v>
      </c>
      <c r="E2158" s="3" t="s">
        <v>1240</v>
      </c>
    </row>
    <row r="2159" spans="2:5" ht="13.5">
      <c r="B2159">
        <v>308339</v>
      </c>
      <c r="C2159" s="20" t="s">
        <v>1808</v>
      </c>
      <c r="D2159" s="10">
        <v>1</v>
      </c>
      <c r="E2159" s="3" t="s">
        <v>1240</v>
      </c>
    </row>
    <row r="2160" spans="2:5" ht="13.5">
      <c r="B2160">
        <v>308391</v>
      </c>
      <c r="C2160" s="20" t="s">
        <v>1809</v>
      </c>
      <c r="D2160" s="10">
        <v>2</v>
      </c>
      <c r="E2160" s="3" t="s">
        <v>1240</v>
      </c>
    </row>
    <row r="2161" spans="2:5" ht="13.5">
      <c r="B2161">
        <v>308411</v>
      </c>
      <c r="C2161" s="20" t="s">
        <v>1810</v>
      </c>
      <c r="D2161" s="10">
        <v>11</v>
      </c>
      <c r="E2161" s="3">
        <v>710042</v>
      </c>
    </row>
    <row r="2162" spans="2:5" ht="13.5">
      <c r="B2162">
        <v>308412</v>
      </c>
      <c r="C2162" s="20" t="s">
        <v>1811</v>
      </c>
      <c r="D2162" s="10">
        <v>5</v>
      </c>
      <c r="E2162" s="3">
        <v>13731</v>
      </c>
    </row>
    <row r="2163" spans="2:5" ht="13.5">
      <c r="B2163">
        <v>308413</v>
      </c>
      <c r="C2163" s="20" t="s">
        <v>1812</v>
      </c>
      <c r="D2163" s="10">
        <v>4</v>
      </c>
      <c r="E2163" s="3">
        <v>33976</v>
      </c>
    </row>
    <row r="2164" spans="2:5" ht="13.5">
      <c r="B2164">
        <v>308414</v>
      </c>
      <c r="C2164" s="20" t="s">
        <v>1813</v>
      </c>
      <c r="D2164" s="10">
        <v>33</v>
      </c>
      <c r="E2164" s="3">
        <v>328179</v>
      </c>
    </row>
    <row r="2165" spans="2:5" ht="13.5">
      <c r="B2165">
        <v>308415</v>
      </c>
      <c r="C2165" s="20" t="s">
        <v>1814</v>
      </c>
      <c r="D2165" s="10">
        <v>4</v>
      </c>
      <c r="E2165" s="3">
        <v>25943</v>
      </c>
    </row>
    <row r="2166" spans="2:5" ht="13.5">
      <c r="B2166">
        <v>308491</v>
      </c>
      <c r="C2166" s="20" t="s">
        <v>1815</v>
      </c>
      <c r="D2166" s="10">
        <v>9</v>
      </c>
      <c r="E2166" s="3">
        <v>8911</v>
      </c>
    </row>
    <row r="2167" spans="2:5" ht="13.5">
      <c r="B2167">
        <v>308511</v>
      </c>
      <c r="C2167" s="20" t="s">
        <v>1816</v>
      </c>
      <c r="D2167" s="10">
        <v>20</v>
      </c>
      <c r="E2167" s="3">
        <v>208504</v>
      </c>
    </row>
    <row r="2168" spans="2:5" ht="13.5">
      <c r="B2168">
        <v>308512</v>
      </c>
      <c r="C2168" s="20" t="s">
        <v>1817</v>
      </c>
      <c r="D2168" s="10">
        <v>3</v>
      </c>
      <c r="E2168" s="3">
        <v>15367</v>
      </c>
    </row>
    <row r="2169" spans="2:5" ht="13.5">
      <c r="B2169">
        <v>308513</v>
      </c>
      <c r="C2169" s="20" t="s">
        <v>1818</v>
      </c>
      <c r="D2169" s="10">
        <v>7</v>
      </c>
      <c r="E2169" s="3">
        <v>46326</v>
      </c>
    </row>
    <row r="2170" spans="2:5" ht="13.5">
      <c r="B2170">
        <v>308591</v>
      </c>
      <c r="C2170" s="20" t="s">
        <v>1819</v>
      </c>
      <c r="D2170" s="10">
        <v>11</v>
      </c>
      <c r="E2170" s="3">
        <v>34094</v>
      </c>
    </row>
    <row r="2171" spans="2:5" ht="13.5">
      <c r="B2171">
        <v>308611</v>
      </c>
      <c r="C2171" s="20" t="s">
        <v>1820</v>
      </c>
      <c r="D2171" s="10">
        <v>7</v>
      </c>
      <c r="E2171" s="3">
        <v>423183</v>
      </c>
    </row>
    <row r="2172" spans="2:5" ht="13.5">
      <c r="B2172">
        <v>308612</v>
      </c>
      <c r="C2172" s="20" t="s">
        <v>1821</v>
      </c>
      <c r="D2172" s="10">
        <v>32</v>
      </c>
      <c r="E2172" s="3">
        <v>7472709</v>
      </c>
    </row>
    <row r="2173" spans="2:5" ht="13.5">
      <c r="B2173">
        <v>308613</v>
      </c>
      <c r="C2173" s="20" t="s">
        <v>1822</v>
      </c>
      <c r="D2173" s="10">
        <v>6</v>
      </c>
      <c r="E2173" s="3">
        <v>393375</v>
      </c>
    </row>
    <row r="2174" spans="2:5" ht="13.5">
      <c r="B2174">
        <v>308614</v>
      </c>
      <c r="C2174" s="20" t="s">
        <v>1823</v>
      </c>
      <c r="D2174" s="10">
        <v>4</v>
      </c>
      <c r="E2174" s="3">
        <v>71571</v>
      </c>
    </row>
    <row r="2175" spans="2:5" ht="13.5">
      <c r="B2175">
        <v>308691</v>
      </c>
      <c r="C2175" s="20" t="s">
        <v>1824</v>
      </c>
      <c r="D2175" s="10">
        <v>27</v>
      </c>
      <c r="E2175" s="3">
        <v>230100</v>
      </c>
    </row>
    <row r="2176" spans="2:5" ht="13.5">
      <c r="B2176">
        <v>308711</v>
      </c>
      <c r="C2176" s="20" t="s">
        <v>1825</v>
      </c>
      <c r="D2176" s="10">
        <v>7</v>
      </c>
      <c r="E2176" s="3">
        <v>790643</v>
      </c>
    </row>
    <row r="2177" spans="2:5" ht="13.5">
      <c r="B2177">
        <v>308712</v>
      </c>
      <c r="C2177" s="20" t="s">
        <v>1826</v>
      </c>
      <c r="D2177" s="12" t="s">
        <v>1241</v>
      </c>
      <c r="E2177" s="3" t="s">
        <v>1241</v>
      </c>
    </row>
    <row r="2178" spans="2:5" ht="13.5">
      <c r="B2178">
        <v>308719</v>
      </c>
      <c r="C2178" s="20" t="s">
        <v>1827</v>
      </c>
      <c r="D2178" s="10">
        <v>5</v>
      </c>
      <c r="E2178" s="3">
        <v>470702</v>
      </c>
    </row>
    <row r="2179" spans="2:5" ht="13.5">
      <c r="B2179">
        <v>308721</v>
      </c>
      <c r="C2179" s="20" t="s">
        <v>1828</v>
      </c>
      <c r="D2179" s="10">
        <v>1</v>
      </c>
      <c r="E2179" s="3" t="s">
        <v>1240</v>
      </c>
    </row>
    <row r="2180" spans="2:5" ht="27">
      <c r="B2180">
        <v>308791</v>
      </c>
      <c r="C2180" s="20" t="s">
        <v>1829</v>
      </c>
      <c r="D2180" s="10">
        <v>10</v>
      </c>
      <c r="E2180" s="3">
        <v>58879</v>
      </c>
    </row>
    <row r="2181" spans="2:5" ht="13.5">
      <c r="B2181">
        <v>308811</v>
      </c>
      <c r="C2181" s="20" t="s">
        <v>1830</v>
      </c>
      <c r="D2181" s="10">
        <v>44</v>
      </c>
      <c r="E2181" s="3">
        <v>3936933</v>
      </c>
    </row>
    <row r="2182" spans="2:5" ht="13.5">
      <c r="B2182">
        <v>308819</v>
      </c>
      <c r="C2182" s="20" t="s">
        <v>1831</v>
      </c>
      <c r="D2182" s="10">
        <v>6</v>
      </c>
      <c r="E2182" s="3">
        <v>194031</v>
      </c>
    </row>
    <row r="2183" spans="2:5" ht="13.5">
      <c r="B2183">
        <v>308821</v>
      </c>
      <c r="C2183" s="20" t="s">
        <v>1832</v>
      </c>
      <c r="D2183" s="10">
        <v>44</v>
      </c>
      <c r="E2183" s="3">
        <v>1223791</v>
      </c>
    </row>
    <row r="2184" spans="2:5" ht="13.5">
      <c r="B2184">
        <v>308891</v>
      </c>
      <c r="C2184" s="20" t="s">
        <v>1833</v>
      </c>
      <c r="D2184" s="10">
        <v>89</v>
      </c>
      <c r="E2184" s="3">
        <v>1173602</v>
      </c>
    </row>
    <row r="2185" spans="2:5" ht="13.5">
      <c r="B2185">
        <v>308911</v>
      </c>
      <c r="C2185" s="20" t="s">
        <v>1834</v>
      </c>
      <c r="D2185" s="12" t="s">
        <v>1241</v>
      </c>
      <c r="E2185" s="3" t="s">
        <v>1241</v>
      </c>
    </row>
    <row r="2186" spans="2:5" ht="13.5">
      <c r="B2186">
        <v>308912</v>
      </c>
      <c r="C2186" s="20" t="s">
        <v>1835</v>
      </c>
      <c r="D2186" s="10">
        <v>12</v>
      </c>
      <c r="E2186" s="3">
        <v>1529711</v>
      </c>
    </row>
    <row r="2187" spans="2:5" ht="13.5">
      <c r="B2187">
        <v>308913</v>
      </c>
      <c r="C2187" s="20" t="s">
        <v>1836</v>
      </c>
      <c r="D2187" s="10">
        <v>1</v>
      </c>
      <c r="E2187" s="3" t="s">
        <v>1240</v>
      </c>
    </row>
    <row r="2188" spans="2:5" ht="13.5">
      <c r="B2188">
        <v>308914</v>
      </c>
      <c r="C2188" s="20" t="s">
        <v>1837</v>
      </c>
      <c r="D2188" s="10">
        <v>177</v>
      </c>
      <c r="E2188" s="3">
        <v>2312070</v>
      </c>
    </row>
    <row r="2189" spans="2:5" ht="13.5">
      <c r="B2189">
        <v>308919</v>
      </c>
      <c r="C2189" s="20" t="s">
        <v>1838</v>
      </c>
      <c r="D2189" s="10">
        <v>166</v>
      </c>
      <c r="E2189" s="3">
        <v>5060023</v>
      </c>
    </row>
    <row r="2190" spans="2:5" ht="13.5">
      <c r="B2190">
        <v>308991</v>
      </c>
      <c r="C2190" s="20" t="s">
        <v>1839</v>
      </c>
      <c r="D2190" s="10">
        <v>190</v>
      </c>
      <c r="E2190" s="3">
        <v>1068524</v>
      </c>
    </row>
    <row r="2191" spans="2:5" ht="13.5">
      <c r="B2191">
        <v>309111</v>
      </c>
      <c r="C2191" s="20" t="s">
        <v>1840</v>
      </c>
      <c r="D2191" s="12" t="s">
        <v>1241</v>
      </c>
      <c r="E2191" s="3" t="s">
        <v>1241</v>
      </c>
    </row>
    <row r="2192" spans="2:5" ht="13.5">
      <c r="B2192">
        <v>309112</v>
      </c>
      <c r="C2192" s="20" t="s">
        <v>1841</v>
      </c>
      <c r="D2192" s="12" t="s">
        <v>1241</v>
      </c>
      <c r="E2192" s="3" t="s">
        <v>1241</v>
      </c>
    </row>
    <row r="2193" spans="2:5" ht="13.5">
      <c r="B2193">
        <v>309113</v>
      </c>
      <c r="C2193" s="20" t="s">
        <v>1842</v>
      </c>
      <c r="D2193" s="12" t="s">
        <v>1241</v>
      </c>
      <c r="E2193" s="3" t="s">
        <v>1241</v>
      </c>
    </row>
    <row r="2194" spans="2:5" ht="13.5">
      <c r="B2194">
        <v>309114</v>
      </c>
      <c r="C2194" s="20" t="s">
        <v>1843</v>
      </c>
      <c r="D2194" s="10">
        <v>6</v>
      </c>
      <c r="E2194" s="3">
        <v>32790</v>
      </c>
    </row>
    <row r="2195" spans="2:5" ht="13.5">
      <c r="B2195">
        <v>309191</v>
      </c>
      <c r="C2195" s="20" t="s">
        <v>1844</v>
      </c>
      <c r="D2195" s="10">
        <v>4</v>
      </c>
      <c r="E2195" s="3">
        <v>12187</v>
      </c>
    </row>
    <row r="2196" spans="2:5" ht="13.5">
      <c r="B2196">
        <v>309211</v>
      </c>
      <c r="C2196" s="20" t="s">
        <v>1845</v>
      </c>
      <c r="D2196" s="12" t="s">
        <v>1241</v>
      </c>
      <c r="E2196" s="3" t="s">
        <v>1241</v>
      </c>
    </row>
    <row r="2197" spans="2:5" ht="13.5">
      <c r="B2197">
        <v>309219</v>
      </c>
      <c r="C2197" s="20" t="s">
        <v>1846</v>
      </c>
      <c r="D2197" s="10">
        <v>2</v>
      </c>
      <c r="E2197" s="3" t="s">
        <v>1240</v>
      </c>
    </row>
    <row r="2198" spans="2:5" ht="13.5">
      <c r="B2198">
        <v>309221</v>
      </c>
      <c r="C2198" s="20" t="s">
        <v>1847</v>
      </c>
      <c r="D2198" s="10">
        <v>6</v>
      </c>
      <c r="E2198" s="3">
        <v>79003</v>
      </c>
    </row>
    <row r="2199" spans="2:5" ht="13.5">
      <c r="B2199">
        <v>309291</v>
      </c>
      <c r="C2199" s="20" t="s">
        <v>1848</v>
      </c>
      <c r="D2199" s="10">
        <v>1</v>
      </c>
      <c r="E2199" s="3" t="s">
        <v>1240</v>
      </c>
    </row>
    <row r="2200" spans="2:5" ht="13.5">
      <c r="B2200">
        <v>309311</v>
      </c>
      <c r="C2200" s="20" t="s">
        <v>1849</v>
      </c>
      <c r="D2200" s="10">
        <v>1</v>
      </c>
      <c r="E2200" s="3" t="s">
        <v>1240</v>
      </c>
    </row>
    <row r="2201" spans="2:5" ht="13.5">
      <c r="B2201">
        <v>309312</v>
      </c>
      <c r="C2201" s="20" t="s">
        <v>1850</v>
      </c>
      <c r="D2201" s="10">
        <v>3</v>
      </c>
      <c r="E2201" s="3">
        <v>4383</v>
      </c>
    </row>
    <row r="2202" spans="2:5" ht="13.5">
      <c r="B2202">
        <v>309391</v>
      </c>
      <c r="C2202" s="20" t="s">
        <v>1851</v>
      </c>
      <c r="D2202" s="10">
        <v>2</v>
      </c>
      <c r="E2202" s="3" t="s">
        <v>1240</v>
      </c>
    </row>
    <row r="2203" spans="2:5" ht="13.5">
      <c r="B2203">
        <v>309911</v>
      </c>
      <c r="C2203" s="20" t="s">
        <v>1852</v>
      </c>
      <c r="D2203" s="10">
        <v>4</v>
      </c>
      <c r="E2203" s="3">
        <v>85716</v>
      </c>
    </row>
    <row r="2204" spans="2:5" ht="13.5">
      <c r="B2204">
        <v>309912</v>
      </c>
      <c r="C2204" s="20" t="s">
        <v>1853</v>
      </c>
      <c r="D2204" s="12" t="s">
        <v>1241</v>
      </c>
      <c r="E2204" s="3" t="s">
        <v>1241</v>
      </c>
    </row>
    <row r="2205" spans="2:5" ht="13.5">
      <c r="B2205">
        <v>309919</v>
      </c>
      <c r="C2205" s="20" t="s">
        <v>1854</v>
      </c>
      <c r="D2205" s="10">
        <v>80</v>
      </c>
      <c r="E2205" s="3">
        <v>9260084</v>
      </c>
    </row>
    <row r="2206" spans="2:5" ht="13.5">
      <c r="B2206">
        <v>309991</v>
      </c>
      <c r="C2206" s="20" t="s">
        <v>1855</v>
      </c>
      <c r="D2206" s="10">
        <v>48</v>
      </c>
      <c r="E2206" s="3">
        <v>537385</v>
      </c>
    </row>
    <row r="2207" spans="2:5" ht="13.5">
      <c r="B2207">
        <v>806400</v>
      </c>
      <c r="C2207" s="20" t="s">
        <v>2314</v>
      </c>
      <c r="D2207" s="12" t="s">
        <v>1241</v>
      </c>
      <c r="E2207" s="3" t="s">
        <v>1241</v>
      </c>
    </row>
    <row r="2208" spans="2:5" ht="13.5">
      <c r="B2208">
        <v>806600</v>
      </c>
      <c r="C2208" s="20" t="s">
        <v>2315</v>
      </c>
      <c r="D2208" s="10">
        <v>4</v>
      </c>
      <c r="E2208" s="3">
        <v>174</v>
      </c>
    </row>
    <row r="2209" spans="2:5" s="1" customFormat="1" ht="13.5">
      <c r="B2209" s="17">
        <v>31</v>
      </c>
      <c r="C2209" s="22" t="s">
        <v>1856</v>
      </c>
      <c r="D2209" s="11">
        <v>1040</v>
      </c>
      <c r="E2209" s="5">
        <v>134298096</v>
      </c>
    </row>
    <row r="2210" spans="2:5" ht="13.5">
      <c r="B2210">
        <v>310001</v>
      </c>
      <c r="C2210" s="20" t="s">
        <v>2175</v>
      </c>
      <c r="D2210" s="10">
        <v>675</v>
      </c>
      <c r="E2210" s="3">
        <v>131442580</v>
      </c>
    </row>
    <row r="2211" spans="2:5" ht="13.5">
      <c r="B2211">
        <v>310002</v>
      </c>
      <c r="C2211" s="20" t="s">
        <v>2176</v>
      </c>
      <c r="D2211" s="10">
        <v>364</v>
      </c>
      <c r="E2211" s="3">
        <v>2855431</v>
      </c>
    </row>
    <row r="2212" spans="2:5" ht="13.5">
      <c r="B2212">
        <v>310003</v>
      </c>
      <c r="C2212" s="20" t="s">
        <v>2177</v>
      </c>
      <c r="D2212" s="10">
        <v>1</v>
      </c>
      <c r="E2212" s="3" t="s">
        <v>1240</v>
      </c>
    </row>
    <row r="2213" spans="2:5" ht="27">
      <c r="B2213">
        <v>311111</v>
      </c>
      <c r="C2213" s="20" t="s">
        <v>1857</v>
      </c>
      <c r="D2213" s="10">
        <v>1</v>
      </c>
      <c r="E2213" s="3" t="s">
        <v>1240</v>
      </c>
    </row>
    <row r="2214" spans="2:5" ht="27">
      <c r="B2214">
        <v>311112</v>
      </c>
      <c r="C2214" s="20" t="s">
        <v>1858</v>
      </c>
      <c r="D2214" s="10">
        <v>1</v>
      </c>
      <c r="E2214" s="3" t="s">
        <v>1240</v>
      </c>
    </row>
    <row r="2215" spans="2:5" ht="13.5">
      <c r="B2215">
        <v>311113</v>
      </c>
      <c r="C2215" s="20" t="s">
        <v>1859</v>
      </c>
      <c r="D2215" s="10">
        <v>1</v>
      </c>
      <c r="E2215" s="3" t="s">
        <v>1240</v>
      </c>
    </row>
    <row r="2216" spans="2:5" ht="13.5">
      <c r="B2216">
        <v>311114</v>
      </c>
      <c r="C2216" s="20" t="s">
        <v>1860</v>
      </c>
      <c r="D2216" s="10">
        <v>2</v>
      </c>
      <c r="E2216" s="3" t="s">
        <v>1240</v>
      </c>
    </row>
    <row r="2217" spans="2:5" ht="13.5">
      <c r="B2217">
        <v>311115</v>
      </c>
      <c r="C2217" s="20" t="s">
        <v>1861</v>
      </c>
      <c r="D2217" s="10">
        <v>2</v>
      </c>
      <c r="E2217" s="3" t="s">
        <v>1240</v>
      </c>
    </row>
    <row r="2218" spans="2:5" ht="13.5">
      <c r="B2218">
        <v>311116</v>
      </c>
      <c r="C2218" s="20" t="s">
        <v>1862</v>
      </c>
      <c r="D2218" s="10">
        <v>2</v>
      </c>
      <c r="E2218" s="3" t="s">
        <v>1240</v>
      </c>
    </row>
    <row r="2219" spans="2:5" ht="27">
      <c r="B2219">
        <v>311117</v>
      </c>
      <c r="C2219" s="20" t="s">
        <v>1863</v>
      </c>
      <c r="D2219" s="12" t="s">
        <v>1241</v>
      </c>
      <c r="E2219" s="3" t="s">
        <v>1241</v>
      </c>
    </row>
    <row r="2220" spans="2:5" ht="27">
      <c r="B2220">
        <v>311118</v>
      </c>
      <c r="C2220" s="20" t="s">
        <v>1864</v>
      </c>
      <c r="D2220" s="12" t="s">
        <v>1241</v>
      </c>
      <c r="E2220" s="3" t="s">
        <v>1241</v>
      </c>
    </row>
    <row r="2221" spans="2:5" ht="13.5">
      <c r="B2221">
        <v>311191</v>
      </c>
      <c r="C2221" s="20" t="s">
        <v>1865</v>
      </c>
      <c r="D2221" s="12" t="s">
        <v>1241</v>
      </c>
      <c r="E2221" s="3" t="s">
        <v>1241</v>
      </c>
    </row>
    <row r="2222" spans="2:5" ht="13.5">
      <c r="B2222">
        <v>311211</v>
      </c>
      <c r="C2222" s="20" t="s">
        <v>1866</v>
      </c>
      <c r="D2222" s="10">
        <v>2</v>
      </c>
      <c r="E2222" s="3" t="s">
        <v>1240</v>
      </c>
    </row>
    <row r="2223" spans="2:5" ht="13.5">
      <c r="B2223">
        <v>311212</v>
      </c>
      <c r="C2223" s="20" t="s">
        <v>1867</v>
      </c>
      <c r="D2223" s="12" t="s">
        <v>1241</v>
      </c>
      <c r="E2223" s="3" t="s">
        <v>1241</v>
      </c>
    </row>
    <row r="2224" spans="2:5" ht="13.5">
      <c r="B2224">
        <v>311213</v>
      </c>
      <c r="C2224" s="20" t="s">
        <v>1868</v>
      </c>
      <c r="D2224" s="10">
        <v>4</v>
      </c>
      <c r="E2224" s="3">
        <v>1366576</v>
      </c>
    </row>
    <row r="2225" spans="2:5" ht="13.5">
      <c r="B2225">
        <v>311214</v>
      </c>
      <c r="C2225" s="20" t="s">
        <v>1869</v>
      </c>
      <c r="D2225" s="10">
        <v>6</v>
      </c>
      <c r="E2225" s="3">
        <v>356830</v>
      </c>
    </row>
    <row r="2226" spans="2:5" ht="13.5">
      <c r="B2226">
        <v>311215</v>
      </c>
      <c r="C2226" s="20" t="s">
        <v>1870</v>
      </c>
      <c r="D2226" s="12" t="s">
        <v>1241</v>
      </c>
      <c r="E2226" s="3" t="s">
        <v>1241</v>
      </c>
    </row>
    <row r="2227" spans="2:5" ht="13.5">
      <c r="B2227">
        <v>311291</v>
      </c>
      <c r="C2227" s="20" t="s">
        <v>1871</v>
      </c>
      <c r="D2227" s="10">
        <v>2</v>
      </c>
      <c r="E2227" s="3" t="s">
        <v>1240</v>
      </c>
    </row>
    <row r="2228" spans="2:5" ht="13.5">
      <c r="B2228">
        <v>311311</v>
      </c>
      <c r="C2228" s="20" t="s">
        <v>1872</v>
      </c>
      <c r="D2228" s="12" t="s">
        <v>1241</v>
      </c>
      <c r="E2228" s="3" t="s">
        <v>1241</v>
      </c>
    </row>
    <row r="2229" spans="2:5" ht="13.5">
      <c r="B2229">
        <v>311312</v>
      </c>
      <c r="C2229" s="20" t="s">
        <v>1873</v>
      </c>
      <c r="D2229" s="12" t="s">
        <v>1241</v>
      </c>
      <c r="E2229" s="3" t="s">
        <v>1241</v>
      </c>
    </row>
    <row r="2230" spans="2:5" ht="13.5">
      <c r="B2230">
        <v>311313</v>
      </c>
      <c r="C2230" s="20" t="s">
        <v>1874</v>
      </c>
      <c r="D2230" s="12" t="s">
        <v>1241</v>
      </c>
      <c r="E2230" s="3" t="s">
        <v>1241</v>
      </c>
    </row>
    <row r="2231" spans="2:5" ht="13.5">
      <c r="B2231">
        <v>311314</v>
      </c>
      <c r="C2231" s="20" t="s">
        <v>1875</v>
      </c>
      <c r="D2231" s="10">
        <v>100</v>
      </c>
      <c r="E2231" s="3">
        <v>12628088</v>
      </c>
    </row>
    <row r="2232" spans="2:5" ht="13.5">
      <c r="B2232">
        <v>311315</v>
      </c>
      <c r="C2232" s="20" t="s">
        <v>1876</v>
      </c>
      <c r="D2232" s="10">
        <v>48</v>
      </c>
      <c r="E2232" s="3">
        <v>863654</v>
      </c>
    </row>
    <row r="2233" spans="2:5" ht="13.5">
      <c r="B2233">
        <v>311316</v>
      </c>
      <c r="C2233" s="20" t="s">
        <v>1877</v>
      </c>
      <c r="D2233" s="10">
        <v>31</v>
      </c>
      <c r="E2233" s="3">
        <v>1604257</v>
      </c>
    </row>
    <row r="2234" spans="2:5" ht="13.5">
      <c r="B2234">
        <v>311317</v>
      </c>
      <c r="C2234" s="20" t="s">
        <v>1878</v>
      </c>
      <c r="D2234" s="10">
        <v>73</v>
      </c>
      <c r="E2234" s="3">
        <v>1822350</v>
      </c>
    </row>
    <row r="2235" spans="2:5" ht="13.5">
      <c r="B2235">
        <v>311318</v>
      </c>
      <c r="C2235" s="20" t="s">
        <v>1879</v>
      </c>
      <c r="D2235" s="10">
        <v>6</v>
      </c>
      <c r="E2235" s="3">
        <v>121950</v>
      </c>
    </row>
    <row r="2236" spans="2:5" ht="13.5">
      <c r="B2236">
        <v>311321</v>
      </c>
      <c r="C2236" s="20" t="s">
        <v>1880</v>
      </c>
      <c r="D2236" s="10">
        <v>2</v>
      </c>
      <c r="E2236" s="3" t="s">
        <v>1240</v>
      </c>
    </row>
    <row r="2237" spans="2:5" ht="13.5">
      <c r="B2237">
        <v>311322</v>
      </c>
      <c r="C2237" s="20" t="s">
        <v>1881</v>
      </c>
      <c r="D2237" s="10">
        <v>4</v>
      </c>
      <c r="E2237" s="3">
        <v>111501</v>
      </c>
    </row>
    <row r="2238" spans="2:5" ht="13.5">
      <c r="B2238">
        <v>311329</v>
      </c>
      <c r="C2238" s="20" t="s">
        <v>1882</v>
      </c>
      <c r="D2238" s="10">
        <v>143</v>
      </c>
      <c r="E2238" s="3">
        <v>10266046</v>
      </c>
    </row>
    <row r="2239" spans="2:5" ht="13.5">
      <c r="B2239">
        <v>311331</v>
      </c>
      <c r="C2239" s="20" t="s">
        <v>1883</v>
      </c>
      <c r="D2239" s="10">
        <v>3</v>
      </c>
      <c r="E2239" s="3">
        <v>5360720</v>
      </c>
    </row>
    <row r="2240" spans="2:5" ht="13.5">
      <c r="B2240">
        <v>311332</v>
      </c>
      <c r="C2240" s="20" t="s">
        <v>1884</v>
      </c>
      <c r="D2240" s="12" t="s">
        <v>1241</v>
      </c>
      <c r="E2240" s="3" t="s">
        <v>1241</v>
      </c>
    </row>
    <row r="2241" spans="2:5" ht="13.5">
      <c r="B2241">
        <v>311391</v>
      </c>
      <c r="C2241" s="20" t="s">
        <v>1885</v>
      </c>
      <c r="D2241" s="10">
        <v>208</v>
      </c>
      <c r="E2241" s="3">
        <v>1450291</v>
      </c>
    </row>
    <row r="2242" spans="2:5" ht="13.5">
      <c r="B2242">
        <v>312111</v>
      </c>
      <c r="C2242" s="20" t="s">
        <v>1886</v>
      </c>
      <c r="D2242" s="12" t="s">
        <v>1241</v>
      </c>
      <c r="E2242" s="3" t="s">
        <v>1241</v>
      </c>
    </row>
    <row r="2243" spans="2:5" ht="13.5">
      <c r="B2243">
        <v>312112</v>
      </c>
      <c r="C2243" s="20" t="s">
        <v>1887</v>
      </c>
      <c r="D2243" s="12" t="s">
        <v>1241</v>
      </c>
      <c r="E2243" s="3" t="s">
        <v>1241</v>
      </c>
    </row>
    <row r="2244" spans="2:5" ht="13.5">
      <c r="B2244">
        <v>312113</v>
      </c>
      <c r="C2244" s="20" t="s">
        <v>1888</v>
      </c>
      <c r="D2244" s="12" t="s">
        <v>1241</v>
      </c>
      <c r="E2244" s="3" t="s">
        <v>1241</v>
      </c>
    </row>
    <row r="2245" spans="2:5" ht="13.5">
      <c r="B2245">
        <v>312114</v>
      </c>
      <c r="C2245" s="20" t="s">
        <v>1889</v>
      </c>
      <c r="D2245" s="12" t="s">
        <v>1241</v>
      </c>
      <c r="E2245" s="3" t="s">
        <v>1241</v>
      </c>
    </row>
    <row r="2246" spans="2:5" ht="13.5">
      <c r="B2246">
        <v>312115</v>
      </c>
      <c r="C2246" s="20" t="s">
        <v>1890</v>
      </c>
      <c r="D2246" s="12" t="s">
        <v>1241</v>
      </c>
      <c r="E2246" s="3" t="s">
        <v>1241</v>
      </c>
    </row>
    <row r="2247" spans="2:5" ht="13.5">
      <c r="B2247">
        <v>312119</v>
      </c>
      <c r="C2247" s="20" t="s">
        <v>1891</v>
      </c>
      <c r="D2247" s="10">
        <v>1</v>
      </c>
      <c r="E2247" s="3" t="s">
        <v>1240</v>
      </c>
    </row>
    <row r="2248" spans="2:5" ht="13.5">
      <c r="B2248">
        <v>312191</v>
      </c>
      <c r="C2248" s="20" t="s">
        <v>1892</v>
      </c>
      <c r="D2248" s="12" t="s">
        <v>1241</v>
      </c>
      <c r="E2248" s="3" t="s">
        <v>1241</v>
      </c>
    </row>
    <row r="2249" spans="2:5" ht="13.5">
      <c r="B2249">
        <v>312211</v>
      </c>
      <c r="C2249" s="20" t="s">
        <v>1893</v>
      </c>
      <c r="D2249" s="10">
        <v>8</v>
      </c>
      <c r="E2249" s="3">
        <v>67169</v>
      </c>
    </row>
    <row r="2250" spans="2:5" ht="13.5">
      <c r="B2250">
        <v>312212</v>
      </c>
      <c r="C2250" s="20" t="s">
        <v>1894</v>
      </c>
      <c r="D2250" s="10">
        <v>43</v>
      </c>
      <c r="E2250" s="3">
        <v>456474</v>
      </c>
    </row>
    <row r="2251" spans="2:5" ht="13.5">
      <c r="B2251">
        <v>312291</v>
      </c>
      <c r="C2251" s="20" t="s">
        <v>1895</v>
      </c>
      <c r="D2251" s="10">
        <v>35</v>
      </c>
      <c r="E2251" s="3">
        <v>404127</v>
      </c>
    </row>
    <row r="2252" spans="2:5" ht="13.5">
      <c r="B2252">
        <v>313111</v>
      </c>
      <c r="C2252" s="20" t="s">
        <v>1896</v>
      </c>
      <c r="D2252" s="12" t="s">
        <v>1241</v>
      </c>
      <c r="E2252" s="3" t="s">
        <v>1241</v>
      </c>
    </row>
    <row r="2253" spans="2:5" ht="13.5">
      <c r="B2253">
        <v>313112</v>
      </c>
      <c r="C2253" s="20" t="s">
        <v>1897</v>
      </c>
      <c r="D2253" s="12" t="s">
        <v>1241</v>
      </c>
      <c r="E2253" s="3" t="s">
        <v>1241</v>
      </c>
    </row>
    <row r="2254" spans="2:5" ht="13.5">
      <c r="B2254">
        <v>313113</v>
      </c>
      <c r="C2254" s="20" t="s">
        <v>1898</v>
      </c>
      <c r="D2254" s="10">
        <v>2</v>
      </c>
      <c r="E2254" s="3" t="s">
        <v>1240</v>
      </c>
    </row>
    <row r="2255" spans="2:5" ht="13.5">
      <c r="B2255">
        <v>313114</v>
      </c>
      <c r="C2255" s="20" t="s">
        <v>1899</v>
      </c>
      <c r="D2255" s="10">
        <v>9</v>
      </c>
      <c r="E2255" s="3">
        <v>97150</v>
      </c>
    </row>
    <row r="2256" spans="2:5" ht="13.5">
      <c r="B2256">
        <v>313115</v>
      </c>
      <c r="C2256" s="20" t="s">
        <v>1900</v>
      </c>
      <c r="D2256" s="10">
        <v>1</v>
      </c>
      <c r="E2256" s="3" t="s">
        <v>1240</v>
      </c>
    </row>
    <row r="2257" spans="2:5" ht="13.5">
      <c r="B2257">
        <v>313116</v>
      </c>
      <c r="C2257" s="20" t="s">
        <v>1901</v>
      </c>
      <c r="D2257" s="10">
        <v>16</v>
      </c>
      <c r="E2257" s="3">
        <v>130193</v>
      </c>
    </row>
    <row r="2258" spans="2:5" ht="13.5">
      <c r="B2258">
        <v>313191</v>
      </c>
      <c r="C2258" s="20" t="s">
        <v>1902</v>
      </c>
      <c r="D2258" s="10">
        <v>1</v>
      </c>
      <c r="E2258" s="3" t="s">
        <v>1240</v>
      </c>
    </row>
    <row r="2259" spans="2:5" ht="13.5">
      <c r="B2259">
        <v>314111</v>
      </c>
      <c r="C2259" s="20" t="s">
        <v>1903</v>
      </c>
      <c r="D2259" s="12" t="s">
        <v>1241</v>
      </c>
      <c r="E2259" s="3" t="s">
        <v>1241</v>
      </c>
    </row>
    <row r="2260" spans="2:5" ht="13.5">
      <c r="B2260">
        <v>314112</v>
      </c>
      <c r="C2260" s="20" t="s">
        <v>1904</v>
      </c>
      <c r="D2260" s="12" t="s">
        <v>1241</v>
      </c>
      <c r="E2260" s="3" t="s">
        <v>1241</v>
      </c>
    </row>
    <row r="2261" spans="2:5" ht="13.5">
      <c r="B2261">
        <v>314113</v>
      </c>
      <c r="C2261" s="20" t="s">
        <v>1905</v>
      </c>
      <c r="D2261" s="10">
        <v>1</v>
      </c>
      <c r="E2261" s="3" t="s">
        <v>1240</v>
      </c>
    </row>
    <row r="2262" spans="2:5" ht="13.5">
      <c r="B2262">
        <v>314114</v>
      </c>
      <c r="C2262" s="20" t="s">
        <v>1906</v>
      </c>
      <c r="D2262" s="12" t="s">
        <v>1241</v>
      </c>
      <c r="E2262" s="3" t="s">
        <v>1241</v>
      </c>
    </row>
    <row r="2263" spans="2:5" ht="13.5">
      <c r="B2263">
        <v>314115</v>
      </c>
      <c r="C2263" s="20" t="s">
        <v>1907</v>
      </c>
      <c r="D2263" s="12" t="s">
        <v>1241</v>
      </c>
      <c r="E2263" s="3" t="s">
        <v>1241</v>
      </c>
    </row>
    <row r="2264" spans="2:5" ht="13.5">
      <c r="B2264">
        <v>314116</v>
      </c>
      <c r="C2264" s="20" t="s">
        <v>1908</v>
      </c>
      <c r="D2264" s="10">
        <v>3</v>
      </c>
      <c r="E2264" s="3">
        <v>863549</v>
      </c>
    </row>
    <row r="2265" spans="2:5" ht="13.5">
      <c r="B2265">
        <v>314117</v>
      </c>
      <c r="C2265" s="20" t="s">
        <v>1909</v>
      </c>
      <c r="D2265" s="10">
        <v>1</v>
      </c>
      <c r="E2265" s="3" t="s">
        <v>1240</v>
      </c>
    </row>
    <row r="2266" spans="2:5" ht="13.5">
      <c r="B2266">
        <v>314118</v>
      </c>
      <c r="C2266" s="20" t="s">
        <v>1910</v>
      </c>
      <c r="D2266" s="10">
        <v>1</v>
      </c>
      <c r="E2266" s="3" t="s">
        <v>1240</v>
      </c>
    </row>
    <row r="2267" spans="2:5" ht="13.5">
      <c r="B2267">
        <v>314121</v>
      </c>
      <c r="C2267" s="20" t="s">
        <v>1911</v>
      </c>
      <c r="D2267" s="12" t="s">
        <v>1241</v>
      </c>
      <c r="E2267" s="3" t="s">
        <v>1241</v>
      </c>
    </row>
    <row r="2268" spans="2:5" ht="13.5">
      <c r="B2268">
        <v>314122</v>
      </c>
      <c r="C2268" s="20" t="s">
        <v>1912</v>
      </c>
      <c r="D2268" s="12" t="s">
        <v>1241</v>
      </c>
      <c r="E2268" s="3" t="s">
        <v>1241</v>
      </c>
    </row>
    <row r="2269" spans="2:5" ht="13.5">
      <c r="B2269">
        <v>314123</v>
      </c>
      <c r="C2269" s="20" t="s">
        <v>1913</v>
      </c>
      <c r="D2269" s="10">
        <v>6</v>
      </c>
      <c r="E2269" s="3">
        <v>787423</v>
      </c>
    </row>
    <row r="2270" spans="2:5" ht="13.5">
      <c r="B2270">
        <v>314124</v>
      </c>
      <c r="C2270" s="20" t="s">
        <v>1914</v>
      </c>
      <c r="D2270" s="10">
        <v>3</v>
      </c>
      <c r="E2270" s="3">
        <v>31812</v>
      </c>
    </row>
    <row r="2271" spans="2:5" ht="13.5">
      <c r="B2271">
        <v>314125</v>
      </c>
      <c r="C2271" s="20" t="s">
        <v>1915</v>
      </c>
      <c r="D2271" s="12" t="s">
        <v>1241</v>
      </c>
      <c r="E2271" s="3" t="s">
        <v>1241</v>
      </c>
    </row>
    <row r="2272" spans="2:5" ht="13.5">
      <c r="B2272">
        <v>314191</v>
      </c>
      <c r="C2272" s="20" t="s">
        <v>1916</v>
      </c>
      <c r="D2272" s="10">
        <v>5</v>
      </c>
      <c r="E2272" s="3">
        <v>13543</v>
      </c>
    </row>
    <row r="2273" spans="2:5" ht="13.5">
      <c r="B2273">
        <v>314211</v>
      </c>
      <c r="C2273" s="20" t="s">
        <v>1917</v>
      </c>
      <c r="D2273" s="12" t="s">
        <v>1241</v>
      </c>
      <c r="E2273" s="3" t="s">
        <v>1241</v>
      </c>
    </row>
    <row r="2274" spans="2:5" ht="13.5">
      <c r="B2274">
        <v>314291</v>
      </c>
      <c r="C2274" s="20" t="s">
        <v>1918</v>
      </c>
      <c r="D2274" s="10">
        <v>1</v>
      </c>
      <c r="E2274" s="3" t="s">
        <v>1240</v>
      </c>
    </row>
    <row r="2275" spans="2:5" ht="13.5">
      <c r="B2275">
        <v>314311</v>
      </c>
      <c r="C2275" s="20" t="s">
        <v>1919</v>
      </c>
      <c r="D2275" s="12" t="s">
        <v>1241</v>
      </c>
      <c r="E2275" s="3" t="s">
        <v>1241</v>
      </c>
    </row>
    <row r="2276" spans="2:5" ht="13.5">
      <c r="B2276">
        <v>314391</v>
      </c>
      <c r="C2276" s="20" t="s">
        <v>1920</v>
      </c>
      <c r="D2276" s="12" t="s">
        <v>1241</v>
      </c>
      <c r="E2276" s="3" t="s">
        <v>1241</v>
      </c>
    </row>
    <row r="2277" spans="2:5" ht="13.5">
      <c r="B2277">
        <v>314411</v>
      </c>
      <c r="C2277" s="20" t="s">
        <v>1921</v>
      </c>
      <c r="D2277" s="12" t="s">
        <v>1241</v>
      </c>
      <c r="E2277" s="3" t="s">
        <v>1241</v>
      </c>
    </row>
    <row r="2278" spans="2:5" ht="13.5">
      <c r="B2278">
        <v>314412</v>
      </c>
      <c r="C2278" s="20" t="s">
        <v>1922</v>
      </c>
      <c r="D2278" s="10">
        <v>3</v>
      </c>
      <c r="E2278" s="3">
        <v>19438</v>
      </c>
    </row>
    <row r="2279" spans="2:5" ht="13.5">
      <c r="B2279">
        <v>314413</v>
      </c>
      <c r="C2279" s="20" t="s">
        <v>1923</v>
      </c>
      <c r="D2279" s="10">
        <v>1</v>
      </c>
      <c r="E2279" s="3" t="s">
        <v>1240</v>
      </c>
    </row>
    <row r="2280" spans="2:5" ht="13.5">
      <c r="B2280">
        <v>314491</v>
      </c>
      <c r="C2280" s="20" t="s">
        <v>1924</v>
      </c>
      <c r="D2280" s="10">
        <v>1</v>
      </c>
      <c r="E2280" s="3" t="s">
        <v>1240</v>
      </c>
    </row>
    <row r="2281" spans="2:5" ht="13.5">
      <c r="B2281">
        <v>314511</v>
      </c>
      <c r="C2281" s="20" t="s">
        <v>1925</v>
      </c>
      <c r="D2281" s="12" t="s">
        <v>1241</v>
      </c>
      <c r="E2281" s="3" t="s">
        <v>1241</v>
      </c>
    </row>
    <row r="2282" spans="2:5" ht="13.5">
      <c r="B2282">
        <v>314519</v>
      </c>
      <c r="C2282" s="20" t="s">
        <v>1926</v>
      </c>
      <c r="D2282" s="12" t="s">
        <v>1241</v>
      </c>
      <c r="E2282" s="3" t="s">
        <v>1241</v>
      </c>
    </row>
    <row r="2283" spans="2:5" ht="13.5">
      <c r="B2283">
        <v>314521</v>
      </c>
      <c r="C2283" s="20" t="s">
        <v>1927</v>
      </c>
      <c r="D2283" s="10">
        <v>26</v>
      </c>
      <c r="E2283" s="3">
        <v>228473</v>
      </c>
    </row>
    <row r="2284" spans="2:5" ht="13.5">
      <c r="B2284">
        <v>314591</v>
      </c>
      <c r="C2284" s="20" t="s">
        <v>1928</v>
      </c>
      <c r="D2284" s="10">
        <v>17</v>
      </c>
      <c r="E2284" s="3">
        <v>64945</v>
      </c>
    </row>
    <row r="2285" spans="2:5" ht="13.5">
      <c r="B2285">
        <v>315111</v>
      </c>
      <c r="C2285" s="20" t="s">
        <v>1929</v>
      </c>
      <c r="D2285" s="12" t="s">
        <v>1241</v>
      </c>
      <c r="E2285" s="3" t="s">
        <v>1241</v>
      </c>
    </row>
    <row r="2286" spans="2:5" ht="13.5">
      <c r="B2286">
        <v>315112</v>
      </c>
      <c r="C2286" s="20" t="s">
        <v>1930</v>
      </c>
      <c r="D2286" s="12" t="s">
        <v>1241</v>
      </c>
      <c r="E2286" s="3" t="s">
        <v>1241</v>
      </c>
    </row>
    <row r="2287" spans="2:5" ht="13.5">
      <c r="B2287">
        <v>315119</v>
      </c>
      <c r="C2287" s="20" t="s">
        <v>1931</v>
      </c>
      <c r="D2287" s="12" t="s">
        <v>1241</v>
      </c>
      <c r="E2287" s="3" t="s">
        <v>1241</v>
      </c>
    </row>
    <row r="2288" spans="2:5" ht="13.5">
      <c r="B2288">
        <v>315121</v>
      </c>
      <c r="C2288" s="20" t="s">
        <v>1932</v>
      </c>
      <c r="D2288" s="10">
        <v>1</v>
      </c>
      <c r="E2288" s="3" t="s">
        <v>1240</v>
      </c>
    </row>
    <row r="2289" spans="2:5" ht="13.5">
      <c r="B2289">
        <v>315191</v>
      </c>
      <c r="C2289" s="20" t="s">
        <v>1933</v>
      </c>
      <c r="D2289" s="12" t="s">
        <v>1241</v>
      </c>
      <c r="E2289" s="3" t="s">
        <v>1241</v>
      </c>
    </row>
    <row r="2290" spans="2:5" ht="13.5">
      <c r="B2290">
        <v>315211</v>
      </c>
      <c r="C2290" s="20" t="s">
        <v>1934</v>
      </c>
      <c r="D2290" s="10">
        <v>1</v>
      </c>
      <c r="E2290" s="3" t="s">
        <v>1240</v>
      </c>
    </row>
    <row r="2291" spans="2:5" ht="13.5">
      <c r="B2291">
        <v>315212</v>
      </c>
      <c r="C2291" s="20" t="s">
        <v>1935</v>
      </c>
      <c r="D2291" s="10">
        <v>1</v>
      </c>
      <c r="E2291" s="3" t="s">
        <v>1240</v>
      </c>
    </row>
    <row r="2292" spans="2:5" ht="13.5">
      <c r="B2292">
        <v>315213</v>
      </c>
      <c r="C2292" s="20" t="s">
        <v>1936</v>
      </c>
      <c r="D2292" s="10">
        <v>16</v>
      </c>
      <c r="E2292" s="3">
        <v>13062215</v>
      </c>
    </row>
    <row r="2293" spans="2:5" ht="13.5">
      <c r="B2293">
        <v>315291</v>
      </c>
      <c r="C2293" s="20" t="s">
        <v>1937</v>
      </c>
      <c r="D2293" s="10">
        <v>24</v>
      </c>
      <c r="E2293" s="3">
        <v>199794</v>
      </c>
    </row>
    <row r="2294" spans="2:5" ht="13.5">
      <c r="B2294">
        <v>315919</v>
      </c>
      <c r="C2294" s="20" t="s">
        <v>1938</v>
      </c>
      <c r="D2294" s="10">
        <v>24</v>
      </c>
      <c r="E2294" s="3">
        <v>1817052</v>
      </c>
    </row>
    <row r="2295" spans="2:5" ht="13.5">
      <c r="B2295">
        <v>315991</v>
      </c>
      <c r="C2295" s="20" t="s">
        <v>1939</v>
      </c>
      <c r="D2295" s="10">
        <v>46</v>
      </c>
      <c r="E2295" s="3">
        <v>453660</v>
      </c>
    </row>
    <row r="2296" spans="2:5" ht="13.5">
      <c r="B2296">
        <v>319111</v>
      </c>
      <c r="C2296" s="20" t="s">
        <v>1940</v>
      </c>
      <c r="D2296" s="12" t="s">
        <v>1241</v>
      </c>
      <c r="E2296" s="3" t="s">
        <v>1241</v>
      </c>
    </row>
    <row r="2297" spans="2:5" ht="13.5">
      <c r="B2297">
        <v>319112</v>
      </c>
      <c r="C2297" s="20" t="s">
        <v>1941</v>
      </c>
      <c r="D2297" s="12" t="s">
        <v>1241</v>
      </c>
      <c r="E2297" s="3" t="s">
        <v>1241</v>
      </c>
    </row>
    <row r="2298" spans="2:5" ht="13.5">
      <c r="B2298">
        <v>319113</v>
      </c>
      <c r="C2298" s="20" t="s">
        <v>1942</v>
      </c>
      <c r="D2298" s="12" t="s">
        <v>1241</v>
      </c>
      <c r="E2298" s="3" t="s">
        <v>1241</v>
      </c>
    </row>
    <row r="2299" spans="2:5" ht="13.5">
      <c r="B2299">
        <v>319114</v>
      </c>
      <c r="C2299" s="20" t="s">
        <v>1943</v>
      </c>
      <c r="D2299" s="12" t="s">
        <v>1241</v>
      </c>
      <c r="E2299" s="3" t="s">
        <v>1241</v>
      </c>
    </row>
    <row r="2300" spans="2:5" ht="13.5">
      <c r="B2300">
        <v>319119</v>
      </c>
      <c r="C2300" s="20" t="s">
        <v>1944</v>
      </c>
      <c r="D2300" s="10">
        <v>1</v>
      </c>
      <c r="E2300" s="3" t="s">
        <v>1240</v>
      </c>
    </row>
    <row r="2301" spans="2:5" ht="13.5">
      <c r="B2301">
        <v>319121</v>
      </c>
      <c r="C2301" s="20" t="s">
        <v>1945</v>
      </c>
      <c r="D2301" s="10">
        <v>34</v>
      </c>
      <c r="E2301" s="3">
        <v>591205</v>
      </c>
    </row>
    <row r="2302" spans="2:5" ht="13.5">
      <c r="B2302">
        <v>319191</v>
      </c>
      <c r="C2302" s="20" t="s">
        <v>1946</v>
      </c>
      <c r="D2302" s="10">
        <v>18</v>
      </c>
      <c r="E2302" s="3">
        <v>111916</v>
      </c>
    </row>
    <row r="2303" spans="2:5" ht="13.5">
      <c r="B2303">
        <v>319911</v>
      </c>
      <c r="C2303" s="20" t="s">
        <v>1947</v>
      </c>
      <c r="D2303" s="10">
        <v>9</v>
      </c>
      <c r="E2303" s="3">
        <v>2846740</v>
      </c>
    </row>
    <row r="2304" spans="2:5" ht="27">
      <c r="B2304">
        <v>319919</v>
      </c>
      <c r="C2304" s="20" t="s">
        <v>1948</v>
      </c>
      <c r="D2304" s="10">
        <v>32</v>
      </c>
      <c r="E2304" s="3">
        <v>346227</v>
      </c>
    </row>
    <row r="2305" spans="2:5" ht="27">
      <c r="B2305">
        <v>319991</v>
      </c>
      <c r="C2305" s="20" t="s">
        <v>1949</v>
      </c>
      <c r="D2305" s="10">
        <v>6</v>
      </c>
      <c r="E2305" s="3">
        <v>14394</v>
      </c>
    </row>
    <row r="2306" spans="2:5" ht="13.5">
      <c r="B2306">
        <v>816400</v>
      </c>
      <c r="C2306" s="20" t="s">
        <v>2314</v>
      </c>
      <c r="D2306" s="12" t="s">
        <v>1241</v>
      </c>
      <c r="E2306" s="3" t="s">
        <v>1241</v>
      </c>
    </row>
    <row r="2307" spans="2:5" ht="13.5">
      <c r="B2307">
        <v>816600</v>
      </c>
      <c r="C2307" s="20" t="s">
        <v>2315</v>
      </c>
      <c r="D2307" s="10">
        <v>1</v>
      </c>
      <c r="E2307" s="3" t="s">
        <v>1240</v>
      </c>
    </row>
    <row r="2308" spans="2:5" s="1" customFormat="1" ht="13.5">
      <c r="B2308" s="17">
        <v>32</v>
      </c>
      <c r="C2308" s="22" t="s">
        <v>1950</v>
      </c>
      <c r="D2308" s="11">
        <v>1760</v>
      </c>
      <c r="E2308" s="5">
        <v>57950417</v>
      </c>
    </row>
    <row r="2309" spans="2:5" ht="13.5">
      <c r="B2309">
        <v>320001</v>
      </c>
      <c r="C2309" s="20" t="s">
        <v>2175</v>
      </c>
      <c r="D2309" s="10">
        <v>1406</v>
      </c>
      <c r="E2309" s="3">
        <v>56451477</v>
      </c>
    </row>
    <row r="2310" spans="2:5" ht="13.5">
      <c r="B2310">
        <v>320002</v>
      </c>
      <c r="C2310" s="20" t="s">
        <v>2176</v>
      </c>
      <c r="D2310" s="10">
        <v>351</v>
      </c>
      <c r="E2310" s="3">
        <v>1498888</v>
      </c>
    </row>
    <row r="2311" spans="2:5" ht="13.5">
      <c r="B2311">
        <v>320003</v>
      </c>
      <c r="C2311" s="20" t="s">
        <v>2177</v>
      </c>
      <c r="D2311" s="10">
        <v>3</v>
      </c>
      <c r="E2311" s="3">
        <v>52</v>
      </c>
    </row>
    <row r="2312" spans="2:5" ht="13.5">
      <c r="B2312">
        <v>321111</v>
      </c>
      <c r="C2312" s="20" t="s">
        <v>1951</v>
      </c>
      <c r="D2312" s="10">
        <v>5</v>
      </c>
      <c r="E2312" s="3">
        <v>47159</v>
      </c>
    </row>
    <row r="2313" spans="2:5" ht="13.5">
      <c r="B2313">
        <v>321191</v>
      </c>
      <c r="C2313" s="20" t="s">
        <v>1952</v>
      </c>
      <c r="D2313" s="10">
        <v>1</v>
      </c>
      <c r="E2313" s="3" t="s">
        <v>1240</v>
      </c>
    </row>
    <row r="2314" spans="2:5" ht="13.5">
      <c r="B2314">
        <v>321211</v>
      </c>
      <c r="C2314" s="20" t="s">
        <v>1953</v>
      </c>
      <c r="D2314" s="10">
        <v>6</v>
      </c>
      <c r="E2314" s="3">
        <v>80769</v>
      </c>
    </row>
    <row r="2315" spans="2:5" ht="13.5">
      <c r="B2315">
        <v>321219</v>
      </c>
      <c r="C2315" s="20" t="s">
        <v>1954</v>
      </c>
      <c r="D2315" s="10">
        <v>5</v>
      </c>
      <c r="E2315" s="3">
        <v>43792</v>
      </c>
    </row>
    <row r="2316" spans="2:5" ht="13.5">
      <c r="B2316">
        <v>321221</v>
      </c>
      <c r="C2316" s="20" t="s">
        <v>1955</v>
      </c>
      <c r="D2316" s="10">
        <v>9</v>
      </c>
      <c r="E2316" s="3">
        <v>94185</v>
      </c>
    </row>
    <row r="2317" spans="2:5" ht="13.5">
      <c r="B2317">
        <v>321291</v>
      </c>
      <c r="C2317" s="20" t="s">
        <v>1956</v>
      </c>
      <c r="D2317" s="10">
        <v>4</v>
      </c>
      <c r="E2317" s="3">
        <v>4704</v>
      </c>
    </row>
    <row r="2318" spans="2:5" ht="13.5">
      <c r="B2318">
        <v>321311</v>
      </c>
      <c r="C2318" s="20" t="s">
        <v>1957</v>
      </c>
      <c r="D2318" s="10">
        <v>14</v>
      </c>
      <c r="E2318" s="3">
        <v>3738389</v>
      </c>
    </row>
    <row r="2319" spans="2:5" ht="13.5">
      <c r="B2319">
        <v>321312</v>
      </c>
      <c r="C2319" s="20" t="s">
        <v>1958</v>
      </c>
      <c r="D2319" s="10">
        <v>9</v>
      </c>
      <c r="E2319" s="3">
        <v>38284</v>
      </c>
    </row>
    <row r="2320" spans="2:5" ht="13.5">
      <c r="B2320">
        <v>321391</v>
      </c>
      <c r="C2320" s="20" t="s">
        <v>1959</v>
      </c>
      <c r="D2320" s="10">
        <v>4</v>
      </c>
      <c r="E2320" s="3">
        <v>16733</v>
      </c>
    </row>
    <row r="2321" spans="2:5" ht="13.5">
      <c r="B2321">
        <v>321411</v>
      </c>
      <c r="C2321" s="20" t="s">
        <v>1960</v>
      </c>
      <c r="D2321" s="10">
        <v>10</v>
      </c>
      <c r="E2321" s="3">
        <v>65745</v>
      </c>
    </row>
    <row r="2322" spans="2:5" ht="13.5">
      <c r="B2322">
        <v>321491</v>
      </c>
      <c r="C2322" s="20" t="s">
        <v>1961</v>
      </c>
      <c r="D2322" s="10">
        <v>4</v>
      </c>
      <c r="E2322" s="3">
        <v>7243</v>
      </c>
    </row>
    <row r="2323" spans="2:5" ht="13.5">
      <c r="B2323">
        <v>321511</v>
      </c>
      <c r="C2323" s="20" t="s">
        <v>1962</v>
      </c>
      <c r="D2323" s="10">
        <v>25</v>
      </c>
      <c r="E2323" s="3">
        <v>668259</v>
      </c>
    </row>
    <row r="2324" spans="2:5" ht="13.5">
      <c r="B2324">
        <v>321512</v>
      </c>
      <c r="C2324" s="20" t="s">
        <v>1963</v>
      </c>
      <c r="D2324" s="10">
        <v>18</v>
      </c>
      <c r="E2324" s="3">
        <v>178683</v>
      </c>
    </row>
    <row r="2325" spans="2:5" ht="13.5">
      <c r="B2325">
        <v>321513</v>
      </c>
      <c r="C2325" s="20" t="s">
        <v>1964</v>
      </c>
      <c r="D2325" s="10">
        <v>15</v>
      </c>
      <c r="E2325" s="3">
        <v>324781</v>
      </c>
    </row>
    <row r="2326" spans="2:5" ht="13.5">
      <c r="B2326">
        <v>321514</v>
      </c>
      <c r="C2326" s="20" t="s">
        <v>1965</v>
      </c>
      <c r="D2326" s="10">
        <v>14</v>
      </c>
      <c r="E2326" s="3">
        <v>115033</v>
      </c>
    </row>
    <row r="2327" spans="2:5" ht="13.5">
      <c r="B2327">
        <v>321515</v>
      </c>
      <c r="C2327" s="20" t="s">
        <v>1966</v>
      </c>
      <c r="D2327" s="10">
        <v>26</v>
      </c>
      <c r="E2327" s="3">
        <v>168663</v>
      </c>
    </row>
    <row r="2328" spans="2:5" ht="27">
      <c r="B2328">
        <v>321591</v>
      </c>
      <c r="C2328" s="20" t="s">
        <v>1967</v>
      </c>
      <c r="D2328" s="10">
        <v>9</v>
      </c>
      <c r="E2328" s="3">
        <v>30042</v>
      </c>
    </row>
    <row r="2329" spans="2:5" ht="13.5">
      <c r="B2329">
        <v>321611</v>
      </c>
      <c r="C2329" s="20" t="s">
        <v>1968</v>
      </c>
      <c r="D2329" s="10">
        <v>15</v>
      </c>
      <c r="E2329" s="3">
        <v>117634</v>
      </c>
    </row>
    <row r="2330" spans="2:5" ht="13.5">
      <c r="B2330">
        <v>321612</v>
      </c>
      <c r="C2330" s="20" t="s">
        <v>1969</v>
      </c>
      <c r="D2330" s="10">
        <v>33</v>
      </c>
      <c r="E2330" s="3">
        <v>465770</v>
      </c>
    </row>
    <row r="2331" spans="2:5" ht="13.5">
      <c r="B2331">
        <v>321613</v>
      </c>
      <c r="C2331" s="20" t="s">
        <v>1970</v>
      </c>
      <c r="D2331" s="10">
        <v>54</v>
      </c>
      <c r="E2331" s="3">
        <v>327159</v>
      </c>
    </row>
    <row r="2332" spans="2:5" ht="13.5">
      <c r="B2332">
        <v>321691</v>
      </c>
      <c r="C2332" s="20" t="s">
        <v>1971</v>
      </c>
      <c r="D2332" s="10">
        <v>27</v>
      </c>
      <c r="E2332" s="3">
        <v>165808</v>
      </c>
    </row>
    <row r="2333" spans="2:5" ht="13.5">
      <c r="B2333">
        <v>321711</v>
      </c>
      <c r="C2333" s="20" t="s">
        <v>1972</v>
      </c>
      <c r="D2333" s="10">
        <v>10</v>
      </c>
      <c r="E2333" s="3">
        <v>607324</v>
      </c>
    </row>
    <row r="2334" spans="2:5" ht="13.5">
      <c r="B2334">
        <v>321719</v>
      </c>
      <c r="C2334" s="20" t="s">
        <v>1973</v>
      </c>
      <c r="D2334" s="10">
        <v>25</v>
      </c>
      <c r="E2334" s="3">
        <v>3019394</v>
      </c>
    </row>
    <row r="2335" spans="2:5" ht="13.5">
      <c r="B2335">
        <v>321721</v>
      </c>
      <c r="C2335" s="20" t="s">
        <v>1974</v>
      </c>
      <c r="D2335" s="10">
        <v>44</v>
      </c>
      <c r="E2335" s="3">
        <v>769970</v>
      </c>
    </row>
    <row r="2336" spans="2:5" ht="13.5">
      <c r="B2336">
        <v>321791</v>
      </c>
      <c r="C2336" s="20" t="s">
        <v>1975</v>
      </c>
      <c r="D2336" s="10">
        <v>16</v>
      </c>
      <c r="E2336" s="3">
        <v>83615</v>
      </c>
    </row>
    <row r="2337" spans="2:5" ht="13.5">
      <c r="B2337">
        <v>321811</v>
      </c>
      <c r="C2337" s="20" t="s">
        <v>1976</v>
      </c>
      <c r="D2337" s="10">
        <v>31</v>
      </c>
      <c r="E2337" s="3">
        <v>772348</v>
      </c>
    </row>
    <row r="2338" spans="2:5" ht="13.5">
      <c r="B2338">
        <v>321819</v>
      </c>
      <c r="C2338" s="20" t="s">
        <v>1977</v>
      </c>
      <c r="D2338" s="10">
        <v>23</v>
      </c>
      <c r="E2338" s="3">
        <v>687755</v>
      </c>
    </row>
    <row r="2339" spans="2:5" ht="13.5">
      <c r="B2339">
        <v>321821</v>
      </c>
      <c r="C2339" s="20" t="s">
        <v>1978</v>
      </c>
      <c r="D2339" s="10">
        <v>25</v>
      </c>
      <c r="E2339" s="3">
        <v>119504</v>
      </c>
    </row>
    <row r="2340" spans="2:5" ht="13.5">
      <c r="B2340">
        <v>321891</v>
      </c>
      <c r="C2340" s="20" t="s">
        <v>1979</v>
      </c>
      <c r="D2340" s="10">
        <v>14</v>
      </c>
      <c r="E2340" s="3">
        <v>33401</v>
      </c>
    </row>
    <row r="2341" spans="2:5" ht="13.5">
      <c r="B2341">
        <v>321911</v>
      </c>
      <c r="C2341" s="20" t="s">
        <v>1980</v>
      </c>
      <c r="D2341" s="10">
        <v>8</v>
      </c>
      <c r="E2341" s="3">
        <v>113729</v>
      </c>
    </row>
    <row r="2342" spans="2:5" ht="13.5">
      <c r="B2342">
        <v>321912</v>
      </c>
      <c r="C2342" s="20" t="s">
        <v>1981</v>
      </c>
      <c r="D2342" s="10">
        <v>17</v>
      </c>
      <c r="E2342" s="3">
        <v>1901240</v>
      </c>
    </row>
    <row r="2343" spans="2:5" ht="13.5">
      <c r="B2343">
        <v>321919</v>
      </c>
      <c r="C2343" s="20" t="s">
        <v>1982</v>
      </c>
      <c r="D2343" s="10">
        <v>74</v>
      </c>
      <c r="E2343" s="3">
        <v>3909223</v>
      </c>
    </row>
    <row r="2344" spans="2:5" ht="27">
      <c r="B2344">
        <v>321921</v>
      </c>
      <c r="C2344" s="20" t="s">
        <v>1983</v>
      </c>
      <c r="D2344" s="10">
        <v>78</v>
      </c>
      <c r="E2344" s="3">
        <v>1083896</v>
      </c>
    </row>
    <row r="2345" spans="2:5" ht="27">
      <c r="B2345">
        <v>321991</v>
      </c>
      <c r="C2345" s="20" t="s">
        <v>1984</v>
      </c>
      <c r="D2345" s="10">
        <v>37</v>
      </c>
      <c r="E2345" s="3">
        <v>201558</v>
      </c>
    </row>
    <row r="2346" spans="2:5" ht="13.5">
      <c r="B2346">
        <v>322111</v>
      </c>
      <c r="C2346" s="20" t="s">
        <v>1985</v>
      </c>
      <c r="D2346" s="10">
        <v>2</v>
      </c>
      <c r="E2346" s="3" t="s">
        <v>1240</v>
      </c>
    </row>
    <row r="2347" spans="2:5" ht="13.5">
      <c r="B2347">
        <v>322119</v>
      </c>
      <c r="C2347" s="20" t="s">
        <v>1986</v>
      </c>
      <c r="D2347" s="10">
        <v>15</v>
      </c>
      <c r="E2347" s="3">
        <v>2062436</v>
      </c>
    </row>
    <row r="2348" spans="2:5" ht="13.5">
      <c r="B2348">
        <v>322121</v>
      </c>
      <c r="C2348" s="20" t="s">
        <v>1987</v>
      </c>
      <c r="D2348" s="10">
        <v>25</v>
      </c>
      <c r="E2348" s="3">
        <v>156565</v>
      </c>
    </row>
    <row r="2349" spans="2:5" ht="13.5">
      <c r="B2349">
        <v>322191</v>
      </c>
      <c r="C2349" s="20" t="s">
        <v>1988</v>
      </c>
      <c r="D2349" s="10">
        <v>14</v>
      </c>
      <c r="E2349" s="3">
        <v>30809</v>
      </c>
    </row>
    <row r="2350" spans="2:5" ht="13.5">
      <c r="B2350">
        <v>323111</v>
      </c>
      <c r="C2350" s="20" t="s">
        <v>1989</v>
      </c>
      <c r="D2350" s="10">
        <v>103</v>
      </c>
      <c r="E2350" s="3">
        <v>4230928</v>
      </c>
    </row>
    <row r="2351" spans="2:5" ht="13.5">
      <c r="B2351">
        <v>323112</v>
      </c>
      <c r="C2351" s="20" t="s">
        <v>1990</v>
      </c>
      <c r="D2351" s="10">
        <v>41</v>
      </c>
      <c r="E2351" s="3">
        <v>458209</v>
      </c>
    </row>
    <row r="2352" spans="2:5" ht="13.5">
      <c r="B2352">
        <v>323113</v>
      </c>
      <c r="C2352" s="20" t="s">
        <v>1991</v>
      </c>
      <c r="D2352" s="10">
        <v>104</v>
      </c>
      <c r="E2352" s="3">
        <v>662346</v>
      </c>
    </row>
    <row r="2353" spans="2:5" ht="13.5">
      <c r="B2353">
        <v>323191</v>
      </c>
      <c r="C2353" s="20" t="s">
        <v>1992</v>
      </c>
      <c r="D2353" s="10">
        <v>48</v>
      </c>
      <c r="E2353" s="3">
        <v>129291</v>
      </c>
    </row>
    <row r="2354" spans="2:5" ht="13.5">
      <c r="B2354">
        <v>323211</v>
      </c>
      <c r="C2354" s="20" t="s">
        <v>1993</v>
      </c>
      <c r="D2354" s="10">
        <v>30</v>
      </c>
      <c r="E2354" s="3">
        <v>1370747</v>
      </c>
    </row>
    <row r="2355" spans="2:5" ht="13.5">
      <c r="B2355">
        <v>323212</v>
      </c>
      <c r="C2355" s="20" t="s">
        <v>1994</v>
      </c>
      <c r="D2355" s="10">
        <v>21</v>
      </c>
      <c r="E2355" s="3">
        <v>726196</v>
      </c>
    </row>
    <row r="2356" spans="2:5" ht="13.5">
      <c r="B2356">
        <v>323291</v>
      </c>
      <c r="C2356" s="20" t="s">
        <v>1995</v>
      </c>
      <c r="D2356" s="10">
        <v>2</v>
      </c>
      <c r="E2356" s="3" t="s">
        <v>1240</v>
      </c>
    </row>
    <row r="2357" spans="2:5" ht="13.5">
      <c r="B2357">
        <v>323311</v>
      </c>
      <c r="C2357" s="20" t="s">
        <v>1996</v>
      </c>
      <c r="D2357" s="10">
        <v>6</v>
      </c>
      <c r="E2357" s="3">
        <v>41762</v>
      </c>
    </row>
    <row r="2358" spans="2:5" ht="27">
      <c r="B2358">
        <v>323391</v>
      </c>
      <c r="C2358" s="20" t="s">
        <v>1997</v>
      </c>
      <c r="D2358" s="10">
        <v>2</v>
      </c>
      <c r="E2358" s="3" t="s">
        <v>1240</v>
      </c>
    </row>
    <row r="2359" spans="2:5" ht="13.5">
      <c r="B2359">
        <v>323411</v>
      </c>
      <c r="C2359" s="20" t="s">
        <v>1998</v>
      </c>
      <c r="D2359" s="10">
        <v>55</v>
      </c>
      <c r="E2359" s="3">
        <v>745215</v>
      </c>
    </row>
    <row r="2360" spans="2:5" ht="13.5">
      <c r="B2360">
        <v>323491</v>
      </c>
      <c r="C2360" s="20" t="s">
        <v>1999</v>
      </c>
      <c r="D2360" s="10">
        <v>7</v>
      </c>
      <c r="E2360" s="3">
        <v>11259</v>
      </c>
    </row>
    <row r="2361" spans="2:5" ht="13.5">
      <c r="B2361">
        <v>323511</v>
      </c>
      <c r="C2361" s="20" t="s">
        <v>2000</v>
      </c>
      <c r="D2361" s="10">
        <v>7</v>
      </c>
      <c r="E2361" s="3">
        <v>96626</v>
      </c>
    </row>
    <row r="2362" spans="2:5" ht="13.5">
      <c r="B2362">
        <v>323591</v>
      </c>
      <c r="C2362" s="20" t="s">
        <v>2001</v>
      </c>
      <c r="D2362" s="10">
        <v>3</v>
      </c>
      <c r="E2362" s="3">
        <v>21749</v>
      </c>
    </row>
    <row r="2363" spans="2:5" ht="13.5">
      <c r="B2363">
        <v>324111</v>
      </c>
      <c r="C2363" s="20" t="s">
        <v>2002</v>
      </c>
      <c r="D2363" s="10">
        <v>66</v>
      </c>
      <c r="E2363" s="3">
        <v>1268938</v>
      </c>
    </row>
    <row r="2364" spans="2:5" ht="13.5">
      <c r="B2364">
        <v>324112</v>
      </c>
      <c r="C2364" s="20" t="s">
        <v>2003</v>
      </c>
      <c r="D2364" s="10">
        <v>40</v>
      </c>
      <c r="E2364" s="3">
        <v>242769</v>
      </c>
    </row>
    <row r="2365" spans="2:5" ht="13.5">
      <c r="B2365">
        <v>324191</v>
      </c>
      <c r="C2365" s="20" t="s">
        <v>2004</v>
      </c>
      <c r="D2365" s="10">
        <v>24</v>
      </c>
      <c r="E2365" s="3">
        <v>40097</v>
      </c>
    </row>
    <row r="2366" spans="2:5" ht="13.5">
      <c r="B2366">
        <v>325111</v>
      </c>
      <c r="C2366" s="20" t="s">
        <v>2005</v>
      </c>
      <c r="D2366" s="10">
        <v>7</v>
      </c>
      <c r="E2366" s="3">
        <v>121810</v>
      </c>
    </row>
    <row r="2367" spans="2:5" ht="13.5">
      <c r="B2367">
        <v>325112</v>
      </c>
      <c r="C2367" s="20" t="s">
        <v>2006</v>
      </c>
      <c r="D2367" s="10">
        <v>5</v>
      </c>
      <c r="E2367" s="3">
        <v>87659</v>
      </c>
    </row>
    <row r="2368" spans="2:5" ht="13.5">
      <c r="B2368">
        <v>325113</v>
      </c>
      <c r="C2368" s="20" t="s">
        <v>2007</v>
      </c>
      <c r="D2368" s="10">
        <v>15</v>
      </c>
      <c r="E2368" s="3">
        <v>378659</v>
      </c>
    </row>
    <row r="2369" spans="2:5" ht="13.5">
      <c r="B2369">
        <v>325114</v>
      </c>
      <c r="C2369" s="20" t="s">
        <v>2008</v>
      </c>
      <c r="D2369" s="10">
        <v>36</v>
      </c>
      <c r="E2369" s="3">
        <v>467090</v>
      </c>
    </row>
    <row r="2370" spans="2:5" ht="13.5">
      <c r="B2370">
        <v>325191</v>
      </c>
      <c r="C2370" s="20" t="s">
        <v>2009</v>
      </c>
      <c r="D2370" s="10">
        <v>21</v>
      </c>
      <c r="E2370" s="3">
        <v>59537</v>
      </c>
    </row>
    <row r="2371" spans="2:5" ht="13.5">
      <c r="B2371">
        <v>325211</v>
      </c>
      <c r="C2371" s="20" t="s">
        <v>2010</v>
      </c>
      <c r="D2371" s="10">
        <v>2</v>
      </c>
      <c r="E2371" s="3" t="s">
        <v>1240</v>
      </c>
    </row>
    <row r="2372" spans="2:5" ht="13.5">
      <c r="B2372">
        <v>325212</v>
      </c>
      <c r="C2372" s="20" t="s">
        <v>2011</v>
      </c>
      <c r="D2372" s="12" t="s">
        <v>1241</v>
      </c>
      <c r="E2372" s="3" t="s">
        <v>1241</v>
      </c>
    </row>
    <row r="2373" spans="2:5" ht="13.5">
      <c r="B2373">
        <v>325213</v>
      </c>
      <c r="C2373" s="20" t="s">
        <v>2012</v>
      </c>
      <c r="D2373" s="10">
        <v>8</v>
      </c>
      <c r="E2373" s="3">
        <v>3412574</v>
      </c>
    </row>
    <row r="2374" spans="2:5" ht="13.5">
      <c r="B2374">
        <v>325214</v>
      </c>
      <c r="C2374" s="20" t="s">
        <v>2013</v>
      </c>
      <c r="D2374" s="10">
        <v>106</v>
      </c>
      <c r="E2374" s="3">
        <v>1266627</v>
      </c>
    </row>
    <row r="2375" spans="2:5" ht="13.5">
      <c r="B2375">
        <v>325291</v>
      </c>
      <c r="C2375" s="20" t="s">
        <v>2014</v>
      </c>
      <c r="D2375" s="10">
        <v>51</v>
      </c>
      <c r="E2375" s="3">
        <v>229424</v>
      </c>
    </row>
    <row r="2376" spans="2:5" ht="13.5">
      <c r="B2376">
        <v>325311</v>
      </c>
      <c r="C2376" s="20" t="s">
        <v>2015</v>
      </c>
      <c r="D2376" s="12" t="s">
        <v>1241</v>
      </c>
      <c r="E2376" s="3" t="s">
        <v>1241</v>
      </c>
    </row>
    <row r="2377" spans="2:5" ht="13.5">
      <c r="B2377">
        <v>325321</v>
      </c>
      <c r="C2377" s="20" t="s">
        <v>2016</v>
      </c>
      <c r="D2377" s="10">
        <v>13</v>
      </c>
      <c r="E2377" s="3">
        <v>154057</v>
      </c>
    </row>
    <row r="2378" spans="2:5" ht="13.5">
      <c r="B2378">
        <v>325391</v>
      </c>
      <c r="C2378" s="20" t="s">
        <v>2017</v>
      </c>
      <c r="D2378" s="10">
        <v>1</v>
      </c>
      <c r="E2378" s="3" t="s">
        <v>1240</v>
      </c>
    </row>
    <row r="2379" spans="2:5" ht="13.5">
      <c r="B2379">
        <v>325411</v>
      </c>
      <c r="C2379" s="20" t="s">
        <v>2018</v>
      </c>
      <c r="D2379" s="10">
        <v>13</v>
      </c>
      <c r="E2379" s="3">
        <v>914248</v>
      </c>
    </row>
    <row r="2380" spans="2:5" ht="13.5">
      <c r="B2380">
        <v>325412</v>
      </c>
      <c r="C2380" s="20" t="s">
        <v>2019</v>
      </c>
      <c r="D2380" s="10">
        <v>10</v>
      </c>
      <c r="E2380" s="3">
        <v>435676</v>
      </c>
    </row>
    <row r="2381" spans="2:5" ht="13.5">
      <c r="B2381">
        <v>325413</v>
      </c>
      <c r="C2381" s="20" t="s">
        <v>2020</v>
      </c>
      <c r="D2381" s="10">
        <v>26</v>
      </c>
      <c r="E2381" s="3">
        <v>4379548</v>
      </c>
    </row>
    <row r="2382" spans="2:5" ht="13.5">
      <c r="B2382">
        <v>325414</v>
      </c>
      <c r="C2382" s="20" t="s">
        <v>2021</v>
      </c>
      <c r="D2382" s="10">
        <v>5</v>
      </c>
      <c r="E2382" s="3">
        <v>46948</v>
      </c>
    </row>
    <row r="2383" spans="2:5" ht="13.5">
      <c r="B2383">
        <v>325491</v>
      </c>
      <c r="C2383" s="20" t="s">
        <v>2022</v>
      </c>
      <c r="D2383" s="10">
        <v>40</v>
      </c>
      <c r="E2383" s="3">
        <v>228567</v>
      </c>
    </row>
    <row r="2384" spans="2:5" ht="13.5">
      <c r="B2384">
        <v>326111</v>
      </c>
      <c r="C2384" s="20" t="s">
        <v>2023</v>
      </c>
      <c r="D2384" s="10">
        <v>6</v>
      </c>
      <c r="E2384" s="3">
        <v>19008</v>
      </c>
    </row>
    <row r="2385" spans="2:5" ht="13.5">
      <c r="B2385">
        <v>326112</v>
      </c>
      <c r="C2385" s="20" t="s">
        <v>2024</v>
      </c>
      <c r="D2385" s="10">
        <v>6</v>
      </c>
      <c r="E2385" s="3">
        <v>83253</v>
      </c>
    </row>
    <row r="2386" spans="2:5" ht="13.5">
      <c r="B2386">
        <v>326113</v>
      </c>
      <c r="C2386" s="20" t="s">
        <v>2025</v>
      </c>
      <c r="D2386" s="10">
        <v>7</v>
      </c>
      <c r="E2386" s="3">
        <v>2081254</v>
      </c>
    </row>
    <row r="2387" spans="2:5" ht="13.5">
      <c r="B2387">
        <v>326114</v>
      </c>
      <c r="C2387" s="20" t="s">
        <v>2026</v>
      </c>
      <c r="D2387" s="10">
        <v>4</v>
      </c>
      <c r="E2387" s="3">
        <v>88425</v>
      </c>
    </row>
    <row r="2388" spans="2:5" ht="13.5">
      <c r="B2388">
        <v>326191</v>
      </c>
      <c r="C2388" s="20" t="s">
        <v>2027</v>
      </c>
      <c r="D2388" s="10">
        <v>8</v>
      </c>
      <c r="E2388" s="3">
        <v>61051</v>
      </c>
    </row>
    <row r="2389" spans="2:5" ht="13.5">
      <c r="B2389">
        <v>327111</v>
      </c>
      <c r="C2389" s="20" t="s">
        <v>2028</v>
      </c>
      <c r="D2389" s="10">
        <v>1</v>
      </c>
      <c r="E2389" s="3" t="s">
        <v>1240</v>
      </c>
    </row>
    <row r="2390" spans="2:5" ht="13.5">
      <c r="B2390">
        <v>327112</v>
      </c>
      <c r="C2390" s="20" t="s">
        <v>2029</v>
      </c>
      <c r="D2390" s="10">
        <v>3</v>
      </c>
      <c r="E2390" s="3">
        <v>255133</v>
      </c>
    </row>
    <row r="2391" spans="2:5" ht="13.5">
      <c r="B2391">
        <v>327119</v>
      </c>
      <c r="C2391" s="20" t="s">
        <v>2030</v>
      </c>
      <c r="D2391" s="10">
        <v>1</v>
      </c>
      <c r="E2391" s="3" t="s">
        <v>1240</v>
      </c>
    </row>
    <row r="2392" spans="2:5" ht="13.5">
      <c r="B2392">
        <v>327121</v>
      </c>
      <c r="C2392" s="20" t="s">
        <v>2031</v>
      </c>
      <c r="D2392" s="10">
        <v>21</v>
      </c>
      <c r="E2392" s="3">
        <v>502665</v>
      </c>
    </row>
    <row r="2393" spans="2:5" ht="13.5">
      <c r="B2393">
        <v>327191</v>
      </c>
      <c r="C2393" s="20" t="s">
        <v>2032</v>
      </c>
      <c r="D2393" s="10">
        <v>11</v>
      </c>
      <c r="E2393" s="3">
        <v>117735</v>
      </c>
    </row>
    <row r="2394" spans="2:5" ht="13.5">
      <c r="B2394">
        <v>327211</v>
      </c>
      <c r="C2394" s="20" t="s">
        <v>2033</v>
      </c>
      <c r="D2394" s="12" t="s">
        <v>1241</v>
      </c>
      <c r="E2394" s="3" t="s">
        <v>1241</v>
      </c>
    </row>
    <row r="2395" spans="2:5" ht="13.5">
      <c r="B2395">
        <v>327219</v>
      </c>
      <c r="C2395" s="20" t="s">
        <v>2034</v>
      </c>
      <c r="D2395" s="10">
        <v>3</v>
      </c>
      <c r="E2395" s="3">
        <v>9752</v>
      </c>
    </row>
    <row r="2396" spans="2:5" ht="13.5">
      <c r="B2396">
        <v>327291</v>
      </c>
      <c r="C2396" s="20" t="s">
        <v>2035</v>
      </c>
      <c r="D2396" s="10">
        <v>3</v>
      </c>
      <c r="E2396" s="3">
        <v>19913</v>
      </c>
    </row>
    <row r="2397" spans="2:5" ht="13.5">
      <c r="B2397">
        <v>826400</v>
      </c>
      <c r="C2397" s="20" t="s">
        <v>2314</v>
      </c>
      <c r="D2397" s="12" t="s">
        <v>1241</v>
      </c>
      <c r="E2397" s="3" t="s">
        <v>1241</v>
      </c>
    </row>
    <row r="2398" spans="2:5" ht="13.5">
      <c r="B2398">
        <v>826600</v>
      </c>
      <c r="C2398" s="20" t="s">
        <v>2315</v>
      </c>
      <c r="D2398" s="10">
        <v>3</v>
      </c>
      <c r="E2398" s="3">
        <v>52</v>
      </c>
    </row>
    <row r="2399" spans="2:5" s="1" customFormat="1" ht="13.5">
      <c r="B2399" s="17">
        <v>33</v>
      </c>
      <c r="C2399" s="22" t="s">
        <v>2036</v>
      </c>
      <c r="D2399" s="11">
        <v>16</v>
      </c>
      <c r="E2399" s="5">
        <v>1540914</v>
      </c>
    </row>
    <row r="2400" spans="2:5" ht="13.5">
      <c r="B2400">
        <v>330001</v>
      </c>
      <c r="C2400" s="20" t="s">
        <v>2175</v>
      </c>
      <c r="D2400" s="10">
        <v>10</v>
      </c>
      <c r="E2400" s="3">
        <v>1463790</v>
      </c>
    </row>
    <row r="2401" spans="2:5" ht="13.5">
      <c r="B2401">
        <v>330002</v>
      </c>
      <c r="C2401" s="20" t="s">
        <v>2176</v>
      </c>
      <c r="D2401" s="10">
        <v>6</v>
      </c>
      <c r="E2401" s="3">
        <v>77124</v>
      </c>
    </row>
    <row r="2402" spans="2:5" ht="13.5">
      <c r="B2402">
        <v>330003</v>
      </c>
      <c r="C2402" s="20" t="s">
        <v>2177</v>
      </c>
      <c r="D2402" s="12" t="s">
        <v>1241</v>
      </c>
      <c r="E2402" s="3" t="s">
        <v>1241</v>
      </c>
    </row>
    <row r="2403" spans="2:5" ht="13.5">
      <c r="B2403">
        <v>331111</v>
      </c>
      <c r="C2403" s="20" t="s">
        <v>2037</v>
      </c>
      <c r="D2403" s="10">
        <v>2</v>
      </c>
      <c r="E2403" s="3" t="s">
        <v>1240</v>
      </c>
    </row>
    <row r="2404" spans="2:5" ht="13.5">
      <c r="B2404">
        <v>331112</v>
      </c>
      <c r="C2404" s="20" t="s">
        <v>2038</v>
      </c>
      <c r="D2404" s="10">
        <v>1</v>
      </c>
      <c r="E2404" s="3" t="s">
        <v>1240</v>
      </c>
    </row>
    <row r="2405" spans="2:5" ht="13.5">
      <c r="B2405">
        <v>331119</v>
      </c>
      <c r="C2405" s="20" t="s">
        <v>2039</v>
      </c>
      <c r="D2405" s="12" t="s">
        <v>1241</v>
      </c>
      <c r="E2405" s="3" t="s">
        <v>1241</v>
      </c>
    </row>
    <row r="2406" spans="2:5" ht="13.5">
      <c r="B2406">
        <v>331121</v>
      </c>
      <c r="C2406" s="20" t="s">
        <v>2040</v>
      </c>
      <c r="D2406" s="10">
        <v>7</v>
      </c>
      <c r="E2406" s="3">
        <v>144427</v>
      </c>
    </row>
    <row r="2407" spans="2:5" ht="13.5">
      <c r="B2407">
        <v>331191</v>
      </c>
      <c r="C2407" s="20" t="s">
        <v>2041</v>
      </c>
      <c r="D2407" s="10">
        <v>6</v>
      </c>
      <c r="E2407" s="3">
        <v>77124</v>
      </c>
    </row>
    <row r="2408" spans="2:5" ht="13.5">
      <c r="B2408">
        <v>836400</v>
      </c>
      <c r="C2408" s="20" t="s">
        <v>2314</v>
      </c>
      <c r="D2408" s="12" t="s">
        <v>1241</v>
      </c>
      <c r="E2408" s="3" t="s">
        <v>1241</v>
      </c>
    </row>
    <row r="2409" spans="2:5" ht="13.5">
      <c r="B2409">
        <v>836600</v>
      </c>
      <c r="C2409" s="20" t="s">
        <v>2315</v>
      </c>
      <c r="D2409" s="12" t="s">
        <v>1241</v>
      </c>
      <c r="E2409" s="3" t="s">
        <v>1241</v>
      </c>
    </row>
    <row r="2410" spans="2:5" s="1" customFormat="1" ht="13.5">
      <c r="B2410" s="17">
        <v>34</v>
      </c>
      <c r="C2410" s="22" t="s">
        <v>2042</v>
      </c>
      <c r="D2410" s="11">
        <v>2169</v>
      </c>
      <c r="E2410" s="5">
        <v>32170706</v>
      </c>
    </row>
    <row r="2411" spans="2:5" ht="13.5">
      <c r="B2411">
        <v>340001</v>
      </c>
      <c r="C2411" s="20" t="s">
        <v>2175</v>
      </c>
      <c r="D2411" s="10">
        <v>1717</v>
      </c>
      <c r="E2411" s="3">
        <v>30218354</v>
      </c>
    </row>
    <row r="2412" spans="2:5" ht="13.5">
      <c r="B2412">
        <v>340002</v>
      </c>
      <c r="C2412" s="20" t="s">
        <v>2176</v>
      </c>
      <c r="D2412" s="10">
        <v>444</v>
      </c>
      <c r="E2412" s="3">
        <v>1952070</v>
      </c>
    </row>
    <row r="2413" spans="2:5" ht="13.5">
      <c r="B2413">
        <v>340003</v>
      </c>
      <c r="C2413" s="20" t="s">
        <v>2177</v>
      </c>
      <c r="D2413" s="10">
        <v>8</v>
      </c>
      <c r="E2413" s="3">
        <v>282</v>
      </c>
    </row>
    <row r="2414" spans="2:5" ht="13.5">
      <c r="B2414">
        <v>341111</v>
      </c>
      <c r="C2414" s="20" t="s">
        <v>2043</v>
      </c>
      <c r="D2414" s="10">
        <v>152</v>
      </c>
      <c r="E2414" s="3">
        <v>3216926</v>
      </c>
    </row>
    <row r="2415" spans="2:5" ht="13.5">
      <c r="B2415">
        <v>341112</v>
      </c>
      <c r="C2415" s="20" t="s">
        <v>2044</v>
      </c>
      <c r="D2415" s="10">
        <v>15</v>
      </c>
      <c r="E2415" s="3">
        <v>109591</v>
      </c>
    </row>
    <row r="2416" spans="2:5" ht="13.5">
      <c r="B2416">
        <v>341113</v>
      </c>
      <c r="C2416" s="20" t="s">
        <v>2045</v>
      </c>
      <c r="D2416" s="10">
        <v>8</v>
      </c>
      <c r="E2416" s="3">
        <v>127403</v>
      </c>
    </row>
    <row r="2417" spans="2:5" ht="13.5">
      <c r="B2417">
        <v>341191</v>
      </c>
      <c r="C2417" s="20" t="s">
        <v>2046</v>
      </c>
      <c r="D2417" s="10">
        <v>95</v>
      </c>
      <c r="E2417" s="3">
        <v>525009</v>
      </c>
    </row>
    <row r="2418" spans="2:5" ht="13.5">
      <c r="B2418">
        <v>341211</v>
      </c>
      <c r="C2418" s="20" t="s">
        <v>2047</v>
      </c>
      <c r="D2418" s="10">
        <v>6</v>
      </c>
      <c r="E2418" s="3">
        <v>54956</v>
      </c>
    </row>
    <row r="2419" spans="2:5" ht="13.5">
      <c r="B2419">
        <v>341291</v>
      </c>
      <c r="C2419" s="20" t="s">
        <v>2048</v>
      </c>
      <c r="D2419" s="10">
        <v>12</v>
      </c>
      <c r="E2419" s="3">
        <v>81794</v>
      </c>
    </row>
    <row r="2420" spans="2:5" ht="13.5">
      <c r="B2420">
        <v>342111</v>
      </c>
      <c r="C2420" s="20" t="s">
        <v>2049</v>
      </c>
      <c r="D2420" s="12" t="s">
        <v>1241</v>
      </c>
      <c r="E2420" s="3" t="s">
        <v>1241</v>
      </c>
    </row>
    <row r="2421" spans="2:5" ht="13.5">
      <c r="B2421">
        <v>342211</v>
      </c>
      <c r="C2421" s="20" t="s">
        <v>2050</v>
      </c>
      <c r="D2421" s="10">
        <v>2</v>
      </c>
      <c r="E2421" s="3" t="s">
        <v>1240</v>
      </c>
    </row>
    <row r="2422" spans="2:5" ht="13.5">
      <c r="B2422">
        <v>342911</v>
      </c>
      <c r="C2422" s="20" t="s">
        <v>2051</v>
      </c>
      <c r="D2422" s="12" t="s">
        <v>1241</v>
      </c>
      <c r="E2422" s="3" t="s">
        <v>1241</v>
      </c>
    </row>
    <row r="2423" spans="2:5" ht="13.5">
      <c r="B2423">
        <v>342919</v>
      </c>
      <c r="C2423" s="20" t="s">
        <v>2052</v>
      </c>
      <c r="D2423" s="10">
        <v>25</v>
      </c>
      <c r="E2423" s="3">
        <v>254471</v>
      </c>
    </row>
    <row r="2424" spans="2:5" ht="13.5">
      <c r="B2424">
        <v>342921</v>
      </c>
      <c r="C2424" s="20" t="s">
        <v>2053</v>
      </c>
      <c r="D2424" s="10">
        <v>9</v>
      </c>
      <c r="E2424" s="3">
        <v>44108</v>
      </c>
    </row>
    <row r="2425" spans="2:5" ht="13.5">
      <c r="B2425">
        <v>342991</v>
      </c>
      <c r="C2425" s="20" t="s">
        <v>2054</v>
      </c>
      <c r="D2425" s="10">
        <v>10</v>
      </c>
      <c r="E2425" s="3">
        <v>20280</v>
      </c>
    </row>
    <row r="2426" spans="2:5" ht="27">
      <c r="B2426">
        <v>343111</v>
      </c>
      <c r="C2426" s="20" t="s">
        <v>2055</v>
      </c>
      <c r="D2426" s="10">
        <v>2</v>
      </c>
      <c r="E2426" s="3" t="s">
        <v>1240</v>
      </c>
    </row>
    <row r="2427" spans="2:5" ht="13.5">
      <c r="B2427">
        <v>343112</v>
      </c>
      <c r="C2427" s="20" t="s">
        <v>2056</v>
      </c>
      <c r="D2427" s="12" t="s">
        <v>1241</v>
      </c>
      <c r="E2427" s="3" t="s">
        <v>1241</v>
      </c>
    </row>
    <row r="2428" spans="2:5" ht="13.5">
      <c r="B2428">
        <v>343113</v>
      </c>
      <c r="C2428" s="20" t="s">
        <v>2057</v>
      </c>
      <c r="D2428" s="10">
        <v>6</v>
      </c>
      <c r="E2428" s="3">
        <v>241272</v>
      </c>
    </row>
    <row r="2429" spans="2:5" ht="13.5">
      <c r="B2429">
        <v>343114</v>
      </c>
      <c r="C2429" s="20" t="s">
        <v>2058</v>
      </c>
      <c r="D2429" s="10">
        <v>22</v>
      </c>
      <c r="E2429" s="3">
        <v>284521</v>
      </c>
    </row>
    <row r="2430" spans="2:5" ht="13.5">
      <c r="B2430">
        <v>343115</v>
      </c>
      <c r="C2430" s="20" t="s">
        <v>2059</v>
      </c>
      <c r="D2430" s="10">
        <v>5</v>
      </c>
      <c r="E2430" s="3">
        <v>93007</v>
      </c>
    </row>
    <row r="2431" spans="2:5" ht="13.5">
      <c r="B2431">
        <v>343116</v>
      </c>
      <c r="C2431" s="20" t="s">
        <v>2060</v>
      </c>
      <c r="D2431" s="10">
        <v>10</v>
      </c>
      <c r="E2431" s="3">
        <v>176846</v>
      </c>
    </row>
    <row r="2432" spans="2:5" ht="13.5">
      <c r="B2432">
        <v>343119</v>
      </c>
      <c r="C2432" s="20" t="s">
        <v>2061</v>
      </c>
      <c r="D2432" s="10">
        <v>26</v>
      </c>
      <c r="E2432" s="3">
        <v>830260</v>
      </c>
    </row>
    <row r="2433" spans="2:5" ht="13.5">
      <c r="B2433">
        <v>343129</v>
      </c>
      <c r="C2433" s="20" t="s">
        <v>2062</v>
      </c>
      <c r="D2433" s="10">
        <v>37</v>
      </c>
      <c r="E2433" s="3">
        <v>382416</v>
      </c>
    </row>
    <row r="2434" spans="2:5" ht="13.5">
      <c r="B2434">
        <v>343131</v>
      </c>
      <c r="C2434" s="20" t="s">
        <v>2063</v>
      </c>
      <c r="D2434" s="10">
        <v>29</v>
      </c>
      <c r="E2434" s="3">
        <v>143703</v>
      </c>
    </row>
    <row r="2435" spans="2:5" ht="13.5">
      <c r="B2435">
        <v>343191</v>
      </c>
      <c r="C2435" s="20" t="s">
        <v>2064</v>
      </c>
      <c r="D2435" s="10">
        <v>35</v>
      </c>
      <c r="E2435" s="3">
        <v>66111</v>
      </c>
    </row>
    <row r="2436" spans="2:5" ht="13.5">
      <c r="B2436">
        <v>343211</v>
      </c>
      <c r="C2436" s="20" t="s">
        <v>2065</v>
      </c>
      <c r="D2436" s="10">
        <v>2</v>
      </c>
      <c r="E2436" s="3" t="s">
        <v>1240</v>
      </c>
    </row>
    <row r="2437" spans="2:5" ht="13.5">
      <c r="B2437">
        <v>343212</v>
      </c>
      <c r="C2437" s="20" t="s">
        <v>2066</v>
      </c>
      <c r="D2437" s="10">
        <v>12</v>
      </c>
      <c r="E2437" s="3">
        <v>140593</v>
      </c>
    </row>
    <row r="2438" spans="2:5" ht="13.5">
      <c r="B2438">
        <v>343219</v>
      </c>
      <c r="C2438" s="20" t="s">
        <v>2067</v>
      </c>
      <c r="D2438" s="10">
        <v>4</v>
      </c>
      <c r="E2438" s="3">
        <v>201045</v>
      </c>
    </row>
    <row r="2439" spans="2:5" ht="13.5">
      <c r="B2439">
        <v>343221</v>
      </c>
      <c r="C2439" s="20" t="s">
        <v>2068</v>
      </c>
      <c r="D2439" s="10">
        <v>7</v>
      </c>
      <c r="E2439" s="3">
        <v>31852</v>
      </c>
    </row>
    <row r="2440" spans="2:5" ht="13.5">
      <c r="B2440">
        <v>343291</v>
      </c>
      <c r="C2440" s="20" t="s">
        <v>2069</v>
      </c>
      <c r="D2440" s="10">
        <v>3</v>
      </c>
      <c r="E2440" s="3">
        <v>7982</v>
      </c>
    </row>
    <row r="2441" spans="2:5" ht="13.5">
      <c r="B2441">
        <v>343311</v>
      </c>
      <c r="C2441" s="20" t="s">
        <v>2070</v>
      </c>
      <c r="D2441" s="10">
        <v>10</v>
      </c>
      <c r="E2441" s="3">
        <v>208738</v>
      </c>
    </row>
    <row r="2442" spans="2:5" ht="13.5">
      <c r="B2442">
        <v>343391</v>
      </c>
      <c r="C2442" s="20" t="s">
        <v>2071</v>
      </c>
      <c r="D2442" s="10">
        <v>2</v>
      </c>
      <c r="E2442" s="3" t="s">
        <v>1240</v>
      </c>
    </row>
    <row r="2443" spans="2:5" ht="13.5">
      <c r="B2443">
        <v>343411</v>
      </c>
      <c r="C2443" s="20" t="s">
        <v>2072</v>
      </c>
      <c r="D2443" s="10">
        <v>9</v>
      </c>
      <c r="E2443" s="3">
        <v>48656</v>
      </c>
    </row>
    <row r="2444" spans="2:5" ht="27">
      <c r="B2444">
        <v>343412</v>
      </c>
      <c r="C2444" s="20" t="s">
        <v>2073</v>
      </c>
      <c r="D2444" s="10">
        <v>7</v>
      </c>
      <c r="E2444" s="3">
        <v>47424</v>
      </c>
    </row>
    <row r="2445" spans="2:5" ht="13.5">
      <c r="B2445">
        <v>343413</v>
      </c>
      <c r="C2445" s="20" t="s">
        <v>2074</v>
      </c>
      <c r="D2445" s="10">
        <v>6</v>
      </c>
      <c r="E2445" s="3">
        <v>26957</v>
      </c>
    </row>
    <row r="2446" spans="2:5" ht="13.5">
      <c r="B2446">
        <v>343414</v>
      </c>
      <c r="C2446" s="20" t="s">
        <v>2075</v>
      </c>
      <c r="D2446" s="10">
        <v>7</v>
      </c>
      <c r="E2446" s="3">
        <v>369571</v>
      </c>
    </row>
    <row r="2447" spans="2:5" ht="13.5">
      <c r="B2447">
        <v>343415</v>
      </c>
      <c r="C2447" s="20" t="s">
        <v>2076</v>
      </c>
      <c r="D2447" s="10">
        <v>5</v>
      </c>
      <c r="E2447" s="3">
        <v>7164</v>
      </c>
    </row>
    <row r="2448" spans="2:5" ht="13.5">
      <c r="B2448">
        <v>343416</v>
      </c>
      <c r="C2448" s="20" t="s">
        <v>2077</v>
      </c>
      <c r="D2448" s="10">
        <v>8</v>
      </c>
      <c r="E2448" s="3">
        <v>45462</v>
      </c>
    </row>
    <row r="2449" spans="2:5" ht="13.5">
      <c r="B2449">
        <v>343417</v>
      </c>
      <c r="C2449" s="20" t="s">
        <v>2078</v>
      </c>
      <c r="D2449" s="10">
        <v>28</v>
      </c>
      <c r="E2449" s="3">
        <v>2757035</v>
      </c>
    </row>
    <row r="2450" spans="2:5" ht="13.5">
      <c r="B2450">
        <v>343419</v>
      </c>
      <c r="C2450" s="20" t="s">
        <v>2079</v>
      </c>
      <c r="D2450" s="10">
        <v>35</v>
      </c>
      <c r="E2450" s="3">
        <v>416564</v>
      </c>
    </row>
    <row r="2451" spans="2:5" ht="13.5">
      <c r="B2451">
        <v>343421</v>
      </c>
      <c r="C2451" s="20" t="s">
        <v>2080</v>
      </c>
      <c r="D2451" s="10">
        <v>21</v>
      </c>
      <c r="E2451" s="3">
        <v>107700</v>
      </c>
    </row>
    <row r="2452" spans="2:5" ht="13.5">
      <c r="B2452">
        <v>343491</v>
      </c>
      <c r="C2452" s="20" t="s">
        <v>2081</v>
      </c>
      <c r="D2452" s="10">
        <v>15</v>
      </c>
      <c r="E2452" s="3">
        <v>21003</v>
      </c>
    </row>
    <row r="2453" spans="2:5" ht="13.5">
      <c r="B2453">
        <v>344111</v>
      </c>
      <c r="C2453" s="20" t="s">
        <v>2082</v>
      </c>
      <c r="D2453" s="10">
        <v>1</v>
      </c>
      <c r="E2453" s="3" t="s">
        <v>1240</v>
      </c>
    </row>
    <row r="2454" spans="2:5" ht="13.5">
      <c r="B2454">
        <v>344112</v>
      </c>
      <c r="C2454" s="20" t="s">
        <v>2083</v>
      </c>
      <c r="D2454" s="10">
        <v>12</v>
      </c>
      <c r="E2454" s="3">
        <v>248169</v>
      </c>
    </row>
    <row r="2455" spans="2:5" ht="13.5">
      <c r="B2455">
        <v>344113</v>
      </c>
      <c r="C2455" s="20" t="s">
        <v>2084</v>
      </c>
      <c r="D2455" s="10">
        <v>10</v>
      </c>
      <c r="E2455" s="3">
        <v>80975</v>
      </c>
    </row>
    <row r="2456" spans="2:5" ht="13.5">
      <c r="B2456">
        <v>344191</v>
      </c>
      <c r="C2456" s="20" t="s">
        <v>2085</v>
      </c>
      <c r="D2456" s="10">
        <v>4</v>
      </c>
      <c r="E2456" s="3">
        <v>5751</v>
      </c>
    </row>
    <row r="2457" spans="2:5" ht="13.5">
      <c r="B2457">
        <v>344211</v>
      </c>
      <c r="C2457" s="20" t="s">
        <v>2086</v>
      </c>
      <c r="D2457" s="10">
        <v>15</v>
      </c>
      <c r="E2457" s="3">
        <v>658495</v>
      </c>
    </row>
    <row r="2458" spans="2:5" ht="13.5">
      <c r="B2458">
        <v>344212</v>
      </c>
      <c r="C2458" s="20" t="s">
        <v>2087</v>
      </c>
      <c r="D2458" s="10">
        <v>6</v>
      </c>
      <c r="E2458" s="3">
        <v>420546</v>
      </c>
    </row>
    <row r="2459" spans="2:5" ht="13.5">
      <c r="B2459">
        <v>344213</v>
      </c>
      <c r="C2459" s="20" t="s">
        <v>2088</v>
      </c>
      <c r="D2459" s="10">
        <v>15</v>
      </c>
      <c r="E2459" s="3">
        <v>311696</v>
      </c>
    </row>
    <row r="2460" spans="2:5" ht="13.5">
      <c r="B2460">
        <v>344291</v>
      </c>
      <c r="C2460" s="20" t="s">
        <v>2089</v>
      </c>
      <c r="D2460" s="10">
        <v>11</v>
      </c>
      <c r="E2460" s="3">
        <v>41692</v>
      </c>
    </row>
    <row r="2461" spans="2:5" ht="13.5">
      <c r="B2461">
        <v>344311</v>
      </c>
      <c r="C2461" s="20" t="s">
        <v>2090</v>
      </c>
      <c r="D2461" s="10">
        <v>13</v>
      </c>
      <c r="E2461" s="3">
        <v>266105</v>
      </c>
    </row>
    <row r="2462" spans="2:5" ht="13.5">
      <c r="B2462">
        <v>344312</v>
      </c>
      <c r="C2462" s="20" t="s">
        <v>2091</v>
      </c>
      <c r="D2462" s="10">
        <v>1</v>
      </c>
      <c r="E2462" s="3" t="s">
        <v>1240</v>
      </c>
    </row>
    <row r="2463" spans="2:5" ht="13.5">
      <c r="B2463">
        <v>344391</v>
      </c>
      <c r="C2463" s="20" t="s">
        <v>2092</v>
      </c>
      <c r="D2463" s="10">
        <v>11</v>
      </c>
      <c r="E2463" s="3">
        <v>31243</v>
      </c>
    </row>
    <row r="2464" spans="2:5" ht="13.5">
      <c r="B2464">
        <v>344411</v>
      </c>
      <c r="C2464" s="20" t="s">
        <v>2093</v>
      </c>
      <c r="D2464" s="10">
        <v>2</v>
      </c>
      <c r="E2464" s="3" t="s">
        <v>1240</v>
      </c>
    </row>
    <row r="2465" spans="2:5" ht="13.5">
      <c r="B2465">
        <v>344419</v>
      </c>
      <c r="C2465" s="20" t="s">
        <v>2094</v>
      </c>
      <c r="D2465" s="10">
        <v>7</v>
      </c>
      <c r="E2465" s="3">
        <v>44474</v>
      </c>
    </row>
    <row r="2466" spans="2:5" ht="13.5">
      <c r="B2466">
        <v>344491</v>
      </c>
      <c r="C2466" s="20" t="s">
        <v>2095</v>
      </c>
      <c r="D2466" s="10">
        <v>1</v>
      </c>
      <c r="E2466" s="3" t="s">
        <v>1240</v>
      </c>
    </row>
    <row r="2467" spans="2:5" ht="13.5">
      <c r="B2467">
        <v>344911</v>
      </c>
      <c r="C2467" s="20" t="s">
        <v>2096</v>
      </c>
      <c r="D2467" s="10">
        <v>48</v>
      </c>
      <c r="E2467" s="3">
        <v>584218</v>
      </c>
    </row>
    <row r="2468" spans="2:5" ht="13.5">
      <c r="B2468">
        <v>344912</v>
      </c>
      <c r="C2468" s="20" t="s">
        <v>2097</v>
      </c>
      <c r="D2468" s="10">
        <v>5</v>
      </c>
      <c r="E2468" s="3">
        <v>31999</v>
      </c>
    </row>
    <row r="2469" spans="2:5" ht="13.5">
      <c r="B2469">
        <v>344913</v>
      </c>
      <c r="C2469" s="20" t="s">
        <v>2098</v>
      </c>
      <c r="D2469" s="10">
        <v>6</v>
      </c>
      <c r="E2469" s="3">
        <v>57034</v>
      </c>
    </row>
    <row r="2470" spans="2:5" ht="13.5">
      <c r="B2470">
        <v>344919</v>
      </c>
      <c r="C2470" s="20" t="s">
        <v>2099</v>
      </c>
      <c r="D2470" s="10">
        <v>23</v>
      </c>
      <c r="E2470" s="3">
        <v>620224</v>
      </c>
    </row>
    <row r="2471" spans="2:5" ht="13.5">
      <c r="B2471">
        <v>344921</v>
      </c>
      <c r="C2471" s="20" t="s">
        <v>2100</v>
      </c>
      <c r="D2471" s="10">
        <v>15</v>
      </c>
      <c r="E2471" s="3">
        <v>253048</v>
      </c>
    </row>
    <row r="2472" spans="2:5" ht="13.5">
      <c r="B2472">
        <v>344991</v>
      </c>
      <c r="C2472" s="20" t="s">
        <v>2101</v>
      </c>
      <c r="D2472" s="10">
        <v>15</v>
      </c>
      <c r="E2472" s="3">
        <v>29337</v>
      </c>
    </row>
    <row r="2473" spans="2:5" ht="13.5">
      <c r="B2473">
        <v>345111</v>
      </c>
      <c r="C2473" s="20" t="s">
        <v>2102</v>
      </c>
      <c r="D2473" s="10">
        <v>92</v>
      </c>
      <c r="E2473" s="3">
        <v>728452</v>
      </c>
    </row>
    <row r="2474" spans="2:5" ht="13.5">
      <c r="B2474">
        <v>345112</v>
      </c>
      <c r="C2474" s="20" t="s">
        <v>2103</v>
      </c>
      <c r="D2474" s="10">
        <v>22</v>
      </c>
      <c r="E2474" s="3">
        <v>294786</v>
      </c>
    </row>
    <row r="2475" spans="2:5" ht="13.5">
      <c r="B2475">
        <v>345113</v>
      </c>
      <c r="C2475" s="20" t="s">
        <v>2104</v>
      </c>
      <c r="D2475" s="10">
        <v>11</v>
      </c>
      <c r="E2475" s="3">
        <v>67340</v>
      </c>
    </row>
    <row r="2476" spans="2:5" ht="27">
      <c r="B2476">
        <v>345114</v>
      </c>
      <c r="C2476" s="20" t="s">
        <v>2105</v>
      </c>
      <c r="D2476" s="10">
        <v>33</v>
      </c>
      <c r="E2476" s="3">
        <v>306124</v>
      </c>
    </row>
    <row r="2477" spans="2:5" ht="13.5">
      <c r="B2477">
        <v>345191</v>
      </c>
      <c r="C2477" s="20" t="s">
        <v>2106</v>
      </c>
      <c r="D2477" s="10">
        <v>26</v>
      </c>
      <c r="E2477" s="3">
        <v>46083</v>
      </c>
    </row>
    <row r="2478" spans="2:5" ht="13.5">
      <c r="B2478">
        <v>345211</v>
      </c>
      <c r="C2478" s="20" t="s">
        <v>2107</v>
      </c>
      <c r="D2478" s="10">
        <v>22</v>
      </c>
      <c r="E2478" s="3">
        <v>155576</v>
      </c>
    </row>
    <row r="2479" spans="2:5" ht="13.5">
      <c r="B2479">
        <v>345291</v>
      </c>
      <c r="C2479" s="20" t="s">
        <v>2108</v>
      </c>
      <c r="D2479" s="10">
        <v>3</v>
      </c>
      <c r="E2479" s="3">
        <v>16587</v>
      </c>
    </row>
    <row r="2480" spans="2:5" ht="13.5">
      <c r="B2480">
        <v>345311</v>
      </c>
      <c r="C2480" s="20" t="s">
        <v>2109</v>
      </c>
      <c r="D2480" s="10">
        <v>5</v>
      </c>
      <c r="E2480" s="3">
        <v>12694</v>
      </c>
    </row>
    <row r="2481" spans="2:5" ht="13.5">
      <c r="B2481">
        <v>345319</v>
      </c>
      <c r="C2481" s="20" t="s">
        <v>2110</v>
      </c>
      <c r="D2481" s="10">
        <v>12</v>
      </c>
      <c r="E2481" s="3">
        <v>18610</v>
      </c>
    </row>
    <row r="2482" spans="2:5" ht="13.5">
      <c r="B2482">
        <v>345391</v>
      </c>
      <c r="C2482" s="20" t="s">
        <v>2111</v>
      </c>
      <c r="D2482" s="10">
        <v>7</v>
      </c>
      <c r="E2482" s="3">
        <v>14309</v>
      </c>
    </row>
    <row r="2483" spans="2:5" ht="13.5">
      <c r="B2483">
        <v>345411</v>
      </c>
      <c r="C2483" s="20" t="s">
        <v>2112</v>
      </c>
      <c r="D2483" s="12" t="s">
        <v>1241</v>
      </c>
      <c r="E2483" s="3" t="s">
        <v>1241</v>
      </c>
    </row>
    <row r="2484" spans="2:5" ht="13.5">
      <c r="B2484">
        <v>345412</v>
      </c>
      <c r="C2484" s="20" t="s">
        <v>2113</v>
      </c>
      <c r="D2484" s="10">
        <v>6</v>
      </c>
      <c r="E2484" s="3">
        <v>87046</v>
      </c>
    </row>
    <row r="2485" spans="2:5" ht="13.5">
      <c r="B2485">
        <v>345413</v>
      </c>
      <c r="C2485" s="20" t="s">
        <v>2114</v>
      </c>
      <c r="D2485" s="10">
        <v>3</v>
      </c>
      <c r="E2485" s="3">
        <v>30224</v>
      </c>
    </row>
    <row r="2486" spans="2:5" ht="13.5">
      <c r="B2486">
        <v>345419</v>
      </c>
      <c r="C2486" s="20" t="s">
        <v>2115</v>
      </c>
      <c r="D2486" s="10">
        <v>11</v>
      </c>
      <c r="E2486" s="3">
        <v>111756</v>
      </c>
    </row>
    <row r="2487" spans="2:5" ht="13.5">
      <c r="B2487">
        <v>345491</v>
      </c>
      <c r="C2487" s="20" t="s">
        <v>2116</v>
      </c>
      <c r="D2487" s="10">
        <v>5</v>
      </c>
      <c r="E2487" s="3">
        <v>5227</v>
      </c>
    </row>
    <row r="2488" spans="2:5" ht="13.5">
      <c r="B2488">
        <v>345511</v>
      </c>
      <c r="C2488" s="20" t="s">
        <v>2117</v>
      </c>
      <c r="D2488" s="10">
        <v>9</v>
      </c>
      <c r="E2488" s="3">
        <v>97136</v>
      </c>
    </row>
    <row r="2489" spans="2:5" ht="13.5">
      <c r="B2489">
        <v>345591</v>
      </c>
      <c r="C2489" s="20" t="s">
        <v>2118</v>
      </c>
      <c r="D2489" s="10">
        <v>3</v>
      </c>
      <c r="E2489" s="3">
        <v>13190</v>
      </c>
    </row>
    <row r="2490" spans="2:5" ht="13.5">
      <c r="B2490">
        <v>346111</v>
      </c>
      <c r="C2490" s="20" t="s">
        <v>2119</v>
      </c>
      <c r="D2490" s="12" t="s">
        <v>1241</v>
      </c>
      <c r="E2490" s="3" t="s">
        <v>1241</v>
      </c>
    </row>
    <row r="2491" spans="2:5" ht="13.5">
      <c r="B2491">
        <v>346112</v>
      </c>
      <c r="C2491" s="20" t="s">
        <v>2120</v>
      </c>
      <c r="D2491" s="10">
        <v>2</v>
      </c>
      <c r="E2491" s="3" t="s">
        <v>1240</v>
      </c>
    </row>
    <row r="2492" spans="2:5" ht="13.5">
      <c r="B2492">
        <v>346119</v>
      </c>
      <c r="C2492" s="20" t="s">
        <v>2121</v>
      </c>
      <c r="D2492" s="10">
        <v>7</v>
      </c>
      <c r="E2492" s="3">
        <v>20562</v>
      </c>
    </row>
    <row r="2493" spans="2:5" ht="13.5">
      <c r="B2493">
        <v>346191</v>
      </c>
      <c r="C2493" s="20" t="s">
        <v>2122</v>
      </c>
      <c r="D2493" s="10">
        <v>5</v>
      </c>
      <c r="E2493" s="3">
        <v>11167</v>
      </c>
    </row>
    <row r="2494" spans="2:5" ht="27">
      <c r="B2494">
        <v>347111</v>
      </c>
      <c r="C2494" s="20" t="s">
        <v>2123</v>
      </c>
      <c r="D2494" s="10">
        <v>6</v>
      </c>
      <c r="E2494" s="3">
        <v>13172</v>
      </c>
    </row>
    <row r="2495" spans="2:5" ht="13.5">
      <c r="B2495">
        <v>347119</v>
      </c>
      <c r="C2495" s="20" t="s">
        <v>2124</v>
      </c>
      <c r="D2495" s="10">
        <v>2</v>
      </c>
      <c r="E2495" s="3" t="s">
        <v>1240</v>
      </c>
    </row>
    <row r="2496" spans="2:5" ht="13.5">
      <c r="B2496">
        <v>347191</v>
      </c>
      <c r="C2496" s="20" t="s">
        <v>2125</v>
      </c>
      <c r="D2496" s="12" t="s">
        <v>1241</v>
      </c>
      <c r="E2496" s="3" t="s">
        <v>1241</v>
      </c>
    </row>
    <row r="2497" spans="2:5" ht="13.5">
      <c r="B2497">
        <v>347211</v>
      </c>
      <c r="C2497" s="20" t="s">
        <v>2126</v>
      </c>
      <c r="D2497" s="10">
        <v>26</v>
      </c>
      <c r="E2497" s="3">
        <v>221740</v>
      </c>
    </row>
    <row r="2498" spans="2:5" ht="13.5">
      <c r="B2498">
        <v>347212</v>
      </c>
      <c r="C2498" s="20" t="s">
        <v>2127</v>
      </c>
      <c r="D2498" s="10">
        <v>7</v>
      </c>
      <c r="E2498" s="3">
        <v>12960</v>
      </c>
    </row>
    <row r="2499" spans="2:5" ht="13.5">
      <c r="B2499">
        <v>347213</v>
      </c>
      <c r="C2499" s="20" t="s">
        <v>2128</v>
      </c>
      <c r="D2499" s="10">
        <v>3</v>
      </c>
      <c r="E2499" s="3">
        <v>316</v>
      </c>
    </row>
    <row r="2500" spans="2:5" ht="13.5">
      <c r="B2500">
        <v>347291</v>
      </c>
      <c r="C2500" s="20" t="s">
        <v>2129</v>
      </c>
      <c r="D2500" s="10">
        <v>8</v>
      </c>
      <c r="E2500" s="3">
        <v>20737</v>
      </c>
    </row>
    <row r="2501" spans="2:5" ht="13.5">
      <c r="B2501">
        <v>347311</v>
      </c>
      <c r="C2501" s="20" t="s">
        <v>2130</v>
      </c>
      <c r="D2501" s="10">
        <v>3</v>
      </c>
      <c r="E2501" s="3">
        <v>2268</v>
      </c>
    </row>
    <row r="2502" spans="2:5" ht="13.5">
      <c r="B2502">
        <v>347312</v>
      </c>
      <c r="C2502" s="20" t="s">
        <v>2131</v>
      </c>
      <c r="D2502" s="10">
        <v>2</v>
      </c>
      <c r="E2502" s="3" t="s">
        <v>1240</v>
      </c>
    </row>
    <row r="2503" spans="2:5" ht="13.5">
      <c r="B2503">
        <v>347391</v>
      </c>
      <c r="C2503" s="20" t="s">
        <v>2132</v>
      </c>
      <c r="D2503" s="12" t="s">
        <v>1241</v>
      </c>
      <c r="E2503" s="3" t="s">
        <v>1241</v>
      </c>
    </row>
    <row r="2504" spans="2:5" ht="13.5">
      <c r="B2504">
        <v>347411</v>
      </c>
      <c r="C2504" s="20" t="s">
        <v>2133</v>
      </c>
      <c r="D2504" s="10">
        <v>4</v>
      </c>
      <c r="E2504" s="3">
        <v>91529</v>
      </c>
    </row>
    <row r="2505" spans="2:5" ht="13.5">
      <c r="B2505">
        <v>347419</v>
      </c>
      <c r="C2505" s="20" t="s">
        <v>2134</v>
      </c>
      <c r="D2505" s="10">
        <v>31</v>
      </c>
      <c r="E2505" s="3">
        <v>590953</v>
      </c>
    </row>
    <row r="2506" spans="2:5" ht="13.5">
      <c r="B2506">
        <v>347421</v>
      </c>
      <c r="C2506" s="20" t="s">
        <v>2135</v>
      </c>
      <c r="D2506" s="10">
        <v>4</v>
      </c>
      <c r="E2506" s="3">
        <v>113993</v>
      </c>
    </row>
    <row r="2507" spans="2:5" ht="13.5">
      <c r="B2507">
        <v>347491</v>
      </c>
      <c r="C2507" s="20" t="s">
        <v>2136</v>
      </c>
      <c r="D2507" s="10">
        <v>5</v>
      </c>
      <c r="E2507" s="3">
        <v>12386</v>
      </c>
    </row>
    <row r="2508" spans="2:5" ht="13.5">
      <c r="B2508">
        <v>347511</v>
      </c>
      <c r="C2508" s="20" t="s">
        <v>2137</v>
      </c>
      <c r="D2508" s="10">
        <v>2</v>
      </c>
      <c r="E2508" s="3" t="s">
        <v>1240</v>
      </c>
    </row>
    <row r="2509" spans="2:5" ht="13.5">
      <c r="B2509">
        <v>347512</v>
      </c>
      <c r="C2509" s="20" t="s">
        <v>2138</v>
      </c>
      <c r="D2509" s="10">
        <v>2</v>
      </c>
      <c r="E2509" s="3" t="s">
        <v>1240</v>
      </c>
    </row>
    <row r="2510" spans="2:5" ht="13.5">
      <c r="B2510">
        <v>347519</v>
      </c>
      <c r="C2510" s="20" t="s">
        <v>2139</v>
      </c>
      <c r="D2510" s="10">
        <v>3</v>
      </c>
      <c r="E2510" s="3">
        <v>2570</v>
      </c>
    </row>
    <row r="2511" spans="2:5" ht="13.5">
      <c r="B2511">
        <v>347591</v>
      </c>
      <c r="C2511" s="20" t="s">
        <v>2140</v>
      </c>
      <c r="D2511" s="10">
        <v>2</v>
      </c>
      <c r="E2511" s="3" t="s">
        <v>1240</v>
      </c>
    </row>
    <row r="2512" spans="2:5" ht="13.5">
      <c r="B2512">
        <v>347611</v>
      </c>
      <c r="C2512" s="20" t="s">
        <v>2141</v>
      </c>
      <c r="D2512" s="12" t="s">
        <v>1241</v>
      </c>
      <c r="E2512" s="3" t="s">
        <v>1241</v>
      </c>
    </row>
    <row r="2513" spans="2:5" ht="13.5">
      <c r="B2513">
        <v>347691</v>
      </c>
      <c r="C2513" s="20" t="s">
        <v>2142</v>
      </c>
      <c r="D2513" s="12" t="s">
        <v>1241</v>
      </c>
      <c r="E2513" s="3" t="s">
        <v>1241</v>
      </c>
    </row>
    <row r="2514" spans="2:5" ht="13.5">
      <c r="B2514">
        <v>347711</v>
      </c>
      <c r="C2514" s="20" t="s">
        <v>2143</v>
      </c>
      <c r="D2514" s="10">
        <v>17</v>
      </c>
      <c r="E2514" s="3">
        <v>150929</v>
      </c>
    </row>
    <row r="2515" spans="2:5" ht="13.5">
      <c r="B2515">
        <v>347791</v>
      </c>
      <c r="C2515" s="20" t="s">
        <v>2144</v>
      </c>
      <c r="D2515" s="10">
        <v>9</v>
      </c>
      <c r="E2515" s="3">
        <v>65085</v>
      </c>
    </row>
    <row r="2516" spans="2:5" ht="13.5">
      <c r="B2516">
        <v>347811</v>
      </c>
      <c r="C2516" s="20" t="s">
        <v>2145</v>
      </c>
      <c r="D2516" s="12" t="s">
        <v>1241</v>
      </c>
      <c r="E2516" s="3" t="s">
        <v>1241</v>
      </c>
    </row>
    <row r="2517" spans="2:5" ht="13.5">
      <c r="B2517">
        <v>347891</v>
      </c>
      <c r="C2517" s="20" t="s">
        <v>2146</v>
      </c>
      <c r="D2517" s="10">
        <v>1</v>
      </c>
      <c r="E2517" s="3" t="s">
        <v>1240</v>
      </c>
    </row>
    <row r="2518" spans="2:5" ht="13.5">
      <c r="B2518">
        <v>349111</v>
      </c>
      <c r="C2518" s="20" t="s">
        <v>2147</v>
      </c>
      <c r="D2518" s="10">
        <v>1</v>
      </c>
      <c r="E2518" s="3" t="s">
        <v>1240</v>
      </c>
    </row>
    <row r="2519" spans="2:5" ht="13.5">
      <c r="B2519">
        <v>349191</v>
      </c>
      <c r="C2519" s="20" t="s">
        <v>2148</v>
      </c>
      <c r="D2519" s="12" t="s">
        <v>1241</v>
      </c>
      <c r="E2519" s="3" t="s">
        <v>1241</v>
      </c>
    </row>
    <row r="2520" spans="2:5" ht="13.5">
      <c r="B2520">
        <v>349211</v>
      </c>
      <c r="C2520" s="20" t="s">
        <v>2149</v>
      </c>
      <c r="D2520" s="10">
        <v>218</v>
      </c>
      <c r="E2520" s="3">
        <v>4340522</v>
      </c>
    </row>
    <row r="2521" spans="2:5" ht="13.5">
      <c r="B2521">
        <v>349212</v>
      </c>
      <c r="C2521" s="20" t="s">
        <v>2150</v>
      </c>
      <c r="D2521" s="10">
        <v>169</v>
      </c>
      <c r="E2521" s="3">
        <v>2652766</v>
      </c>
    </row>
    <row r="2522" spans="2:5" ht="13.5">
      <c r="B2522">
        <v>349291</v>
      </c>
      <c r="C2522" s="20" t="s">
        <v>2151</v>
      </c>
      <c r="D2522" s="10">
        <v>80</v>
      </c>
      <c r="E2522" s="3">
        <v>342821</v>
      </c>
    </row>
    <row r="2523" spans="2:5" ht="13.5">
      <c r="B2523">
        <v>349311</v>
      </c>
      <c r="C2523" s="20" t="s">
        <v>2152</v>
      </c>
      <c r="D2523" s="10">
        <v>5</v>
      </c>
      <c r="E2523" s="3">
        <v>70851</v>
      </c>
    </row>
    <row r="2524" spans="2:5" ht="13.5">
      <c r="B2524">
        <v>349391</v>
      </c>
      <c r="C2524" s="20" t="s">
        <v>2153</v>
      </c>
      <c r="D2524" s="12" t="s">
        <v>1241</v>
      </c>
      <c r="E2524" s="3" t="s">
        <v>1241</v>
      </c>
    </row>
    <row r="2525" spans="2:5" ht="13.5">
      <c r="B2525">
        <v>349411</v>
      </c>
      <c r="C2525" s="20" t="s">
        <v>2154</v>
      </c>
      <c r="D2525" s="10">
        <v>6</v>
      </c>
      <c r="E2525" s="3">
        <v>76714</v>
      </c>
    </row>
    <row r="2526" spans="2:5" ht="13.5">
      <c r="B2526">
        <v>349419</v>
      </c>
      <c r="C2526" s="20" t="s">
        <v>2155</v>
      </c>
      <c r="D2526" s="10">
        <v>39</v>
      </c>
      <c r="E2526" s="3">
        <v>366578</v>
      </c>
    </row>
    <row r="2527" spans="2:5" ht="13.5">
      <c r="B2527">
        <v>349491</v>
      </c>
      <c r="C2527" s="20" t="s">
        <v>2156</v>
      </c>
      <c r="D2527" s="10">
        <v>11</v>
      </c>
      <c r="E2527" s="3">
        <v>57434</v>
      </c>
    </row>
    <row r="2528" spans="2:5" ht="13.5">
      <c r="B2528">
        <v>349511</v>
      </c>
      <c r="C2528" s="20" t="s">
        <v>2157</v>
      </c>
      <c r="D2528" s="10">
        <v>93</v>
      </c>
      <c r="E2528" s="3">
        <v>1167617</v>
      </c>
    </row>
    <row r="2529" spans="2:5" ht="13.5">
      <c r="B2529">
        <v>349591</v>
      </c>
      <c r="C2529" s="20" t="s">
        <v>2158</v>
      </c>
      <c r="D2529" s="10">
        <v>11</v>
      </c>
      <c r="E2529" s="3">
        <v>70244</v>
      </c>
    </row>
    <row r="2530" spans="2:5" ht="13.5">
      <c r="B2530">
        <v>349611</v>
      </c>
      <c r="C2530" s="20" t="s">
        <v>2159</v>
      </c>
      <c r="D2530" s="10">
        <v>7</v>
      </c>
      <c r="E2530" s="3">
        <v>600142</v>
      </c>
    </row>
    <row r="2531" spans="2:5" ht="13.5">
      <c r="B2531">
        <v>349612</v>
      </c>
      <c r="C2531" s="20" t="s">
        <v>2160</v>
      </c>
      <c r="D2531" s="10">
        <v>13</v>
      </c>
      <c r="E2531" s="3">
        <v>243537</v>
      </c>
    </row>
    <row r="2532" spans="2:5" ht="13.5">
      <c r="B2532">
        <v>349613</v>
      </c>
      <c r="C2532" s="20" t="s">
        <v>2161</v>
      </c>
      <c r="D2532" s="10">
        <v>1</v>
      </c>
      <c r="E2532" s="3" t="s">
        <v>1240</v>
      </c>
    </row>
    <row r="2533" spans="2:5" ht="13.5">
      <c r="B2533">
        <v>349614</v>
      </c>
      <c r="C2533" s="20" t="s">
        <v>2162</v>
      </c>
      <c r="D2533" s="10">
        <v>24</v>
      </c>
      <c r="E2533" s="3">
        <v>530625</v>
      </c>
    </row>
    <row r="2534" spans="2:5" ht="13.5">
      <c r="B2534">
        <v>349615</v>
      </c>
      <c r="C2534" s="20" t="s">
        <v>2163</v>
      </c>
      <c r="D2534" s="12" t="s">
        <v>1241</v>
      </c>
      <c r="E2534" s="3" t="s">
        <v>1241</v>
      </c>
    </row>
    <row r="2535" spans="2:5" ht="13.5">
      <c r="B2535">
        <v>349619</v>
      </c>
      <c r="C2535" s="20" t="s">
        <v>2164</v>
      </c>
      <c r="D2535" s="10">
        <v>21</v>
      </c>
      <c r="E2535" s="3">
        <v>791969</v>
      </c>
    </row>
    <row r="2536" spans="2:5" ht="13.5">
      <c r="B2536">
        <v>349691</v>
      </c>
      <c r="C2536" s="20" t="s">
        <v>2165</v>
      </c>
      <c r="D2536" s="10">
        <v>19</v>
      </c>
      <c r="E2536" s="3">
        <v>287768</v>
      </c>
    </row>
    <row r="2537" spans="2:5" ht="13.5">
      <c r="B2537">
        <v>349911</v>
      </c>
      <c r="C2537" s="20" t="s">
        <v>2166</v>
      </c>
      <c r="D2537" s="10">
        <v>2</v>
      </c>
      <c r="E2537" s="3" t="s">
        <v>1240</v>
      </c>
    </row>
    <row r="2538" spans="2:5" ht="13.5">
      <c r="B2538">
        <v>349912</v>
      </c>
      <c r="C2538" s="20" t="s">
        <v>2167</v>
      </c>
      <c r="D2538" s="10">
        <v>1</v>
      </c>
      <c r="E2538" s="3" t="s">
        <v>1240</v>
      </c>
    </row>
    <row r="2539" spans="2:5" ht="13.5">
      <c r="B2539">
        <v>349913</v>
      </c>
      <c r="C2539" s="20" t="s">
        <v>2168</v>
      </c>
      <c r="D2539" s="10">
        <v>21</v>
      </c>
      <c r="E2539" s="3">
        <v>297063</v>
      </c>
    </row>
    <row r="2540" spans="2:5" ht="13.5">
      <c r="B2540">
        <v>349914</v>
      </c>
      <c r="C2540" s="20" t="s">
        <v>2169</v>
      </c>
      <c r="D2540" s="12" t="s">
        <v>1241</v>
      </c>
      <c r="E2540" s="3" t="s">
        <v>1241</v>
      </c>
    </row>
    <row r="2541" spans="2:5" ht="13.5">
      <c r="B2541">
        <v>349915</v>
      </c>
      <c r="C2541" s="20" t="s">
        <v>2170</v>
      </c>
      <c r="D2541" s="12" t="s">
        <v>1241</v>
      </c>
      <c r="E2541" s="3" t="s">
        <v>1241</v>
      </c>
    </row>
    <row r="2542" spans="2:5" ht="13.5">
      <c r="B2542">
        <v>349919</v>
      </c>
      <c r="C2542" s="20" t="s">
        <v>2171</v>
      </c>
      <c r="D2542" s="10">
        <v>55</v>
      </c>
      <c r="E2542" s="3">
        <v>1673327</v>
      </c>
    </row>
    <row r="2543" spans="2:5" ht="13.5">
      <c r="B2543">
        <v>349991</v>
      </c>
      <c r="C2543" s="20" t="s">
        <v>2172</v>
      </c>
      <c r="D2543" s="10">
        <v>35</v>
      </c>
      <c r="E2543" s="3">
        <v>150132</v>
      </c>
    </row>
    <row r="2544" spans="2:5" ht="13.5">
      <c r="B2544">
        <v>846400</v>
      </c>
      <c r="C2544" s="20" t="s">
        <v>2314</v>
      </c>
      <c r="D2544" s="12" t="s">
        <v>1241</v>
      </c>
      <c r="E2544" s="3" t="s">
        <v>1241</v>
      </c>
    </row>
    <row r="2545" spans="1:5" ht="14.25" thickBot="1">
      <c r="A2545" s="7"/>
      <c r="B2545" s="7">
        <v>846600</v>
      </c>
      <c r="C2545" s="23" t="s">
        <v>2315</v>
      </c>
      <c r="D2545" s="13">
        <v>8</v>
      </c>
      <c r="E2545" s="14">
        <v>282</v>
      </c>
    </row>
  </sheetData>
  <mergeCells count="27">
    <mergeCell ref="B591:C591"/>
    <mergeCell ref="B592:C592"/>
    <mergeCell ref="B593:C593"/>
    <mergeCell ref="B492:C492"/>
    <mergeCell ref="B552:C552"/>
    <mergeCell ref="B553:C553"/>
    <mergeCell ref="B554:C554"/>
    <mergeCell ref="B383:C383"/>
    <mergeCell ref="B384:C384"/>
    <mergeCell ref="B490:C490"/>
    <mergeCell ref="B491:C491"/>
    <mergeCell ref="B210:C210"/>
    <mergeCell ref="B211:C211"/>
    <mergeCell ref="B212:C212"/>
    <mergeCell ref="B382:C382"/>
    <mergeCell ref="B24:C24"/>
    <mergeCell ref="B164:C164"/>
    <mergeCell ref="B165:C165"/>
    <mergeCell ref="B166:C166"/>
    <mergeCell ref="B19:C19"/>
    <mergeCell ref="B20:C20"/>
    <mergeCell ref="B22:C22"/>
    <mergeCell ref="B23:C23"/>
    <mergeCell ref="D14:D16"/>
    <mergeCell ref="A14:C16"/>
    <mergeCell ref="A17:C17"/>
    <mergeCell ref="B18:C18"/>
  </mergeCells>
  <conditionalFormatting sqref="D12:D13">
    <cfRule type="expression" priority="1" dxfId="0" stopIfTrue="1">
      <formula>$D$22=5</formula>
    </cfRule>
    <cfRule type="expression" priority="2" dxfId="0" stopIfTrue="1">
      <formula>$D$22=6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scale="72" r:id="rId1"/>
  <rowBreaks count="37" manualBreakCount="37">
    <brk id="88" max="4" man="1"/>
    <brk id="158" max="4" man="1"/>
    <brk id="229" max="4" man="1"/>
    <brk id="299" max="4" man="1"/>
    <brk id="369" max="4" man="1"/>
    <brk id="430" max="4" man="1"/>
    <brk id="497" max="4" man="1"/>
    <brk id="566" max="4" man="1"/>
    <brk id="636" max="4" man="1"/>
    <brk id="699" max="4" man="1"/>
    <brk id="771" max="4" man="1"/>
    <brk id="843" max="4" man="1"/>
    <brk id="915" max="4" man="1"/>
    <brk id="985" max="4" man="1"/>
    <brk id="1043" max="4" man="1"/>
    <brk id="1105" max="4" man="1"/>
    <brk id="1177" max="4" man="1"/>
    <brk id="1249" max="4" man="1"/>
    <brk id="1319" max="4" man="1"/>
    <brk id="1385" max="4" man="1"/>
    <brk id="1453" max="4" man="1"/>
    <brk id="1523" max="4" man="1"/>
    <brk id="1592" max="4" man="1"/>
    <brk id="1660" max="4" man="1"/>
    <brk id="1725" max="4" man="1"/>
    <brk id="1791" max="4" man="1"/>
    <brk id="1850" max="4" man="1"/>
    <brk id="1910" max="4" man="1"/>
    <brk id="1973" max="4" man="1"/>
    <brk id="2038" max="4" man="1"/>
    <brk id="2105" max="4" man="1"/>
    <brk id="2168" max="4" man="1"/>
    <brk id="2231" max="4" man="1"/>
    <brk id="2299" max="4" man="1"/>
    <brk id="2358" max="4" man="1"/>
    <brk id="2425" max="4" man="1"/>
    <brk id="249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あたる</cp:lastModifiedBy>
  <cp:lastPrinted>2003-03-13T00:21:37Z</cp:lastPrinted>
  <dcterms:created xsi:type="dcterms:W3CDTF">2003-01-29T02:17:16Z</dcterms:created>
  <dcterms:modified xsi:type="dcterms:W3CDTF">2003-03-16T06:38:56Z</dcterms:modified>
  <cp:category/>
  <cp:version/>
  <cp:contentType/>
  <cp:contentStatus/>
</cp:coreProperties>
</file>