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20" windowHeight="7620" tabRatio="882" activeTab="0"/>
  </bookViews>
  <sheets>
    <sheet name="４-１　年齢別平均座高の推移（男）" sheetId="1" r:id="rId1"/>
  </sheets>
  <externalReferences>
    <externalReference r:id="rId4"/>
    <externalReference r:id="rId5"/>
  </externalReferences>
  <definedNames>
    <definedName name="_xlnm.Print_Area" localSheetId="0">'４-１　年齢別平均座高の推移（男）'!#REF!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<sst xmlns="http://schemas.openxmlformats.org/spreadsheetml/2006/main" count="79" uniqueCount="33">
  <si>
    <t>幼稚園</t>
  </si>
  <si>
    <t>中学校</t>
  </si>
  <si>
    <t>区　分</t>
  </si>
  <si>
    <t>小学校</t>
  </si>
  <si>
    <t>高等学校</t>
  </si>
  <si>
    <t>５歳</t>
  </si>
  <si>
    <t>(１学年)</t>
  </si>
  <si>
    <t>(２学年)</t>
  </si>
  <si>
    <t>(３学年)</t>
  </si>
  <si>
    <t>(４学年)</t>
  </si>
  <si>
    <t>(５学年)</t>
  </si>
  <si>
    <t>(６学年)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</si>
  <si>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</si>
  <si>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</si>
  <si>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</si>
  <si>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</si>
  <si>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</si>
  <si>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</si>
  <si>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</si>
  <si>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</si>
  <si>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</si>
  <si>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</si>
  <si>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</si>
  <si>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</si>
  <si>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(単位：cm)</t>
  </si>
  <si>
    <t>注</t>
  </si>
  <si>
    <t>昭和23年度</t>
  </si>
  <si>
    <t>平成元年度</t>
  </si>
  <si>
    <t xml:space="preserve">･･･ </t>
  </si>
  <si>
    <t>１)　昭和45、46年度は、都道府県別集計が行われなかったため、掲載していない。</t>
  </si>
  <si>
    <t>２)　網掛けは、昭和23年度以降の最大値（過去最高と同値を含む。）である。</t>
  </si>
  <si>
    <t>３)　昭和23年度から統計法による「学校衛生統計」として実施し、昭和35年度に「学校保健統計」に名称変更。</t>
  </si>
  <si>
    <t>４－１　年齢別平均座高の推移（男）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</si>
</sst>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;_簀"/>
    <numFmt numFmtId="180" formatCode="0.0;_蠀"/>
    <numFmt numFmtId="181" formatCode="0.0;_ "/>
    <numFmt numFmtId="182" formatCode="\(##0.0\)"/>
    <numFmt numFmtId="183" formatCode="0.0\ ;_蠀"/>
    <numFmt numFmtId="184" formatCode="#,##0.00;&quot;△&quot;#,##0.00;&quot;－&quot;;&quot;…&quot;"/>
    <numFmt numFmtId="185" formatCode="#,##0.00;&quot;△&quot;#,##0.00;&quot;…&quot;;&quot;－&quot;"/>
    <numFmt numFmtId="186" formatCode="#,##0.00;&quot;△&quot;#,##0.00;&quot;0.00&quot;;&quot;…&quot;"/>
    <numFmt numFmtId="187" formatCode="#,##0.00;&quot;△&quot;#,##0.00"/>
    <numFmt numFmtId="188" formatCode="0.00;[Red]0.00"/>
    <numFmt numFmtId="189" formatCode="0.00_);[Red]\(0.00\)"/>
    <numFmt numFmtId="190" formatCode="0.0;_Ѐ"/>
    <numFmt numFmtId="191" formatCode="0.0_);[Red]\(0.0\)"/>
    <numFmt numFmtId="192" formatCode="0.0;[Red]0.0"/>
    <numFmt numFmtId="193" formatCode="0.0;&quot;＊&quot;0.0"/>
    <numFmt numFmtId="194" formatCode="0.0_ \ "/>
    <numFmt numFmtId="195" formatCode="0.0\ ;&quot;△ &quot;0.0\ "/>
    <numFmt numFmtId="196" formatCode="_ * #,##0.0_ ;_ * \-#,##0.0_ ;_ * &quot;-&quot;?_ ;_ @_ "/>
    <numFmt numFmtId="197" formatCode="#,##0;&quot;△&quot;#,##0"/>
    <numFmt numFmtId="198" formatCode="#,##0.0;&quot;△&quot;#,##0.0"/>
    <numFmt numFmtId="199" formatCode="0;_倀"/>
    <numFmt numFmtId="200" formatCode="0;_Ѐ"/>
    <numFmt numFmtId="201" formatCode="\(General\)"/>
    <numFmt numFmtId="202" formatCode="0.000000000000000_);[Red]\(0.000000000000000\)"/>
    <numFmt numFmtId="203" formatCode="0.0_ ;[Red]\-0.0\ "/>
    <numFmt numFmtId="204" formatCode="0;[Red]0"/>
    <numFmt numFmtId="205" formatCode="#,##0_ "/>
    <numFmt numFmtId="206" formatCode="0.0%"/>
    <numFmt numFmtId="207" formatCode="\(0.0%\)"/>
    <numFmt numFmtId="208" formatCode="_ * #,##0_ ;_ * \-#,##0_ ;_ * &quot;…&quot;_ ;_ @_ "/>
    <numFmt numFmtId="209" formatCode="_ * #,##0.0_ ;_ * \-#,##0.0_ ;_ * &quot;-&quot;_ ;_ @_ "/>
    <numFmt numFmtId="210" formatCode="_ * #,##0.0_ ;_ * \-#,##0.0_ ;_ * &quot;…&quot;_ ;_ @_ "/>
    <numFmt numFmtId="211" formatCode="0.000_ "/>
    <numFmt numFmtId="212" formatCode="_ * #,##0.0_ ;_ * &quot;△&quot;#,##0.0_ ;_ * &quot;-&quot;_ ;_ @_ "/>
    <numFmt numFmtId="213" formatCode="_ * #,##0.0_ ;_ * &quot;△&quot;#,##0.0_ ;_ * &quot;0  &quot;_ ;_ @_ "/>
    <numFmt numFmtId="214" formatCode="_ * #,##0.0_ ;_ * &quot;△&quot;#,##0.0_ ;_ * &quot;0   &quot;_ ;_ @_ "/>
    <numFmt numFmtId="215" formatCode="0;_鐁"/>
    <numFmt numFmtId="216" formatCode="0;_Ⰱ"/>
    <numFmt numFmtId="217" formatCode="0.0;_Ⰱ"/>
    <numFmt numFmtId="218" formatCode="0.00;_Ⰱ"/>
    <numFmt numFmtId="219" formatCode="0.0;&quot;△ &quot;0.0"/>
    <numFmt numFmtId="220" formatCode="#,##0.0;&quot;△ &quot;#,##0.0"/>
    <numFmt numFmtId="221" formatCode="#,##0.0_);[Red]\(#,##0.0\)"/>
    <numFmt numFmtId="222" formatCode="#\ ##0"/>
    <numFmt numFmtId="223" formatCode="\(0.00%\)"/>
    <numFmt numFmtId="224" formatCode="_ * ##,#0_;_ * \-#,##0_;_ * &quot;-&quot;_ ;_ @_ "/>
    <numFmt numFmtId="225" formatCode="#,##0_);[Red]\(#,##0\)"/>
    <numFmt numFmtId="226" formatCode="_ * #,##0.0_ ;_ * \-#,##0.0_ ;_ * &quot;－&quot;_ ;_ @_ "/>
    <numFmt numFmtId="227" formatCode="_ * #,##0_ ;_ * \-#,##0_ ;_ * &quot;－&quot;_ ;_ @_ "/>
    <numFmt numFmtId="228" formatCode="0.0_)"/>
    <numFmt numFmtId="229" formatCode="0.0"/>
    <numFmt numFmtId="230" formatCode="##0.0;0;&quot;－&quot;"/>
    <numFmt numFmtId="231" formatCode="0.0;0;&quot;…&quot;"/>
    <numFmt numFmtId="232" formatCode="#,##0.0;0;&quot;…&quot;"/>
    <numFmt numFmtId="233" formatCode="#,##0;0;&quot;…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2"/>
      <name val="ＭＳ Ｐ明朝"/>
      <family val="1"/>
    </font>
    <font>
      <b/>
      <sz val="10"/>
      <name val="ＭＳ Ｐ明朝"/>
      <family val="1"/>
    </font>
    <font>
      <sz val="16"/>
      <name val="ＭＳ Ｐ明朝"/>
      <family val="1"/>
    </font>
    <font>
      <u val="single"/>
      <sz val="14"/>
      <color indexed="36"/>
      <name val="Terminal"/>
      <family val="0"/>
    </font>
    <font>
      <sz val="1.75"/>
      <name val="ＭＳ Ｐ明朝"/>
      <family val="1"/>
    </font>
    <font>
      <sz val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83" fontId="5" fillId="0" borderId="6" xfId="0" applyNumberFormat="1" applyFont="1" applyFill="1" applyBorder="1" applyAlignment="1">
      <alignment horizontal="right" vertical="center"/>
    </xf>
    <xf numFmtId="183" fontId="5" fillId="0" borderId="6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right" indent="1"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83" fontId="5" fillId="0" borderId="8" xfId="0" applyNumberFormat="1" applyFont="1" applyFill="1" applyBorder="1" applyAlignment="1">
      <alignment horizontal="right" vertical="center"/>
    </xf>
    <xf numFmtId="183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/>
    </xf>
    <xf numFmtId="183" fontId="5" fillId="0" borderId="6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right" indent="1"/>
    </xf>
    <xf numFmtId="183" fontId="8" fillId="0" borderId="11" xfId="0" applyNumberFormat="1" applyFont="1" applyFill="1" applyBorder="1" applyAlignment="1">
      <alignment/>
    </xf>
    <xf numFmtId="183" fontId="5" fillId="2" borderId="6" xfId="0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/>
    </xf>
    <xf numFmtId="183" fontId="8" fillId="2" borderId="11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indent="2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indent="4"/>
    </xf>
    <xf numFmtId="0" fontId="5" fillId="0" borderId="13" xfId="0" applyFont="1" applyFill="1" applyBorder="1" applyAlignment="1">
      <alignment horizontal="distributed" vertical="center" indent="4"/>
    </xf>
    <xf numFmtId="0" fontId="5" fillId="0" borderId="15" xfId="0" applyFont="1" applyFill="1" applyBorder="1" applyAlignment="1">
      <alignment horizontal="distributed" vertical="center" indent="4"/>
    </xf>
    <xf numFmtId="0" fontId="5" fillId="0" borderId="15" xfId="0" applyFont="1" applyFill="1" applyBorder="1" applyAlignment="1">
      <alignment horizontal="distributed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CEB2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年齢別平均値（座高）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'４-１　年齢別平均座高の推移（男）'!#REF!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'４-１　年齢別平均座高の推移（男）'!#REF!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'４-１　年齢別平均座高の推移（男）'!#REF!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'４-１　年齢別平均座高の推移（男）'!#REF!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'４-１　年齢別平均座高の推移（男）'!#REF!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'４-１　年齢別平均座高の推移（男）'!#REF!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853858"/>
        <c:axId val="27249267"/>
      </c:lineChart>
      <c:catAx>
        <c:axId val="32853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27249267"/>
        <c:crosses val="autoZero"/>
        <c:auto val="1"/>
        <c:lblOffset val="100"/>
        <c:tickLblSkip val="1"/>
        <c:noMultiLvlLbl val="0"/>
      </c:catAx>
      <c:valAx>
        <c:axId val="27249267"/>
        <c:scaling>
          <c:orientation val="minMax"/>
          <c:max val="95"/>
          <c:min val="5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ｃｍ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2853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1" customWidth="1"/>
    <col min="2" max="14" width="7.50390625" style="11" customWidth="1"/>
    <col min="15" max="16384" width="9.00390625" style="11" customWidth="1"/>
  </cols>
  <sheetData>
    <row r="1" ht="16.5" customHeight="1"/>
    <row r="2" spans="1:14" ht="19.5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1" customFormat="1" ht="15" thickBot="1">
      <c r="A4" s="43"/>
      <c r="B4" s="43"/>
      <c r="N4" s="2" t="s">
        <v>24</v>
      </c>
    </row>
    <row r="5" spans="1:14" s="1" customFormat="1" ht="13.5" customHeight="1" thickTop="1">
      <c r="A5" s="38" t="s">
        <v>2</v>
      </c>
      <c r="B5" s="3" t="s">
        <v>0</v>
      </c>
      <c r="C5" s="44" t="s">
        <v>3</v>
      </c>
      <c r="D5" s="45"/>
      <c r="E5" s="45"/>
      <c r="F5" s="45"/>
      <c r="G5" s="45"/>
      <c r="H5" s="46"/>
      <c r="I5" s="36" t="s">
        <v>1</v>
      </c>
      <c r="J5" s="37"/>
      <c r="K5" s="47"/>
      <c r="L5" s="36" t="s">
        <v>4</v>
      </c>
      <c r="M5" s="37"/>
      <c r="N5" s="37"/>
    </row>
    <row r="6" spans="1:14" s="1" customFormat="1" ht="13.5" customHeight="1">
      <c r="A6" s="39"/>
      <c r="B6" s="41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6</v>
      </c>
      <c r="J6" s="5" t="s">
        <v>7</v>
      </c>
      <c r="K6" s="5" t="s">
        <v>8</v>
      </c>
      <c r="L6" s="5" t="s">
        <v>6</v>
      </c>
      <c r="M6" s="5" t="s">
        <v>7</v>
      </c>
      <c r="N6" s="21" t="s">
        <v>8</v>
      </c>
    </row>
    <row r="7" spans="1:14" s="1" customFormat="1" ht="12">
      <c r="A7" s="40"/>
      <c r="B7" s="42"/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20</v>
      </c>
      <c r="L7" s="6" t="s">
        <v>21</v>
      </c>
      <c r="M7" s="6" t="s">
        <v>22</v>
      </c>
      <c r="N7" s="7" t="s">
        <v>23</v>
      </c>
    </row>
    <row r="8" spans="1:14" ht="12" customHeight="1">
      <c r="A8" s="18" t="s">
        <v>26</v>
      </c>
      <c r="B8" s="20" t="s">
        <v>28</v>
      </c>
      <c r="C8" s="19" t="s">
        <v>28</v>
      </c>
      <c r="D8" s="19" t="s">
        <v>28</v>
      </c>
      <c r="E8" s="19" t="s">
        <v>28</v>
      </c>
      <c r="F8" s="19" t="s">
        <v>28</v>
      </c>
      <c r="G8" s="19" t="s">
        <v>28</v>
      </c>
      <c r="H8" s="19" t="s">
        <v>28</v>
      </c>
      <c r="I8" s="19" t="s">
        <v>28</v>
      </c>
      <c r="J8" s="19" t="s">
        <v>28</v>
      </c>
      <c r="K8" s="19" t="s">
        <v>28</v>
      </c>
      <c r="L8" s="19" t="s">
        <v>28</v>
      </c>
      <c r="M8" s="19" t="s">
        <v>28</v>
      </c>
      <c r="N8" s="19" t="s">
        <v>28</v>
      </c>
    </row>
    <row r="9" spans="1:14" ht="12" customHeight="1">
      <c r="A9" s="12">
        <v>24</v>
      </c>
      <c r="B9" s="8">
        <v>60.1</v>
      </c>
      <c r="C9" s="22">
        <v>62.1</v>
      </c>
      <c r="D9" s="22">
        <v>64.6</v>
      </c>
      <c r="E9" s="22">
        <v>66.8</v>
      </c>
      <c r="F9" s="22">
        <v>68.7</v>
      </c>
      <c r="G9" s="22">
        <v>70.4</v>
      </c>
      <c r="H9" s="22">
        <v>72.3</v>
      </c>
      <c r="I9" s="22">
        <v>74.3</v>
      </c>
      <c r="J9" s="22">
        <v>76.2</v>
      </c>
      <c r="K9" s="22">
        <v>79.3</v>
      </c>
      <c r="L9" s="22">
        <v>83.4</v>
      </c>
      <c r="M9" s="22">
        <v>85.8</v>
      </c>
      <c r="N9" s="22">
        <v>87.2</v>
      </c>
    </row>
    <row r="10" spans="1:14" ht="12" customHeight="1">
      <c r="A10" s="12">
        <v>25</v>
      </c>
      <c r="B10" s="8">
        <v>59.9</v>
      </c>
      <c r="C10" s="22">
        <v>61.9</v>
      </c>
      <c r="D10" s="22">
        <v>64.7</v>
      </c>
      <c r="E10" s="22">
        <v>66.9</v>
      </c>
      <c r="F10" s="22">
        <v>68.8</v>
      </c>
      <c r="G10" s="22">
        <v>70.7</v>
      </c>
      <c r="H10" s="22">
        <v>72.4</v>
      </c>
      <c r="I10" s="22">
        <v>74.5</v>
      </c>
      <c r="J10" s="22">
        <v>77.1</v>
      </c>
      <c r="K10" s="22">
        <v>80.2</v>
      </c>
      <c r="L10" s="22">
        <v>83.5</v>
      </c>
      <c r="M10" s="22">
        <v>86.3</v>
      </c>
      <c r="N10" s="22">
        <v>87.8</v>
      </c>
    </row>
    <row r="11" spans="1:14" ht="12" customHeight="1">
      <c r="A11" s="12">
        <v>26</v>
      </c>
      <c r="B11" s="8">
        <v>60.5</v>
      </c>
      <c r="C11" s="22">
        <v>62.7</v>
      </c>
      <c r="D11" s="22">
        <v>65.1</v>
      </c>
      <c r="E11" s="22">
        <v>67.4</v>
      </c>
      <c r="F11" s="22">
        <v>69.4</v>
      </c>
      <c r="G11" s="22">
        <v>71.4</v>
      </c>
      <c r="H11" s="22">
        <v>73.1</v>
      </c>
      <c r="I11" s="22">
        <v>74.9</v>
      </c>
      <c r="J11" s="22">
        <v>77.5</v>
      </c>
      <c r="K11" s="22">
        <v>80.9</v>
      </c>
      <c r="L11" s="22">
        <v>85.1</v>
      </c>
      <c r="M11" s="22">
        <v>87.2</v>
      </c>
      <c r="N11" s="22">
        <v>88.7</v>
      </c>
    </row>
    <row r="12" spans="1:14" ht="12" customHeight="1">
      <c r="A12" s="12">
        <v>27</v>
      </c>
      <c r="B12" s="8" t="s">
        <v>28</v>
      </c>
      <c r="C12" s="22">
        <v>62.8</v>
      </c>
      <c r="D12" s="22">
        <v>65.1</v>
      </c>
      <c r="E12" s="22">
        <v>67.6</v>
      </c>
      <c r="F12" s="22">
        <v>69.4</v>
      </c>
      <c r="G12" s="22">
        <v>71.5</v>
      </c>
      <c r="H12" s="22">
        <v>73.3</v>
      </c>
      <c r="I12" s="22">
        <v>75.5</v>
      </c>
      <c r="J12" s="22">
        <v>78.8</v>
      </c>
      <c r="K12" s="22">
        <v>81.8</v>
      </c>
      <c r="L12" s="22">
        <v>84.7</v>
      </c>
      <c r="M12" s="22">
        <v>87.7</v>
      </c>
      <c r="N12" s="22">
        <v>88.9</v>
      </c>
    </row>
    <row r="13" spans="1:14" ht="9.75" customHeight="1">
      <c r="A13" s="12"/>
      <c r="B13" s="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s="15" customFormat="1" ht="12" customHeight="1">
      <c r="A14" s="13">
        <v>28</v>
      </c>
      <c r="B14" s="9" t="s">
        <v>28</v>
      </c>
      <c r="C14" s="23">
        <v>63.1</v>
      </c>
      <c r="D14" s="23">
        <v>65.4</v>
      </c>
      <c r="E14" s="23">
        <v>67.7</v>
      </c>
      <c r="F14" s="23">
        <v>69.8</v>
      </c>
      <c r="G14" s="23">
        <v>71.8</v>
      </c>
      <c r="H14" s="23">
        <v>73.7</v>
      </c>
      <c r="I14" s="23">
        <v>75.9</v>
      </c>
      <c r="J14" s="23">
        <v>78.8</v>
      </c>
      <c r="K14" s="23">
        <v>82.1</v>
      </c>
      <c r="L14" s="23">
        <v>86</v>
      </c>
      <c r="M14" s="23">
        <v>87.8</v>
      </c>
      <c r="N14" s="23">
        <v>88.8</v>
      </c>
    </row>
    <row r="15" spans="1:14" ht="12" customHeight="1">
      <c r="A15" s="12">
        <v>29</v>
      </c>
      <c r="B15" s="8">
        <v>61</v>
      </c>
      <c r="C15" s="22">
        <v>63.2</v>
      </c>
      <c r="D15" s="22">
        <v>65.7</v>
      </c>
      <c r="E15" s="22">
        <v>67.9</v>
      </c>
      <c r="F15" s="22">
        <v>70</v>
      </c>
      <c r="G15" s="22">
        <v>71.7</v>
      </c>
      <c r="H15" s="22">
        <v>73.8</v>
      </c>
      <c r="I15" s="22">
        <v>76.5</v>
      </c>
      <c r="J15" s="22">
        <v>79.3</v>
      </c>
      <c r="K15" s="22">
        <v>82.7</v>
      </c>
      <c r="L15" s="22">
        <v>86.5</v>
      </c>
      <c r="M15" s="22">
        <v>88.1</v>
      </c>
      <c r="N15" s="22">
        <v>89.1</v>
      </c>
    </row>
    <row r="16" spans="1:14" ht="12" customHeight="1">
      <c r="A16" s="12">
        <v>30</v>
      </c>
      <c r="B16" s="24">
        <v>60.8</v>
      </c>
      <c r="C16" s="25">
        <v>63.4</v>
      </c>
      <c r="D16" s="25">
        <v>66</v>
      </c>
      <c r="E16" s="25">
        <v>68.1</v>
      </c>
      <c r="F16" s="25">
        <v>70.2</v>
      </c>
      <c r="G16" s="25">
        <v>72.1</v>
      </c>
      <c r="H16" s="25">
        <v>73.6</v>
      </c>
      <c r="I16" s="25">
        <v>76.7</v>
      </c>
      <c r="J16" s="25">
        <v>80.3</v>
      </c>
      <c r="K16" s="25">
        <v>83.8</v>
      </c>
      <c r="L16" s="25">
        <v>86.8</v>
      </c>
      <c r="M16" s="25">
        <v>88.4</v>
      </c>
      <c r="N16" s="25">
        <v>89.4</v>
      </c>
    </row>
    <row r="17" spans="1:14" ht="12" customHeight="1">
      <c r="A17" s="12">
        <v>31</v>
      </c>
      <c r="B17" s="24">
        <v>61.2</v>
      </c>
      <c r="C17" s="25">
        <v>63.6</v>
      </c>
      <c r="D17" s="25">
        <v>66.1</v>
      </c>
      <c r="E17" s="25">
        <v>68.4</v>
      </c>
      <c r="F17" s="25">
        <v>70.4</v>
      </c>
      <c r="G17" s="25">
        <v>72.3</v>
      </c>
      <c r="H17" s="25">
        <v>74.4</v>
      </c>
      <c r="I17" s="25">
        <v>77.2</v>
      </c>
      <c r="J17" s="25">
        <v>80.6</v>
      </c>
      <c r="K17" s="25">
        <v>84.3</v>
      </c>
      <c r="L17" s="25">
        <v>87.4</v>
      </c>
      <c r="M17" s="25">
        <v>88.9</v>
      </c>
      <c r="N17" s="25">
        <v>89.7</v>
      </c>
    </row>
    <row r="18" spans="1:14" ht="12" customHeight="1">
      <c r="A18" s="12">
        <v>32</v>
      </c>
      <c r="B18" s="24">
        <v>61.3</v>
      </c>
      <c r="C18" s="25">
        <v>63.9</v>
      </c>
      <c r="D18" s="25">
        <v>66.3</v>
      </c>
      <c r="E18" s="25">
        <v>68.8</v>
      </c>
      <c r="F18" s="25">
        <v>70.7</v>
      </c>
      <c r="G18" s="25">
        <v>72.6</v>
      </c>
      <c r="H18" s="25">
        <v>74.5</v>
      </c>
      <c r="I18" s="25">
        <v>77.3</v>
      </c>
      <c r="J18" s="25">
        <v>80.5</v>
      </c>
      <c r="K18" s="25">
        <v>84</v>
      </c>
      <c r="L18" s="25">
        <v>87.5</v>
      </c>
      <c r="M18" s="25">
        <v>89.1</v>
      </c>
      <c r="N18" s="25">
        <v>90</v>
      </c>
    </row>
    <row r="19" spans="1:14" ht="9.75" customHeight="1">
      <c r="A19" s="12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15" customFormat="1" ht="12" customHeight="1">
      <c r="A20" s="13">
        <v>33</v>
      </c>
      <c r="B20" s="26">
        <v>61.9</v>
      </c>
      <c r="C20" s="27">
        <v>63.8</v>
      </c>
      <c r="D20" s="27">
        <v>66.3</v>
      </c>
      <c r="E20" s="27">
        <v>68.8</v>
      </c>
      <c r="F20" s="27">
        <v>70.9</v>
      </c>
      <c r="G20" s="27">
        <v>72.8</v>
      </c>
      <c r="H20" s="27">
        <v>74.7</v>
      </c>
      <c r="I20" s="27">
        <v>77.6</v>
      </c>
      <c r="J20" s="27">
        <v>80.8</v>
      </c>
      <c r="K20" s="27">
        <v>84.5</v>
      </c>
      <c r="L20" s="27">
        <v>87.7</v>
      </c>
      <c r="M20" s="27">
        <v>89.3</v>
      </c>
      <c r="N20" s="27">
        <v>90.2</v>
      </c>
    </row>
    <row r="21" spans="1:14" ht="12" customHeight="1">
      <c r="A21" s="12">
        <v>34</v>
      </c>
      <c r="B21" s="24">
        <v>61.7</v>
      </c>
      <c r="C21" s="25">
        <v>64.1</v>
      </c>
      <c r="D21" s="25">
        <v>66.7</v>
      </c>
      <c r="E21" s="25">
        <v>69.1</v>
      </c>
      <c r="F21" s="25">
        <v>71.2</v>
      </c>
      <c r="G21" s="25">
        <v>73.3</v>
      </c>
      <c r="H21" s="25">
        <v>75.3</v>
      </c>
      <c r="I21" s="25">
        <v>78</v>
      </c>
      <c r="J21" s="25">
        <v>81.5</v>
      </c>
      <c r="K21" s="25">
        <v>84.8</v>
      </c>
      <c r="L21" s="25">
        <v>88</v>
      </c>
      <c r="M21" s="25">
        <v>89.4</v>
      </c>
      <c r="N21" s="25">
        <v>90.1</v>
      </c>
    </row>
    <row r="22" spans="1:14" ht="12" customHeight="1">
      <c r="A22" s="12">
        <v>35</v>
      </c>
      <c r="B22" s="24">
        <v>61.6</v>
      </c>
      <c r="C22" s="25">
        <v>64.2</v>
      </c>
      <c r="D22" s="25">
        <v>66.6</v>
      </c>
      <c r="E22" s="25">
        <v>68.9</v>
      </c>
      <c r="F22" s="25">
        <v>71.3</v>
      </c>
      <c r="G22" s="25">
        <v>73.2</v>
      </c>
      <c r="H22" s="25">
        <v>75.3</v>
      </c>
      <c r="I22" s="25">
        <v>78.3</v>
      </c>
      <c r="J22" s="25">
        <v>81.8</v>
      </c>
      <c r="K22" s="25">
        <v>85.2</v>
      </c>
      <c r="L22" s="25">
        <v>87.7</v>
      </c>
      <c r="M22" s="25">
        <v>89.1</v>
      </c>
      <c r="N22" s="25">
        <v>90.1</v>
      </c>
    </row>
    <row r="23" spans="1:14" ht="12" customHeight="1">
      <c r="A23" s="12">
        <v>36</v>
      </c>
      <c r="B23" s="24">
        <v>61.6</v>
      </c>
      <c r="C23" s="25">
        <v>64.4</v>
      </c>
      <c r="D23" s="25">
        <v>66.9</v>
      </c>
      <c r="E23" s="25">
        <v>69.4</v>
      </c>
      <c r="F23" s="25">
        <v>71.3</v>
      </c>
      <c r="G23" s="25">
        <v>73.5</v>
      </c>
      <c r="H23" s="25">
        <v>75.6</v>
      </c>
      <c r="I23" s="25">
        <v>78.6</v>
      </c>
      <c r="J23" s="25">
        <v>82</v>
      </c>
      <c r="K23" s="25">
        <v>85.5</v>
      </c>
      <c r="L23" s="25">
        <v>88.2</v>
      </c>
      <c r="M23" s="25">
        <v>89.5</v>
      </c>
      <c r="N23" s="25">
        <v>90.1</v>
      </c>
    </row>
    <row r="24" spans="1:14" ht="12" customHeight="1">
      <c r="A24" s="12">
        <v>37</v>
      </c>
      <c r="B24" s="24">
        <v>61.7</v>
      </c>
      <c r="C24" s="25">
        <v>64.3</v>
      </c>
      <c r="D24" s="25">
        <v>66.9</v>
      </c>
      <c r="E24" s="25">
        <v>69.3</v>
      </c>
      <c r="F24" s="25">
        <v>71.5</v>
      </c>
      <c r="G24" s="25">
        <v>73.5</v>
      </c>
      <c r="H24" s="25">
        <v>75.6</v>
      </c>
      <c r="I24" s="25">
        <v>78.8</v>
      </c>
      <c r="J24" s="25">
        <v>82.7</v>
      </c>
      <c r="K24" s="25">
        <v>85.6</v>
      </c>
      <c r="L24" s="25">
        <v>88.1</v>
      </c>
      <c r="M24" s="25">
        <v>89.6</v>
      </c>
      <c r="N24" s="25">
        <v>90.1</v>
      </c>
    </row>
    <row r="25" spans="1:14" ht="9.75" customHeight="1">
      <c r="A25" s="12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5" customFormat="1" ht="12" customHeight="1">
      <c r="A26" s="13">
        <v>38</v>
      </c>
      <c r="B26" s="26">
        <v>61.5</v>
      </c>
      <c r="C26" s="27">
        <v>64.5</v>
      </c>
      <c r="D26" s="27">
        <v>67.1</v>
      </c>
      <c r="E26" s="27">
        <v>69.3</v>
      </c>
      <c r="F26" s="27">
        <v>71.5</v>
      </c>
      <c r="G26" s="27">
        <v>73.5</v>
      </c>
      <c r="H26" s="27">
        <v>75.7</v>
      </c>
      <c r="I26" s="27">
        <v>78.6</v>
      </c>
      <c r="J26" s="27">
        <v>82.4</v>
      </c>
      <c r="K26" s="27">
        <v>85.9</v>
      </c>
      <c r="L26" s="27">
        <v>88.5</v>
      </c>
      <c r="M26" s="27">
        <v>89.4</v>
      </c>
      <c r="N26" s="27">
        <v>89.9</v>
      </c>
    </row>
    <row r="27" spans="1:14" ht="12" customHeight="1">
      <c r="A27" s="12">
        <v>39</v>
      </c>
      <c r="B27" s="24">
        <v>61.9</v>
      </c>
      <c r="C27" s="25">
        <v>64.6</v>
      </c>
      <c r="D27" s="25">
        <v>67.2</v>
      </c>
      <c r="E27" s="25">
        <v>69.5</v>
      </c>
      <c r="F27" s="25">
        <v>71.8</v>
      </c>
      <c r="G27" s="25">
        <v>73.8</v>
      </c>
      <c r="H27" s="25">
        <v>76.2</v>
      </c>
      <c r="I27" s="25">
        <v>78.7</v>
      </c>
      <c r="J27" s="25">
        <v>82.6</v>
      </c>
      <c r="K27" s="25">
        <v>86</v>
      </c>
      <c r="L27" s="25">
        <v>88.5</v>
      </c>
      <c r="M27" s="25">
        <v>89.8</v>
      </c>
      <c r="N27" s="25">
        <v>90.2</v>
      </c>
    </row>
    <row r="28" spans="1:14" ht="12" customHeight="1">
      <c r="A28" s="12">
        <v>40</v>
      </c>
      <c r="B28" s="24">
        <v>61.9</v>
      </c>
      <c r="C28" s="25">
        <v>64.7</v>
      </c>
      <c r="D28" s="25">
        <v>67.2</v>
      </c>
      <c r="E28" s="25">
        <v>69.7</v>
      </c>
      <c r="F28" s="25">
        <v>71.6</v>
      </c>
      <c r="G28" s="25">
        <v>73.8</v>
      </c>
      <c r="H28" s="25">
        <v>76.1</v>
      </c>
      <c r="I28" s="25">
        <v>79.5</v>
      </c>
      <c r="J28" s="25">
        <v>83.1</v>
      </c>
      <c r="K28" s="25">
        <v>86.5</v>
      </c>
      <c r="L28" s="25">
        <v>88.6</v>
      </c>
      <c r="M28" s="25">
        <v>89.7</v>
      </c>
      <c r="N28" s="25">
        <v>90.3</v>
      </c>
    </row>
    <row r="29" spans="1:14" ht="12" customHeight="1">
      <c r="A29" s="12">
        <v>41</v>
      </c>
      <c r="B29" s="24">
        <v>62</v>
      </c>
      <c r="C29" s="25">
        <v>64.5</v>
      </c>
      <c r="D29" s="25">
        <v>67</v>
      </c>
      <c r="E29" s="25">
        <v>69.4</v>
      </c>
      <c r="F29" s="25">
        <v>71.6</v>
      </c>
      <c r="G29" s="25">
        <v>73.9</v>
      </c>
      <c r="H29" s="25">
        <v>76</v>
      </c>
      <c r="I29" s="25">
        <v>79.4</v>
      </c>
      <c r="J29" s="25">
        <v>83.2</v>
      </c>
      <c r="K29" s="25">
        <v>86.4</v>
      </c>
      <c r="L29" s="25">
        <v>88.7</v>
      </c>
      <c r="M29" s="25">
        <v>89.9</v>
      </c>
      <c r="N29" s="25">
        <v>90.4</v>
      </c>
    </row>
    <row r="30" spans="1:14" ht="12" customHeight="1">
      <c r="A30" s="12">
        <v>42</v>
      </c>
      <c r="B30" s="24">
        <v>62.1</v>
      </c>
      <c r="C30" s="25">
        <v>64.6</v>
      </c>
      <c r="D30" s="25">
        <v>67.1</v>
      </c>
      <c r="E30" s="25">
        <v>69.6</v>
      </c>
      <c r="F30" s="25">
        <v>71.7</v>
      </c>
      <c r="G30" s="25">
        <v>73.6</v>
      </c>
      <c r="H30" s="25">
        <v>76.1</v>
      </c>
      <c r="I30" s="25">
        <v>79.3</v>
      </c>
      <c r="J30" s="25">
        <v>82.9</v>
      </c>
      <c r="K30" s="25">
        <v>86.3</v>
      </c>
      <c r="L30" s="25">
        <v>88.2</v>
      </c>
      <c r="M30" s="25">
        <v>89.5</v>
      </c>
      <c r="N30" s="25">
        <v>89.9</v>
      </c>
    </row>
    <row r="31" spans="1:14" ht="9.75" customHeight="1">
      <c r="A31" s="12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s="15" customFormat="1" ht="12" customHeight="1">
      <c r="A32" s="13">
        <v>43</v>
      </c>
      <c r="B32" s="26">
        <v>62.1</v>
      </c>
      <c r="C32" s="27">
        <v>64.7</v>
      </c>
      <c r="D32" s="27">
        <v>67.3</v>
      </c>
      <c r="E32" s="27">
        <v>69.4</v>
      </c>
      <c r="F32" s="27">
        <v>71.8</v>
      </c>
      <c r="G32" s="27">
        <v>73.7</v>
      </c>
      <c r="H32" s="27">
        <v>76</v>
      </c>
      <c r="I32" s="27">
        <v>79.7</v>
      </c>
      <c r="J32" s="27">
        <v>83.3</v>
      </c>
      <c r="K32" s="27">
        <v>86.5</v>
      </c>
      <c r="L32" s="27">
        <v>88.7</v>
      </c>
      <c r="M32" s="27">
        <v>89.9</v>
      </c>
      <c r="N32" s="27">
        <v>90.2</v>
      </c>
    </row>
    <row r="33" spans="1:14" ht="12" customHeight="1">
      <c r="A33" s="12">
        <v>44</v>
      </c>
      <c r="B33" s="24">
        <v>62.1</v>
      </c>
      <c r="C33" s="25">
        <v>64.7</v>
      </c>
      <c r="D33" s="25">
        <v>67.3</v>
      </c>
      <c r="E33" s="25">
        <v>69.7</v>
      </c>
      <c r="F33" s="25">
        <v>71.8</v>
      </c>
      <c r="G33" s="25">
        <v>74.1</v>
      </c>
      <c r="H33" s="25">
        <v>76.2</v>
      </c>
      <c r="I33" s="25">
        <v>79.8</v>
      </c>
      <c r="J33" s="25">
        <v>83.4</v>
      </c>
      <c r="K33" s="25">
        <v>86.7</v>
      </c>
      <c r="L33" s="25">
        <v>88.8</v>
      </c>
      <c r="M33" s="25">
        <v>89.8</v>
      </c>
      <c r="N33" s="25">
        <v>90.4</v>
      </c>
    </row>
    <row r="34" spans="1:14" ht="12" customHeight="1">
      <c r="A34" s="12">
        <v>45</v>
      </c>
      <c r="B34" s="9" t="s">
        <v>28</v>
      </c>
      <c r="C34" s="23" t="s">
        <v>28</v>
      </c>
      <c r="D34" s="23" t="s">
        <v>28</v>
      </c>
      <c r="E34" s="23" t="s">
        <v>28</v>
      </c>
      <c r="F34" s="23" t="s">
        <v>28</v>
      </c>
      <c r="G34" s="23" t="s">
        <v>28</v>
      </c>
      <c r="H34" s="23" t="s">
        <v>28</v>
      </c>
      <c r="I34" s="23" t="s">
        <v>28</v>
      </c>
      <c r="J34" s="23" t="s">
        <v>28</v>
      </c>
      <c r="K34" s="23" t="s">
        <v>28</v>
      </c>
      <c r="L34" s="23" t="s">
        <v>28</v>
      </c>
      <c r="M34" s="23" t="s">
        <v>28</v>
      </c>
      <c r="N34" s="23" t="s">
        <v>28</v>
      </c>
    </row>
    <row r="35" spans="1:14" ht="12" customHeight="1">
      <c r="A35" s="12">
        <v>46</v>
      </c>
      <c r="B35" s="9" t="s">
        <v>28</v>
      </c>
      <c r="C35" s="23" t="s">
        <v>28</v>
      </c>
      <c r="D35" s="23" t="s">
        <v>28</v>
      </c>
      <c r="E35" s="23" t="s">
        <v>28</v>
      </c>
      <c r="F35" s="23" t="s">
        <v>28</v>
      </c>
      <c r="G35" s="23" t="s">
        <v>28</v>
      </c>
      <c r="H35" s="23" t="s">
        <v>28</v>
      </c>
      <c r="I35" s="23" t="s">
        <v>28</v>
      </c>
      <c r="J35" s="23" t="s">
        <v>28</v>
      </c>
      <c r="K35" s="23" t="s">
        <v>28</v>
      </c>
      <c r="L35" s="23" t="s">
        <v>28</v>
      </c>
      <c r="M35" s="23" t="s">
        <v>28</v>
      </c>
      <c r="N35" s="23" t="s">
        <v>28</v>
      </c>
    </row>
    <row r="36" spans="1:14" ht="12" customHeight="1">
      <c r="A36" s="12">
        <v>47</v>
      </c>
      <c r="B36" s="24">
        <v>62.3</v>
      </c>
      <c r="C36" s="25">
        <v>64.9</v>
      </c>
      <c r="D36" s="25">
        <v>67.5</v>
      </c>
      <c r="E36" s="25">
        <v>69.8</v>
      </c>
      <c r="F36" s="25">
        <v>72</v>
      </c>
      <c r="G36" s="25">
        <v>74.4</v>
      </c>
      <c r="H36" s="25">
        <v>76.6</v>
      </c>
      <c r="I36" s="25">
        <v>79.8</v>
      </c>
      <c r="J36" s="25">
        <v>83.3</v>
      </c>
      <c r="K36" s="25">
        <v>86.9</v>
      </c>
      <c r="L36" s="25">
        <v>88.7</v>
      </c>
      <c r="M36" s="25">
        <v>89.6</v>
      </c>
      <c r="N36" s="25">
        <v>90</v>
      </c>
    </row>
    <row r="37" spans="1:14" ht="9.75" customHeight="1">
      <c r="A37" s="12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s="15" customFormat="1" ht="12" customHeight="1">
      <c r="A38" s="13">
        <v>48</v>
      </c>
      <c r="B38" s="26">
        <v>62.4</v>
      </c>
      <c r="C38" s="27">
        <v>64.8</v>
      </c>
      <c r="D38" s="27">
        <v>67.7</v>
      </c>
      <c r="E38" s="27">
        <v>69.9</v>
      </c>
      <c r="F38" s="27">
        <v>72</v>
      </c>
      <c r="G38" s="27">
        <v>74.1</v>
      </c>
      <c r="H38" s="27">
        <v>76.3</v>
      </c>
      <c r="I38" s="27">
        <v>79.7</v>
      </c>
      <c r="J38" s="27">
        <v>83.6</v>
      </c>
      <c r="K38" s="27">
        <v>87</v>
      </c>
      <c r="L38" s="27">
        <v>88.8</v>
      </c>
      <c r="M38" s="27">
        <v>90.1</v>
      </c>
      <c r="N38" s="27">
        <v>90.8</v>
      </c>
    </row>
    <row r="39" spans="1:14" ht="12" customHeight="1">
      <c r="A39" s="12">
        <v>49</v>
      </c>
      <c r="B39" s="24">
        <v>62.3</v>
      </c>
      <c r="C39" s="25">
        <v>64.9</v>
      </c>
      <c r="D39" s="25">
        <v>67.4</v>
      </c>
      <c r="E39" s="25">
        <v>70.1</v>
      </c>
      <c r="F39" s="25">
        <v>72.1</v>
      </c>
      <c r="G39" s="25">
        <v>74.3</v>
      </c>
      <c r="H39" s="25">
        <v>76.5</v>
      </c>
      <c r="I39" s="25">
        <v>80</v>
      </c>
      <c r="J39" s="25">
        <v>83.6</v>
      </c>
      <c r="K39" s="25">
        <v>86.6</v>
      </c>
      <c r="L39" s="25">
        <v>89.2</v>
      </c>
      <c r="M39" s="25">
        <v>90.1</v>
      </c>
      <c r="N39" s="25">
        <v>90.2</v>
      </c>
    </row>
    <row r="40" spans="1:14" ht="12" customHeight="1">
      <c r="A40" s="12">
        <v>50</v>
      </c>
      <c r="B40" s="24">
        <v>62.7</v>
      </c>
      <c r="C40" s="25">
        <v>64.9</v>
      </c>
      <c r="D40" s="25">
        <v>67.6</v>
      </c>
      <c r="E40" s="25">
        <v>69.9</v>
      </c>
      <c r="F40" s="25">
        <v>72.2</v>
      </c>
      <c r="G40" s="25">
        <v>74.3</v>
      </c>
      <c r="H40" s="25">
        <v>76.5</v>
      </c>
      <c r="I40" s="25">
        <v>80</v>
      </c>
      <c r="J40" s="25">
        <v>84</v>
      </c>
      <c r="K40" s="25">
        <v>86.9</v>
      </c>
      <c r="L40" s="25">
        <v>89</v>
      </c>
      <c r="M40" s="25">
        <v>90.1</v>
      </c>
      <c r="N40" s="25">
        <v>90.6</v>
      </c>
    </row>
    <row r="41" spans="1:14" ht="12" customHeight="1">
      <c r="A41" s="12">
        <v>51</v>
      </c>
      <c r="B41" s="24">
        <v>62.5</v>
      </c>
      <c r="C41" s="25">
        <v>65.1</v>
      </c>
      <c r="D41" s="25">
        <v>67.5</v>
      </c>
      <c r="E41" s="25">
        <v>70.1</v>
      </c>
      <c r="F41" s="25">
        <v>72.1</v>
      </c>
      <c r="G41" s="25">
        <v>74.4</v>
      </c>
      <c r="H41" s="25">
        <v>76.5</v>
      </c>
      <c r="I41" s="25">
        <v>79.9</v>
      </c>
      <c r="J41" s="25">
        <v>83.4</v>
      </c>
      <c r="K41" s="25">
        <v>86.8</v>
      </c>
      <c r="L41" s="25">
        <v>89.1</v>
      </c>
      <c r="M41" s="25">
        <v>90</v>
      </c>
      <c r="N41" s="25">
        <v>90.5</v>
      </c>
    </row>
    <row r="42" spans="1:14" ht="12" customHeight="1">
      <c r="A42" s="12">
        <v>52</v>
      </c>
      <c r="B42" s="24">
        <v>61.1</v>
      </c>
      <c r="C42" s="25">
        <v>65.1</v>
      </c>
      <c r="D42" s="25">
        <v>67.4</v>
      </c>
      <c r="E42" s="25">
        <v>70</v>
      </c>
      <c r="F42" s="25">
        <v>72.1</v>
      </c>
      <c r="G42" s="25">
        <v>73.9</v>
      </c>
      <c r="H42" s="25">
        <v>76.8</v>
      </c>
      <c r="I42" s="25">
        <v>79.5</v>
      </c>
      <c r="J42" s="25">
        <v>83.1</v>
      </c>
      <c r="K42" s="25">
        <v>86.5</v>
      </c>
      <c r="L42" s="25">
        <v>88.8</v>
      </c>
      <c r="M42" s="25">
        <v>89.7</v>
      </c>
      <c r="N42" s="25">
        <v>90.1</v>
      </c>
    </row>
    <row r="43" spans="1:14" ht="9.75" customHeight="1">
      <c r="A43" s="12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s="15" customFormat="1" ht="12" customHeight="1">
      <c r="A44" s="13">
        <v>53</v>
      </c>
      <c r="B44" s="26">
        <v>62.1</v>
      </c>
      <c r="C44" s="27">
        <v>65.1</v>
      </c>
      <c r="D44" s="27">
        <v>67.9</v>
      </c>
      <c r="E44" s="27">
        <v>69.8</v>
      </c>
      <c r="F44" s="27">
        <v>72.3</v>
      </c>
      <c r="G44" s="27">
        <v>74.2</v>
      </c>
      <c r="H44" s="27">
        <v>76.5</v>
      </c>
      <c r="I44" s="27">
        <v>80.1</v>
      </c>
      <c r="J44" s="27">
        <v>84.2</v>
      </c>
      <c r="K44" s="27">
        <v>86.7</v>
      </c>
      <c r="L44" s="27">
        <v>88.8</v>
      </c>
      <c r="M44" s="27">
        <v>89.9</v>
      </c>
      <c r="N44" s="27">
        <v>90.2</v>
      </c>
    </row>
    <row r="45" spans="1:14" ht="12" customHeight="1">
      <c r="A45" s="12">
        <v>54</v>
      </c>
      <c r="B45" s="24">
        <v>62.3</v>
      </c>
      <c r="C45" s="25">
        <v>65.3</v>
      </c>
      <c r="D45" s="25">
        <v>67.7</v>
      </c>
      <c r="E45" s="25">
        <v>70.1</v>
      </c>
      <c r="F45" s="25">
        <v>72.3</v>
      </c>
      <c r="G45" s="25">
        <v>74.5</v>
      </c>
      <c r="H45" s="25">
        <v>77.1</v>
      </c>
      <c r="I45" s="25">
        <v>79.7</v>
      </c>
      <c r="J45" s="25">
        <v>83.5</v>
      </c>
      <c r="K45" s="25">
        <v>86.8</v>
      </c>
      <c r="L45" s="25">
        <v>89.3</v>
      </c>
      <c r="M45" s="25">
        <v>89.9</v>
      </c>
      <c r="N45" s="25">
        <v>90.4</v>
      </c>
    </row>
    <row r="46" spans="1:14" ht="12" customHeight="1">
      <c r="A46" s="12">
        <v>55</v>
      </c>
      <c r="B46" s="24">
        <v>63</v>
      </c>
      <c r="C46" s="25">
        <v>65.1</v>
      </c>
      <c r="D46" s="25">
        <v>67.7</v>
      </c>
      <c r="E46" s="25">
        <v>70.2</v>
      </c>
      <c r="F46" s="25">
        <v>72</v>
      </c>
      <c r="G46" s="25">
        <v>74.6</v>
      </c>
      <c r="H46" s="25">
        <v>76.7</v>
      </c>
      <c r="I46" s="25">
        <v>80.5</v>
      </c>
      <c r="J46" s="25">
        <v>84</v>
      </c>
      <c r="K46" s="25">
        <v>87</v>
      </c>
      <c r="L46" s="25">
        <v>89.1</v>
      </c>
      <c r="M46" s="25">
        <v>90</v>
      </c>
      <c r="N46" s="25">
        <v>90.7</v>
      </c>
    </row>
    <row r="47" spans="1:14" ht="12" customHeight="1">
      <c r="A47" s="12">
        <v>56</v>
      </c>
      <c r="B47" s="24">
        <v>62.6</v>
      </c>
      <c r="C47" s="25">
        <v>65</v>
      </c>
      <c r="D47" s="25">
        <v>67.7</v>
      </c>
      <c r="E47" s="25">
        <v>70.1</v>
      </c>
      <c r="F47" s="25">
        <v>72.5</v>
      </c>
      <c r="G47" s="25">
        <v>74.4</v>
      </c>
      <c r="H47" s="25">
        <v>76.8</v>
      </c>
      <c r="I47" s="25">
        <v>80</v>
      </c>
      <c r="J47" s="25">
        <v>83.5</v>
      </c>
      <c r="K47" s="25">
        <v>86.8</v>
      </c>
      <c r="L47" s="25">
        <v>89.6</v>
      </c>
      <c r="M47" s="25">
        <v>90.1</v>
      </c>
      <c r="N47" s="25">
        <v>90.6</v>
      </c>
    </row>
    <row r="48" spans="1:14" ht="12" customHeight="1">
      <c r="A48" s="12">
        <v>57</v>
      </c>
      <c r="B48" s="24">
        <v>62.8</v>
      </c>
      <c r="C48" s="25">
        <v>65.4</v>
      </c>
      <c r="D48" s="25">
        <v>67.8</v>
      </c>
      <c r="E48" s="25">
        <v>70.1</v>
      </c>
      <c r="F48" s="25">
        <v>72.4</v>
      </c>
      <c r="G48" s="25">
        <v>74.4</v>
      </c>
      <c r="H48" s="25">
        <v>76.8</v>
      </c>
      <c r="I48" s="25">
        <v>80.2</v>
      </c>
      <c r="J48" s="25">
        <v>83.7</v>
      </c>
      <c r="K48" s="25">
        <v>86.9</v>
      </c>
      <c r="L48" s="25">
        <v>89.1</v>
      </c>
      <c r="M48" s="25">
        <v>90</v>
      </c>
      <c r="N48" s="25">
        <v>90.6</v>
      </c>
    </row>
    <row r="49" spans="1:14" ht="9.75" customHeight="1">
      <c r="A49" s="12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s="15" customFormat="1" ht="12" customHeight="1">
      <c r="A50" s="13">
        <v>58</v>
      </c>
      <c r="B50" s="26">
        <v>62.6</v>
      </c>
      <c r="C50" s="27">
        <v>65.4</v>
      </c>
      <c r="D50" s="27">
        <v>68.1</v>
      </c>
      <c r="E50" s="27">
        <v>70.4</v>
      </c>
      <c r="F50" s="27">
        <v>72.7</v>
      </c>
      <c r="G50" s="27">
        <v>74.4</v>
      </c>
      <c r="H50" s="27">
        <v>77.1</v>
      </c>
      <c r="I50" s="27">
        <v>80.4</v>
      </c>
      <c r="J50" s="27">
        <v>83.9</v>
      </c>
      <c r="K50" s="27">
        <v>87.1</v>
      </c>
      <c r="L50" s="27">
        <v>89.8</v>
      </c>
      <c r="M50" s="27">
        <v>90.4</v>
      </c>
      <c r="N50" s="27">
        <v>91</v>
      </c>
    </row>
    <row r="51" spans="1:14" ht="12" customHeight="1">
      <c r="A51" s="12">
        <v>59</v>
      </c>
      <c r="B51" s="24">
        <v>62.8</v>
      </c>
      <c r="C51" s="25">
        <v>65.4</v>
      </c>
      <c r="D51" s="25">
        <v>68.1</v>
      </c>
      <c r="E51" s="25">
        <v>70.3</v>
      </c>
      <c r="F51" s="25">
        <v>72.4</v>
      </c>
      <c r="G51" s="25">
        <v>74.7</v>
      </c>
      <c r="H51" s="25">
        <v>77</v>
      </c>
      <c r="I51" s="25">
        <v>80.3</v>
      </c>
      <c r="J51" s="25">
        <v>84</v>
      </c>
      <c r="K51" s="25">
        <v>86.9</v>
      </c>
      <c r="L51" s="25">
        <v>89.1</v>
      </c>
      <c r="M51" s="25">
        <v>89.9</v>
      </c>
      <c r="N51" s="25">
        <v>90.4</v>
      </c>
    </row>
    <row r="52" spans="1:14" ht="12" customHeight="1">
      <c r="A52" s="12">
        <v>60</v>
      </c>
      <c r="B52" s="24">
        <v>62.9</v>
      </c>
      <c r="C52" s="32">
        <v>65.6</v>
      </c>
      <c r="D52" s="25">
        <v>68.1</v>
      </c>
      <c r="E52" s="25">
        <v>70.5</v>
      </c>
      <c r="F52" s="25">
        <v>72.4</v>
      </c>
      <c r="G52" s="25">
        <v>74.5</v>
      </c>
      <c r="H52" s="25">
        <v>77.1</v>
      </c>
      <c r="I52" s="25">
        <v>80.1</v>
      </c>
      <c r="J52" s="25">
        <v>84</v>
      </c>
      <c r="K52" s="25">
        <v>87.4</v>
      </c>
      <c r="L52" s="25">
        <v>89.2</v>
      </c>
      <c r="M52" s="25">
        <v>90.2</v>
      </c>
      <c r="N52" s="25">
        <v>90.8</v>
      </c>
    </row>
    <row r="53" spans="1:14" ht="12" customHeight="1">
      <c r="A53" s="12">
        <v>61</v>
      </c>
      <c r="B53" s="31">
        <v>63.1</v>
      </c>
      <c r="C53" s="25">
        <v>65.5</v>
      </c>
      <c r="D53" s="25">
        <v>68.2</v>
      </c>
      <c r="E53" s="25">
        <v>70.6</v>
      </c>
      <c r="F53" s="25">
        <v>72.7</v>
      </c>
      <c r="G53" s="25">
        <v>74.8</v>
      </c>
      <c r="H53" s="25">
        <v>77</v>
      </c>
      <c r="I53" s="25">
        <v>80.8</v>
      </c>
      <c r="J53" s="25">
        <v>84.3</v>
      </c>
      <c r="K53" s="25">
        <v>87.6</v>
      </c>
      <c r="L53" s="25">
        <v>89.7</v>
      </c>
      <c r="M53" s="25">
        <v>90.5</v>
      </c>
      <c r="N53" s="25">
        <v>90.7</v>
      </c>
    </row>
    <row r="54" spans="1:14" ht="12" customHeight="1">
      <c r="A54" s="12">
        <v>62</v>
      </c>
      <c r="B54" s="24">
        <v>62.8</v>
      </c>
      <c r="C54" s="32">
        <v>65.6</v>
      </c>
      <c r="D54" s="25">
        <v>68</v>
      </c>
      <c r="E54" s="25">
        <v>70.7</v>
      </c>
      <c r="F54" s="25">
        <v>72.7</v>
      </c>
      <c r="G54" s="25">
        <v>74.8</v>
      </c>
      <c r="H54" s="25">
        <v>77.2</v>
      </c>
      <c r="I54" s="25">
        <v>80.7</v>
      </c>
      <c r="J54" s="25">
        <v>84.6</v>
      </c>
      <c r="K54" s="25">
        <v>87.5</v>
      </c>
      <c r="L54" s="25">
        <v>89.6</v>
      </c>
      <c r="M54" s="25">
        <v>90.2</v>
      </c>
      <c r="N54" s="25">
        <v>91</v>
      </c>
    </row>
    <row r="55" spans="1:14" ht="9.75" customHeight="1">
      <c r="A55" s="12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s="15" customFormat="1" ht="12" customHeight="1">
      <c r="A56" s="13">
        <v>63</v>
      </c>
      <c r="B56" s="26">
        <v>63</v>
      </c>
      <c r="C56" s="33">
        <v>65.6</v>
      </c>
      <c r="D56" s="27">
        <v>68</v>
      </c>
      <c r="E56" s="27">
        <v>70.4</v>
      </c>
      <c r="F56" s="27">
        <v>72.8</v>
      </c>
      <c r="G56" s="27">
        <v>74.8</v>
      </c>
      <c r="H56" s="27">
        <v>77.5</v>
      </c>
      <c r="I56" s="27">
        <v>80.5</v>
      </c>
      <c r="J56" s="27">
        <v>84.4</v>
      </c>
      <c r="K56" s="27">
        <v>87.3</v>
      </c>
      <c r="L56" s="27">
        <v>89.7</v>
      </c>
      <c r="M56" s="27">
        <v>90.7</v>
      </c>
      <c r="N56" s="27">
        <v>90.8</v>
      </c>
    </row>
    <row r="57" spans="1:14" ht="12" customHeight="1">
      <c r="A57" s="4" t="s">
        <v>27</v>
      </c>
      <c r="B57" s="24">
        <v>62.7</v>
      </c>
      <c r="C57" s="25">
        <v>65.5</v>
      </c>
      <c r="D57" s="25">
        <v>68.2</v>
      </c>
      <c r="E57" s="32">
        <v>70.8</v>
      </c>
      <c r="F57" s="25">
        <v>72.8</v>
      </c>
      <c r="G57" s="25">
        <v>75.1</v>
      </c>
      <c r="H57" s="25">
        <v>77.7</v>
      </c>
      <c r="I57" s="25">
        <v>81</v>
      </c>
      <c r="J57" s="25">
        <v>84.6</v>
      </c>
      <c r="K57" s="25">
        <v>87.6</v>
      </c>
      <c r="L57" s="25">
        <v>89.8</v>
      </c>
      <c r="M57" s="25">
        <v>90.2</v>
      </c>
      <c r="N57" s="25">
        <v>91</v>
      </c>
    </row>
    <row r="58" spans="1:14" ht="12" customHeight="1">
      <c r="A58" s="12">
        <v>2</v>
      </c>
      <c r="B58" s="24">
        <v>62.6</v>
      </c>
      <c r="C58" s="25">
        <v>65.5</v>
      </c>
      <c r="D58" s="25">
        <v>68</v>
      </c>
      <c r="E58" s="25">
        <v>70.4</v>
      </c>
      <c r="F58" s="25">
        <v>72.8</v>
      </c>
      <c r="G58" s="25">
        <v>75.1</v>
      </c>
      <c r="H58" s="25">
        <v>77.6</v>
      </c>
      <c r="I58" s="25">
        <v>81.1</v>
      </c>
      <c r="J58" s="25">
        <v>84.7</v>
      </c>
      <c r="K58" s="25">
        <v>87.8</v>
      </c>
      <c r="L58" s="25">
        <v>89.7</v>
      </c>
      <c r="M58" s="25">
        <v>90.6</v>
      </c>
      <c r="N58" s="25">
        <v>91.1</v>
      </c>
    </row>
    <row r="59" spans="1:14" ht="12" customHeight="1">
      <c r="A59" s="12">
        <v>3</v>
      </c>
      <c r="B59" s="24">
        <v>62.5</v>
      </c>
      <c r="C59" s="25">
        <v>65.2</v>
      </c>
      <c r="D59" s="25">
        <v>68</v>
      </c>
      <c r="E59" s="25">
        <v>70.7</v>
      </c>
      <c r="F59" s="25">
        <v>72.8</v>
      </c>
      <c r="G59" s="25">
        <v>75.3</v>
      </c>
      <c r="H59" s="25">
        <v>77.8</v>
      </c>
      <c r="I59" s="25">
        <v>81.3</v>
      </c>
      <c r="J59" s="25">
        <v>84.8</v>
      </c>
      <c r="K59" s="25">
        <v>87.9</v>
      </c>
      <c r="L59" s="25">
        <v>89.8</v>
      </c>
      <c r="M59" s="25">
        <v>90.8</v>
      </c>
      <c r="N59" s="25">
        <v>91.1</v>
      </c>
    </row>
    <row r="60" spans="1:14" ht="12" customHeight="1">
      <c r="A60" s="12">
        <v>4</v>
      </c>
      <c r="B60" s="24">
        <v>62.6</v>
      </c>
      <c r="C60" s="25">
        <v>65.5</v>
      </c>
      <c r="D60" s="25">
        <v>68.3</v>
      </c>
      <c r="E60" s="32">
        <v>70.8</v>
      </c>
      <c r="F60" s="25">
        <v>73</v>
      </c>
      <c r="G60" s="25">
        <v>75.4</v>
      </c>
      <c r="H60" s="25">
        <v>77.8</v>
      </c>
      <c r="I60" s="25">
        <v>81.5</v>
      </c>
      <c r="J60" s="25">
        <v>84.9</v>
      </c>
      <c r="K60" s="25">
        <v>87.8</v>
      </c>
      <c r="L60" s="25">
        <v>90</v>
      </c>
      <c r="M60" s="25">
        <v>90.9</v>
      </c>
      <c r="N60" s="25">
        <v>91.6</v>
      </c>
    </row>
    <row r="61" spans="1:14" ht="9.75" customHeight="1">
      <c r="A61" s="12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s="15" customFormat="1" ht="12" customHeight="1">
      <c r="A62" s="13">
        <v>5</v>
      </c>
      <c r="B62" s="26">
        <v>62.7</v>
      </c>
      <c r="C62" s="27">
        <v>65.3</v>
      </c>
      <c r="D62" s="27">
        <v>68.1</v>
      </c>
      <c r="E62" s="27">
        <v>70.6</v>
      </c>
      <c r="F62" s="27">
        <v>72.9</v>
      </c>
      <c r="G62" s="27">
        <v>75.1</v>
      </c>
      <c r="H62" s="27">
        <v>77.6</v>
      </c>
      <c r="I62" s="27">
        <v>80.9</v>
      </c>
      <c r="J62" s="27">
        <v>84.8</v>
      </c>
      <c r="K62" s="27">
        <v>87.7</v>
      </c>
      <c r="L62" s="27">
        <v>89.9</v>
      </c>
      <c r="M62" s="27">
        <v>90.6</v>
      </c>
      <c r="N62" s="27">
        <v>91.4</v>
      </c>
    </row>
    <row r="63" spans="1:14" ht="12" customHeight="1">
      <c r="A63" s="12">
        <v>6</v>
      </c>
      <c r="B63" s="24">
        <v>62.5</v>
      </c>
      <c r="C63" s="25">
        <v>65.4</v>
      </c>
      <c r="D63" s="33">
        <v>68.4</v>
      </c>
      <c r="E63" s="25">
        <v>70.5</v>
      </c>
      <c r="F63" s="25">
        <v>73.1</v>
      </c>
      <c r="G63" s="32">
        <v>75.6</v>
      </c>
      <c r="H63" s="25">
        <v>78.1</v>
      </c>
      <c r="I63" s="25">
        <v>81.5</v>
      </c>
      <c r="J63" s="25">
        <v>84.8</v>
      </c>
      <c r="K63" s="25">
        <v>88</v>
      </c>
      <c r="L63" s="25">
        <v>90</v>
      </c>
      <c r="M63" s="25">
        <v>90.8</v>
      </c>
      <c r="N63" s="25">
        <v>91.3</v>
      </c>
    </row>
    <row r="64" spans="1:14" ht="12" customHeight="1">
      <c r="A64" s="12">
        <v>7</v>
      </c>
      <c r="B64" s="24">
        <v>62.5</v>
      </c>
      <c r="C64" s="25">
        <v>65.1</v>
      </c>
      <c r="D64" s="25">
        <v>67.9</v>
      </c>
      <c r="E64" s="25">
        <v>70.4</v>
      </c>
      <c r="F64" s="25">
        <v>72.6</v>
      </c>
      <c r="G64" s="32">
        <v>75.6</v>
      </c>
      <c r="H64" s="25">
        <v>77.6</v>
      </c>
      <c r="I64" s="25">
        <v>81.4</v>
      </c>
      <c r="J64" s="25">
        <v>85</v>
      </c>
      <c r="K64" s="25">
        <v>88</v>
      </c>
      <c r="L64" s="25">
        <v>90.2</v>
      </c>
      <c r="M64" s="25">
        <v>90.9</v>
      </c>
      <c r="N64" s="25">
        <v>91.4</v>
      </c>
    </row>
    <row r="65" spans="1:14" ht="12" customHeight="1">
      <c r="A65" s="12">
        <v>8</v>
      </c>
      <c r="B65" s="24">
        <v>62.7</v>
      </c>
      <c r="C65" s="25">
        <v>65.4</v>
      </c>
      <c r="D65" s="25">
        <v>68.3</v>
      </c>
      <c r="E65" s="25">
        <v>70.7</v>
      </c>
      <c r="F65" s="25">
        <v>72.8</v>
      </c>
      <c r="G65" s="25">
        <v>75.2</v>
      </c>
      <c r="H65" s="25">
        <v>77.9</v>
      </c>
      <c r="I65" s="25">
        <v>81.1</v>
      </c>
      <c r="J65" s="25">
        <v>85.1</v>
      </c>
      <c r="K65" s="25">
        <v>88</v>
      </c>
      <c r="L65" s="25">
        <v>89.9</v>
      </c>
      <c r="M65" s="25">
        <v>90.9</v>
      </c>
      <c r="N65" s="25">
        <v>91.5</v>
      </c>
    </row>
    <row r="66" spans="1:14" ht="12" customHeight="1">
      <c r="A66" s="12">
        <v>9</v>
      </c>
      <c r="B66" s="24">
        <v>62.3</v>
      </c>
      <c r="C66" s="25">
        <v>65.4</v>
      </c>
      <c r="D66" s="25">
        <v>68.3</v>
      </c>
      <c r="E66" s="25">
        <v>70.5</v>
      </c>
      <c r="F66" s="25">
        <v>73</v>
      </c>
      <c r="G66" s="25">
        <v>75.5</v>
      </c>
      <c r="H66" s="25">
        <v>78.1</v>
      </c>
      <c r="I66" s="25">
        <v>81.5</v>
      </c>
      <c r="J66" s="25">
        <v>85.2</v>
      </c>
      <c r="K66" s="25">
        <v>87.8</v>
      </c>
      <c r="L66" s="25">
        <v>90</v>
      </c>
      <c r="M66" s="25">
        <v>90.9</v>
      </c>
      <c r="N66" s="25">
        <v>91.6</v>
      </c>
    </row>
    <row r="67" spans="1:14" ht="9.75" customHeight="1">
      <c r="A67" s="12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s="15" customFormat="1" ht="12" customHeight="1">
      <c r="A68" s="13">
        <v>10</v>
      </c>
      <c r="B68" s="26">
        <v>62.2</v>
      </c>
      <c r="C68" s="27">
        <v>65.3</v>
      </c>
      <c r="D68" s="27">
        <v>67.9</v>
      </c>
      <c r="E68" s="27">
        <v>70.6</v>
      </c>
      <c r="F68" s="27">
        <v>72.7</v>
      </c>
      <c r="G68" s="27">
        <v>75.4</v>
      </c>
      <c r="H68" s="27">
        <v>78</v>
      </c>
      <c r="I68" s="27">
        <v>81.8</v>
      </c>
      <c r="J68" s="27">
        <v>85.3</v>
      </c>
      <c r="K68" s="27">
        <v>88.2</v>
      </c>
      <c r="L68" s="27">
        <v>90.1</v>
      </c>
      <c r="M68" s="27">
        <v>91.2</v>
      </c>
      <c r="N68" s="27">
        <v>91.6</v>
      </c>
    </row>
    <row r="69" spans="1:14" ht="12" customHeight="1">
      <c r="A69" s="12">
        <v>11</v>
      </c>
      <c r="B69" s="24">
        <v>62.4</v>
      </c>
      <c r="C69" s="25">
        <v>65.1</v>
      </c>
      <c r="D69" s="25">
        <v>67.9</v>
      </c>
      <c r="E69" s="25">
        <v>70.6</v>
      </c>
      <c r="F69" s="25">
        <v>72.9</v>
      </c>
      <c r="G69" s="25">
        <v>75.1</v>
      </c>
      <c r="H69" s="32">
        <v>78.3</v>
      </c>
      <c r="I69" s="25">
        <v>81.5</v>
      </c>
      <c r="J69" s="25">
        <v>85</v>
      </c>
      <c r="K69" s="25">
        <v>88.2</v>
      </c>
      <c r="L69" s="25">
        <v>90.1</v>
      </c>
      <c r="M69" s="25">
        <v>91.2</v>
      </c>
      <c r="N69" s="25">
        <v>91.7</v>
      </c>
    </row>
    <row r="70" spans="1:14" ht="12" customHeight="1">
      <c r="A70" s="12">
        <v>12</v>
      </c>
      <c r="B70" s="24">
        <v>62.1</v>
      </c>
      <c r="C70" s="25">
        <v>65.3</v>
      </c>
      <c r="D70" s="25">
        <v>67.8</v>
      </c>
      <c r="E70" s="25">
        <v>70.4</v>
      </c>
      <c r="F70" s="25">
        <v>73.1</v>
      </c>
      <c r="G70" s="25">
        <v>75.5</v>
      </c>
      <c r="H70" s="25">
        <v>78.1</v>
      </c>
      <c r="I70" s="25">
        <v>81.8</v>
      </c>
      <c r="J70" s="25">
        <v>85.3</v>
      </c>
      <c r="K70" s="25">
        <v>88.2</v>
      </c>
      <c r="L70" s="25">
        <v>90.3</v>
      </c>
      <c r="M70" s="25">
        <v>91.1</v>
      </c>
      <c r="N70" s="25">
        <v>91.5</v>
      </c>
    </row>
    <row r="71" spans="1:14" ht="12" customHeight="1">
      <c r="A71" s="12">
        <v>13</v>
      </c>
      <c r="B71" s="24">
        <v>62.6</v>
      </c>
      <c r="C71" s="25">
        <v>65</v>
      </c>
      <c r="D71" s="25">
        <v>67.4</v>
      </c>
      <c r="E71" s="25">
        <v>70.4</v>
      </c>
      <c r="F71" s="25">
        <v>73</v>
      </c>
      <c r="G71" s="25">
        <v>75.4</v>
      </c>
      <c r="H71" s="25">
        <v>78</v>
      </c>
      <c r="I71" s="32">
        <v>82.1</v>
      </c>
      <c r="J71" s="25">
        <v>85.5</v>
      </c>
      <c r="K71" s="32">
        <v>88.6</v>
      </c>
      <c r="L71" s="25">
        <v>90.6</v>
      </c>
      <c r="M71" s="25">
        <v>91.2</v>
      </c>
      <c r="N71" s="25">
        <v>91.9</v>
      </c>
    </row>
    <row r="72" spans="1:14" ht="12" customHeight="1">
      <c r="A72" s="12">
        <v>14</v>
      </c>
      <c r="B72" s="24">
        <v>62.2</v>
      </c>
      <c r="C72" s="25">
        <v>65.2</v>
      </c>
      <c r="D72" s="25">
        <v>68.2</v>
      </c>
      <c r="E72" s="25">
        <v>70.6</v>
      </c>
      <c r="F72" s="25">
        <v>72.9</v>
      </c>
      <c r="G72" s="25">
        <v>75.1</v>
      </c>
      <c r="H72" s="25">
        <v>77.9</v>
      </c>
      <c r="I72" s="25">
        <v>81.5</v>
      </c>
      <c r="J72" s="32">
        <v>85.7</v>
      </c>
      <c r="K72" s="25">
        <v>88.1</v>
      </c>
      <c r="L72" s="25">
        <v>90.2</v>
      </c>
      <c r="M72" s="25">
        <v>91.3</v>
      </c>
      <c r="N72" s="25">
        <v>91.7</v>
      </c>
    </row>
    <row r="73" spans="1:14" ht="9.75" customHeight="1">
      <c r="A73" s="12"/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s="15" customFormat="1" ht="12" customHeight="1">
      <c r="A74" s="13">
        <v>15</v>
      </c>
      <c r="B74" s="26">
        <v>62.5</v>
      </c>
      <c r="C74" s="27">
        <v>65</v>
      </c>
      <c r="D74" s="27">
        <v>67.8</v>
      </c>
      <c r="E74" s="27">
        <v>70.5</v>
      </c>
      <c r="F74" s="33">
        <v>73.2</v>
      </c>
      <c r="G74" s="27">
        <v>75.1</v>
      </c>
      <c r="H74" s="27">
        <v>77.9</v>
      </c>
      <c r="I74" s="27">
        <v>81.3</v>
      </c>
      <c r="J74" s="27">
        <v>85.2</v>
      </c>
      <c r="K74" s="27">
        <v>88.3</v>
      </c>
      <c r="L74" s="27">
        <v>90.2</v>
      </c>
      <c r="M74" s="27">
        <v>91.3</v>
      </c>
      <c r="N74" s="27">
        <v>91.5</v>
      </c>
    </row>
    <row r="75" spans="1:14" s="16" customFormat="1" ht="12" customHeight="1">
      <c r="A75" s="12">
        <v>16</v>
      </c>
      <c r="B75" s="24">
        <v>62.2</v>
      </c>
      <c r="C75" s="25">
        <v>65.1</v>
      </c>
      <c r="D75" s="25">
        <v>68</v>
      </c>
      <c r="E75" s="25">
        <v>70.4</v>
      </c>
      <c r="F75" s="25">
        <v>72.9</v>
      </c>
      <c r="G75" s="25">
        <v>75.1</v>
      </c>
      <c r="H75" s="25">
        <v>78</v>
      </c>
      <c r="I75" s="25">
        <v>81.6</v>
      </c>
      <c r="J75" s="25">
        <v>85.6</v>
      </c>
      <c r="K75" s="25">
        <v>88</v>
      </c>
      <c r="L75" s="25">
        <v>90.6</v>
      </c>
      <c r="M75" s="25">
        <v>91.5</v>
      </c>
      <c r="N75" s="25">
        <v>92</v>
      </c>
    </row>
    <row r="76" spans="1:14" s="17" customFormat="1" ht="12" customHeight="1">
      <c r="A76" s="12">
        <v>17</v>
      </c>
      <c r="B76" s="24">
        <v>61.9</v>
      </c>
      <c r="C76" s="25">
        <v>64.8</v>
      </c>
      <c r="D76" s="25">
        <v>68</v>
      </c>
      <c r="E76" s="25">
        <v>70.1</v>
      </c>
      <c r="F76" s="25">
        <v>72.9</v>
      </c>
      <c r="G76" s="25">
        <v>75.3</v>
      </c>
      <c r="H76" s="25">
        <v>77.7</v>
      </c>
      <c r="I76" s="25">
        <v>81.1</v>
      </c>
      <c r="J76" s="25">
        <v>85.3</v>
      </c>
      <c r="K76" s="25">
        <v>88.4</v>
      </c>
      <c r="L76" s="25">
        <v>90.3</v>
      </c>
      <c r="M76" s="25">
        <v>91.1</v>
      </c>
      <c r="N76" s="25">
        <v>91.9</v>
      </c>
    </row>
    <row r="77" spans="1:14" s="17" customFormat="1" ht="12" customHeight="1">
      <c r="A77" s="12">
        <v>18</v>
      </c>
      <c r="B77" s="24">
        <v>62</v>
      </c>
      <c r="C77" s="25">
        <v>65.1</v>
      </c>
      <c r="D77" s="25">
        <v>67.7</v>
      </c>
      <c r="E77" s="25">
        <v>70.7</v>
      </c>
      <c r="F77" s="25">
        <v>72.7</v>
      </c>
      <c r="G77" s="25">
        <v>75.2</v>
      </c>
      <c r="H77" s="25">
        <v>78</v>
      </c>
      <c r="I77" s="25">
        <v>81.8</v>
      </c>
      <c r="J77" s="25">
        <v>85.4</v>
      </c>
      <c r="K77" s="25">
        <v>88.1</v>
      </c>
      <c r="L77" s="25">
        <v>90.5</v>
      </c>
      <c r="M77" s="25">
        <v>91.4</v>
      </c>
      <c r="N77" s="25">
        <v>91.9</v>
      </c>
    </row>
    <row r="78" spans="1:14" s="16" customFormat="1" ht="12" customHeight="1">
      <c r="A78" s="12">
        <v>19</v>
      </c>
      <c r="B78" s="24">
        <v>62.1</v>
      </c>
      <c r="C78" s="25">
        <v>64.8</v>
      </c>
      <c r="D78" s="25">
        <v>67.7</v>
      </c>
      <c r="E78" s="25">
        <v>70.5</v>
      </c>
      <c r="F78" s="25">
        <v>72.9</v>
      </c>
      <c r="G78" s="25">
        <v>75.1</v>
      </c>
      <c r="H78" s="25">
        <v>77.8</v>
      </c>
      <c r="I78" s="25">
        <v>81.5</v>
      </c>
      <c r="J78" s="25">
        <v>85.5</v>
      </c>
      <c r="K78" s="25">
        <v>88</v>
      </c>
      <c r="L78" s="25">
        <v>90.7</v>
      </c>
      <c r="M78" s="25">
        <v>91.4</v>
      </c>
      <c r="N78" s="25">
        <v>92.1</v>
      </c>
    </row>
    <row r="79" spans="1:14" s="1" customFormat="1" ht="9.75" customHeight="1">
      <c r="A79" s="12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s="1" customFormat="1" ht="12" customHeight="1">
      <c r="A80" s="12">
        <v>20</v>
      </c>
      <c r="B80" s="26">
        <v>62.5</v>
      </c>
      <c r="C80" s="27">
        <v>65.2</v>
      </c>
      <c r="D80" s="27">
        <v>67.9</v>
      </c>
      <c r="E80" s="27">
        <v>70.4</v>
      </c>
      <c r="F80" s="27">
        <v>72.6</v>
      </c>
      <c r="G80" s="27">
        <v>74.8</v>
      </c>
      <c r="H80" s="33">
        <v>78.3</v>
      </c>
      <c r="I80" s="27">
        <v>81.7</v>
      </c>
      <c r="J80" s="27">
        <v>85.2</v>
      </c>
      <c r="K80" s="33">
        <v>88.6</v>
      </c>
      <c r="L80" s="27">
        <v>90.2</v>
      </c>
      <c r="M80" s="27">
        <v>91.1</v>
      </c>
      <c r="N80" s="27">
        <v>91.7</v>
      </c>
    </row>
    <row r="81" spans="1:14" s="1" customFormat="1" ht="12" customHeight="1">
      <c r="A81" s="12">
        <v>21</v>
      </c>
      <c r="B81" s="26">
        <v>61.7</v>
      </c>
      <c r="C81" s="27">
        <v>65.2</v>
      </c>
      <c r="D81" s="27">
        <v>67.8</v>
      </c>
      <c r="E81" s="27">
        <v>70.6</v>
      </c>
      <c r="F81" s="27">
        <v>72.7</v>
      </c>
      <c r="G81" s="27">
        <v>75.2</v>
      </c>
      <c r="H81" s="27">
        <v>77.6</v>
      </c>
      <c r="I81" s="27">
        <v>81.5</v>
      </c>
      <c r="J81" s="27">
        <v>85.2</v>
      </c>
      <c r="K81" s="33">
        <v>88.6</v>
      </c>
      <c r="L81" s="27">
        <v>90.1</v>
      </c>
      <c r="M81" s="27">
        <v>91.3</v>
      </c>
      <c r="N81" s="27">
        <v>91.7</v>
      </c>
    </row>
    <row r="82" spans="1:14" s="14" customFormat="1" ht="12" customHeight="1">
      <c r="A82" s="13">
        <v>22</v>
      </c>
      <c r="B82" s="26">
        <v>62.2</v>
      </c>
      <c r="C82" s="27">
        <v>65.1</v>
      </c>
      <c r="D82" s="27">
        <v>67.8</v>
      </c>
      <c r="E82" s="27">
        <v>70.5</v>
      </c>
      <c r="F82" s="27">
        <v>72.9</v>
      </c>
      <c r="G82" s="27">
        <v>74.9</v>
      </c>
      <c r="H82" s="27">
        <v>77.8</v>
      </c>
      <c r="I82" s="27">
        <v>81.6</v>
      </c>
      <c r="J82" s="27">
        <v>85.4</v>
      </c>
      <c r="K82" s="33">
        <v>88.6</v>
      </c>
      <c r="L82" s="27">
        <v>90.4</v>
      </c>
      <c r="M82" s="27">
        <v>91.5</v>
      </c>
      <c r="N82" s="33">
        <v>92.3</v>
      </c>
    </row>
    <row r="83" spans="1:14" s="28" customFormat="1" ht="12" customHeight="1">
      <c r="A83" s="13">
        <v>23</v>
      </c>
      <c r="B83" s="26">
        <v>62.1</v>
      </c>
      <c r="C83" s="27">
        <v>65</v>
      </c>
      <c r="D83" s="27">
        <v>68</v>
      </c>
      <c r="E83" s="27">
        <v>70.4</v>
      </c>
      <c r="F83" s="27">
        <v>73</v>
      </c>
      <c r="G83" s="27">
        <v>74.7</v>
      </c>
      <c r="H83" s="27">
        <v>78.2</v>
      </c>
      <c r="I83" s="27">
        <v>81.6</v>
      </c>
      <c r="J83" s="27">
        <v>84.9</v>
      </c>
      <c r="K83" s="27">
        <v>88.3</v>
      </c>
      <c r="L83" s="33">
        <v>90.9</v>
      </c>
      <c r="M83" s="33">
        <v>91.7</v>
      </c>
      <c r="N83" s="27">
        <v>92</v>
      </c>
    </row>
    <row r="84" spans="1:14" s="28" customFormat="1" ht="12" customHeight="1">
      <c r="A84" s="13">
        <v>24</v>
      </c>
      <c r="B84" s="27">
        <v>62</v>
      </c>
      <c r="C84" s="27">
        <v>64.9</v>
      </c>
      <c r="D84" s="27">
        <v>67.5</v>
      </c>
      <c r="E84" s="27">
        <v>70.2</v>
      </c>
      <c r="F84" s="27">
        <v>72.8</v>
      </c>
      <c r="G84" s="27">
        <v>75.2</v>
      </c>
      <c r="H84" s="27">
        <v>77.7</v>
      </c>
      <c r="I84" s="27">
        <v>81.5</v>
      </c>
      <c r="J84" s="27">
        <v>85.4</v>
      </c>
      <c r="K84" s="27">
        <v>88.4</v>
      </c>
      <c r="L84" s="27">
        <v>90.3</v>
      </c>
      <c r="M84" s="27">
        <v>91.4</v>
      </c>
      <c r="N84" s="27">
        <v>92</v>
      </c>
    </row>
    <row r="85" spans="1:14" s="28" customFormat="1" ht="12" customHeight="1">
      <c r="A85" s="13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s="28" customFormat="1" ht="12" customHeight="1">
      <c r="A86" s="29">
        <v>25</v>
      </c>
      <c r="B86" s="30">
        <v>62.2</v>
      </c>
      <c r="C86" s="30">
        <v>65.1</v>
      </c>
      <c r="D86" s="30">
        <v>67.9</v>
      </c>
      <c r="E86" s="30">
        <v>70.6</v>
      </c>
      <c r="F86" s="30">
        <v>72.7</v>
      </c>
      <c r="G86" s="30">
        <v>75.3</v>
      </c>
      <c r="H86" s="30">
        <v>77.9</v>
      </c>
      <c r="I86" s="30">
        <v>81.3</v>
      </c>
      <c r="J86" s="30">
        <v>85</v>
      </c>
      <c r="K86" s="30">
        <v>88.2</v>
      </c>
      <c r="L86" s="30">
        <v>90.8</v>
      </c>
      <c r="M86" s="34">
        <v>91.7</v>
      </c>
      <c r="N86" s="30">
        <v>92.2</v>
      </c>
    </row>
    <row r="87" spans="1:2" s="1" customFormat="1" ht="12" customHeight="1">
      <c r="A87" s="2" t="s">
        <v>25</v>
      </c>
      <c r="B87" s="10" t="s">
        <v>29</v>
      </c>
    </row>
    <row r="88" spans="1:2" s="1" customFormat="1" ht="12" customHeight="1">
      <c r="A88" s="2"/>
      <c r="B88" s="10" t="s">
        <v>30</v>
      </c>
    </row>
    <row r="89" spans="1:2" s="1" customFormat="1" ht="12" customHeight="1">
      <c r="A89" s="2"/>
      <c r="B89" s="10" t="s">
        <v>31</v>
      </c>
    </row>
    <row r="90" spans="1:2" s="1" customFormat="1" ht="12" customHeight="1">
      <c r="A90" s="2"/>
      <c r="B90" s="10"/>
    </row>
  </sheetData>
  <mergeCells count="7">
    <mergeCell ref="A2:N2"/>
    <mergeCell ref="L5:N5"/>
    <mergeCell ref="A5:A7"/>
    <mergeCell ref="B6:B7"/>
    <mergeCell ref="A4:B4"/>
    <mergeCell ref="C5:H5"/>
    <mergeCell ref="I5:K5"/>
  </mergeCells>
  <printOptions/>
  <pageMargins left="0.7874015748031497" right="0.7874015748031497" top="0.5905511811023623" bottom="0.5905511811023623" header="0.5118110236220472" footer="0.1968503937007874"/>
  <pageSetup horizontalDpi="300" verticalDpi="300" orientation="portrait" pageOrder="overThenDown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2013-12-17T08:16:08Z</cp:lastPrinted>
  <dcterms:created xsi:type="dcterms:W3CDTF">2002-10-28T04:08:01Z</dcterms:created>
  <dcterms:modified xsi:type="dcterms:W3CDTF">2013-12-18T00:35:55Z</dcterms:modified>
  <cp:category/>
  <cp:version/>
  <cp:contentType/>
  <cp:contentStatus/>
</cp:coreProperties>
</file>