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4940" windowHeight="8100" activeTab="0"/>
  </bookViews>
  <sheets>
    <sheet name="平均座高の推移" sheetId="1" r:id="rId1"/>
  </sheets>
  <externalReferences>
    <externalReference r:id="rId4"/>
    <externalReference r:id="rId5"/>
  </externalReferences>
  <definedNames>
    <definedName name="_xlnm.Print_Area" localSheetId="0">'平均座高の推移'!$A$2:$AC$79</definedName>
    <definedName name="学校種">#REF!</definedName>
    <definedName name="規模">#REF!</definedName>
    <definedName name="設置者">#REF!</definedName>
    <definedName name="相談員">#REF!</definedName>
    <definedName name="男女">#REF!</definedName>
    <definedName name="都道府県">#REF!</definedName>
    <definedName name="年齢">#REF!</definedName>
    <definedName name="発育項目">#REF!</definedName>
  </definedNames>
  <calcPr fullCalcOnLoad="1"/>
</workbook>
</file>

<file path=xl/sharedStrings.xml><?xml version="1.0" encoding="utf-8"?>
<sst xmlns="http://schemas.openxmlformats.org/spreadsheetml/2006/main" count="105" uniqueCount="34">
  <si>
    <t>４　　　　平　　均　　座　　高　　の　　推　　移</t>
  </si>
  <si>
    <t>〔男　子〕</t>
  </si>
  <si>
    <t>(単位：cm)</t>
  </si>
  <si>
    <t>〔女　子〕</t>
  </si>
  <si>
    <t>区　分</t>
  </si>
  <si>
    <t>幼稚園</t>
  </si>
  <si>
    <t>小学校</t>
  </si>
  <si>
    <t>中学校</t>
  </si>
  <si>
    <t>高等学校</t>
  </si>
  <si>
    <t>５歳</t>
  </si>
  <si>
    <t>(１学年)</t>
  </si>
  <si>
    <t>(２学年)</t>
  </si>
  <si>
    <t>(３学年)</t>
  </si>
  <si>
    <t>(４学年)</t>
  </si>
  <si>
    <t>(５学年)</t>
  </si>
  <si>
    <t>(６学年)</t>
  </si>
  <si>
    <t>６歳</t>
  </si>
  <si>
    <t>７歳</t>
  </si>
  <si>
    <t>８歳</t>
  </si>
  <si>
    <t>９歳</t>
  </si>
  <si>
    <t>１０歳</t>
  </si>
  <si>
    <t>１１歳</t>
  </si>
  <si>
    <t>１２歳</t>
  </si>
  <si>
    <t>１３歳</t>
  </si>
  <si>
    <t>１４歳</t>
  </si>
  <si>
    <t>１５歳</t>
  </si>
  <si>
    <t>１６歳</t>
  </si>
  <si>
    <t>１７歳</t>
  </si>
  <si>
    <t>昭和23年</t>
  </si>
  <si>
    <r>
      <t>･･･</t>
    </r>
    <r>
      <rPr>
        <sz val="10"/>
        <rFont val="Arial"/>
        <family val="2"/>
      </rPr>
      <t xml:space="preserve"> </t>
    </r>
  </si>
  <si>
    <t>平成元年</t>
  </si>
  <si>
    <t>注</t>
  </si>
  <si>
    <t>１)　昭和４５・４６年の（　）内数値は、都道府県集計が行われなかったので全国平均値を参考として載せたものである。</t>
  </si>
  <si>
    <t>２)　網掛けは、調査開始(昭和２３年度)以来の最大値（過去最高と同値を含む。）である。</t>
  </si>
</sst>
</file>

<file path=xl/styles.xml><?xml version="1.0" encoding="utf-8"?>
<styleSheet xmlns="http://schemas.openxmlformats.org/spreadsheetml/2006/main">
  <numFmts count="6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_ "/>
    <numFmt numFmtId="178" formatCode="0.0;_Ѐ"/>
    <numFmt numFmtId="179" formatCode="0.0;_蠀"/>
    <numFmt numFmtId="180" formatCode="0.0;_簀"/>
    <numFmt numFmtId="181" formatCode="0.0_);[Red]\(0.0\)"/>
    <numFmt numFmtId="182" formatCode="0.0;[Red]0.0"/>
    <numFmt numFmtId="183" formatCode="0.00;[Red]0.00"/>
    <numFmt numFmtId="184" formatCode="0.0;&quot;＊&quot;0.0"/>
    <numFmt numFmtId="185" formatCode="\(##0.0\)"/>
    <numFmt numFmtId="186" formatCode="0.0_ \ "/>
    <numFmt numFmtId="187" formatCode="0.0\ ;&quot;△ &quot;0.0\ "/>
    <numFmt numFmtId="188" formatCode="_ * #,##0.0_ ;_ * \-#,##0.0_ ;_ * &quot;-&quot;?_ ;_ @_ "/>
    <numFmt numFmtId="189" formatCode="#,##0.00;&quot;△&quot;#,##0.00"/>
    <numFmt numFmtId="190" formatCode="#,##0;&quot;△&quot;#,##0"/>
    <numFmt numFmtId="191" formatCode="#,##0.0;&quot;△&quot;#,##0.0"/>
    <numFmt numFmtId="192" formatCode="0_ "/>
    <numFmt numFmtId="193" formatCode="0.0;_ "/>
    <numFmt numFmtId="194" formatCode="0.0\ ;_蠀"/>
    <numFmt numFmtId="195" formatCode="#,##0.00;&quot;△&quot;#,##0.00;&quot;－&quot;;&quot;…&quot;"/>
    <numFmt numFmtId="196" formatCode="#,##0.00;&quot;△&quot;#,##0.00;&quot;…&quot;;&quot;－&quot;"/>
    <numFmt numFmtId="197" formatCode="#,##0.00;&quot;△&quot;#,##0.00;&quot;0.00&quot;;&quot;…&quot;"/>
    <numFmt numFmtId="198" formatCode="0;_倀"/>
    <numFmt numFmtId="199" formatCode="0;_Ѐ"/>
    <numFmt numFmtId="200" formatCode="\(General\)"/>
    <numFmt numFmtId="201" formatCode="0.000000000000000_);[Red]\(0.000000000000000\)"/>
    <numFmt numFmtId="202" formatCode="0.0_ ;[Red]\-0.0\ "/>
    <numFmt numFmtId="203" formatCode="0;[Red]0"/>
    <numFmt numFmtId="204" formatCode="#,##0_ "/>
    <numFmt numFmtId="205" formatCode="0.0%"/>
    <numFmt numFmtId="206" formatCode="\(0.0%\)"/>
    <numFmt numFmtId="207" formatCode="_ * #,##0_ ;_ * \-#,##0_ ;_ * &quot;…&quot;_ ;_ @_ "/>
    <numFmt numFmtId="208" formatCode="_ * #,##0.0_ ;_ * \-#,##0.0_ ;_ * &quot;-&quot;_ ;_ @_ "/>
    <numFmt numFmtId="209" formatCode="_ * #,##0.0_ ;_ * \-#,##0.0_ ;_ * &quot;…&quot;_ ;_ @_ "/>
    <numFmt numFmtId="210" formatCode="0.000_ "/>
    <numFmt numFmtId="211" formatCode="_ * #,##0.0_ ;_ * &quot;△&quot;#,##0.0_ ;_ * &quot;-&quot;_ ;_ @_ "/>
    <numFmt numFmtId="212" formatCode="_ * #,##0.0_ ;_ * &quot;△&quot;#,##0.0_ ;_ * &quot;0  &quot;_ ;_ @_ "/>
    <numFmt numFmtId="213" formatCode="_ * #,##0.0_ ;_ * &quot;△&quot;#,##0.0_ ;_ * &quot;0   &quot;_ ;_ @_ "/>
    <numFmt numFmtId="214" formatCode="0;_鐁"/>
    <numFmt numFmtId="215" formatCode="0;_Ⰱ"/>
    <numFmt numFmtId="216" formatCode="0.0;_Ⰱ"/>
    <numFmt numFmtId="217" formatCode="0.00;_Ⰱ"/>
    <numFmt numFmtId="218" formatCode="0.0;&quot;△ &quot;0.0"/>
    <numFmt numFmtId="219" formatCode="#,##0.0;&quot;△ &quot;#,##0.0"/>
    <numFmt numFmtId="220" formatCode="#,##0.0_);[Red]\(#,##0.0\)"/>
    <numFmt numFmtId="221" formatCode="#\ ##0"/>
    <numFmt numFmtId="222" formatCode="\(0.00%\)"/>
    <numFmt numFmtId="223" formatCode="_ * ##,#0_;_ * \-#,##0_;_ * &quot;-&quot;_ ;_ @_ "/>
    <numFmt numFmtId="224" formatCode="#,##0_);[Red]\(#,##0\)"/>
    <numFmt numFmtId="225" formatCode="_ * #,##0.0_ ;_ * \-#,##0.0_ ;_ * &quot;－&quot;_ ;_ @_ "/>
    <numFmt numFmtId="226" formatCode="_ * #,##0_ ;_ * \-#,##0_ ;_ * &quot;－&quot;_ ;_ @_ "/>
    <numFmt numFmtId="227" formatCode="0.00_);[Red]\(0.00\)"/>
    <numFmt numFmtId="228" formatCode="_ * #,##0&quot;人&quot;_ ;_ * \-#,##0&quot;人&quot;_ ;_ * &quot;－&quot;_ ;_ @_ "/>
    <numFmt numFmtId="229" formatCode="_ * #,##0&quot;校&quot;_ ;_ * \-#,##0&quot;校&quot;_ ;_ * &quot;－&quot;_ ;_ @_ "/>
    <numFmt numFmtId="230" formatCode="0.0\ ;&quot;△ &quot;0.0\ ;;@\ "/>
  </numFmts>
  <fonts count="15">
    <font>
      <sz val="11"/>
      <name val="ＭＳ Ｐゴシック"/>
      <family val="3"/>
    </font>
    <font>
      <u val="single"/>
      <sz val="11"/>
      <color indexed="12"/>
      <name val="ＭＳ Ｐゴシック"/>
      <family val="3"/>
    </font>
    <font>
      <sz val="11"/>
      <name val="ＭＳ Ｐ明朝"/>
      <family val="1"/>
    </font>
    <font>
      <u val="single"/>
      <sz val="11"/>
      <color indexed="36"/>
      <name val="ＭＳ Ｐゴシック"/>
      <family val="3"/>
    </font>
    <font>
      <sz val="6"/>
      <name val="ＭＳ Ｐゴシック"/>
      <family val="3"/>
    </font>
    <font>
      <sz val="10"/>
      <name val="ＭＳ Ｐ明朝"/>
      <family val="1"/>
    </font>
    <font>
      <sz val="16"/>
      <name val="ＭＳ Ｐ明朝"/>
      <family val="1"/>
    </font>
    <font>
      <b/>
      <sz val="12"/>
      <name val="ＭＳ Ｐ明朝"/>
      <family val="1"/>
    </font>
    <font>
      <sz val="9"/>
      <name val="ＭＳ Ｐ明朝"/>
      <family val="1"/>
    </font>
    <font>
      <sz val="10"/>
      <name val="Arial"/>
      <family val="2"/>
    </font>
    <font>
      <b/>
      <sz val="10"/>
      <name val="ＭＳ Ｐ明朝"/>
      <family val="1"/>
    </font>
    <font>
      <b/>
      <sz val="11"/>
      <name val="ＭＳ Ｐ明朝"/>
      <family val="1"/>
    </font>
    <font>
      <b/>
      <sz val="10"/>
      <name val="Arial"/>
      <family val="2"/>
    </font>
    <font>
      <sz val="1.75"/>
      <name val="ＭＳ Ｐ明朝"/>
      <family val="1"/>
    </font>
    <font>
      <sz val="1"/>
      <name val="ＭＳ Ｐ明朝"/>
      <family val="1"/>
    </font>
  </fonts>
  <fills count="3">
    <fill>
      <patternFill/>
    </fill>
    <fill>
      <patternFill patternType="gray125"/>
    </fill>
    <fill>
      <patternFill patternType="solid">
        <fgColor indexed="45"/>
        <bgColor indexed="64"/>
      </patternFill>
    </fill>
  </fills>
  <borders count="16">
    <border>
      <left/>
      <right/>
      <top/>
      <bottom/>
      <diagonal/>
    </border>
    <border>
      <left style="thin"/>
      <right style="thin"/>
      <top style="double"/>
      <bottom style="thin"/>
    </border>
    <border>
      <left>
        <color indexed="63"/>
      </left>
      <right style="thin"/>
      <top>
        <color indexed="63"/>
      </top>
      <bottom>
        <color indexed="63"/>
      </bottom>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color indexed="63"/>
      </left>
      <right style="thin"/>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color indexed="63"/>
      </left>
      <right style="thin"/>
      <top style="double"/>
      <bottom>
        <color indexed="63"/>
      </botto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pplyNumberFormat="0" applyFill="0" applyBorder="0" applyAlignment="0" applyProtection="0"/>
  </cellStyleXfs>
  <cellXfs count="59">
    <xf numFmtId="0" fontId="0" fillId="0" borderId="0" xfId="0" applyAlignment="1">
      <alignment vertical="center"/>
    </xf>
    <xf numFmtId="0" fontId="5" fillId="0" borderId="0" xfId="0" applyFont="1" applyFill="1" applyAlignment="1">
      <alignment vertical="center"/>
    </xf>
    <xf numFmtId="0" fontId="2" fillId="0" borderId="0" xfId="0" applyFont="1" applyAlignment="1">
      <alignment vertical="center"/>
    </xf>
    <xf numFmtId="0" fontId="8" fillId="0" borderId="0" xfId="0" applyFont="1" applyFill="1" applyAlignment="1">
      <alignment horizontal="right" vertical="center"/>
    </xf>
    <xf numFmtId="0" fontId="5" fillId="0" borderId="1" xfId="0" applyFont="1" applyFill="1" applyBorder="1" applyAlignment="1">
      <alignment horizontal="center" vertical="center"/>
    </xf>
    <xf numFmtId="0" fontId="5" fillId="0" borderId="0" xfId="0" applyFont="1" applyFill="1" applyBorder="1" applyAlignment="1">
      <alignment vertical="center"/>
    </xf>
    <xf numFmtId="0" fontId="5" fillId="0" borderId="0" xfId="0" applyFont="1" applyFill="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5" xfId="0" applyNumberFormat="1" applyFont="1" applyFill="1" applyBorder="1" applyAlignment="1">
      <alignment horizontal="center" vertical="center"/>
    </xf>
    <xf numFmtId="0" fontId="5" fillId="0" borderId="6" xfId="0" applyNumberFormat="1" applyFont="1" applyFill="1" applyBorder="1" applyAlignment="1">
      <alignment horizontal="center" vertical="center"/>
    </xf>
    <xf numFmtId="0" fontId="5" fillId="0" borderId="0" xfId="0" applyFont="1" applyFill="1" applyBorder="1" applyAlignment="1">
      <alignment horizontal="center" vertical="center"/>
    </xf>
    <xf numFmtId="0" fontId="5" fillId="0" borderId="7" xfId="0" applyFont="1" applyFill="1" applyBorder="1" applyAlignment="1">
      <alignment horizontal="center" vertical="center"/>
    </xf>
    <xf numFmtId="194" fontId="5" fillId="0" borderId="4" xfId="0" applyNumberFormat="1" applyFont="1" applyFill="1" applyBorder="1" applyAlignment="1">
      <alignment horizontal="right" vertical="center"/>
    </xf>
    <xf numFmtId="194" fontId="5" fillId="0" borderId="8" xfId="0" applyNumberFormat="1" applyFont="1" applyFill="1" applyBorder="1" applyAlignment="1">
      <alignment horizontal="right" vertical="center"/>
    </xf>
    <xf numFmtId="194" fontId="5" fillId="0" borderId="0" xfId="0" applyNumberFormat="1" applyFont="1" applyFill="1" applyBorder="1" applyAlignment="1">
      <alignment horizontal="right" vertical="center"/>
    </xf>
    <xf numFmtId="0" fontId="5" fillId="0" borderId="2" xfId="0" applyFont="1" applyFill="1" applyBorder="1" applyAlignment="1">
      <alignment horizontal="right" vertical="center" indent="1"/>
    </xf>
    <xf numFmtId="194" fontId="9" fillId="0" borderId="9" xfId="0" applyNumberFormat="1" applyFont="1" applyFill="1" applyBorder="1" applyAlignment="1">
      <alignment horizontal="right" vertical="center"/>
    </xf>
    <xf numFmtId="194" fontId="9" fillId="0" borderId="0" xfId="0" applyNumberFormat="1" applyFont="1" applyFill="1" applyBorder="1" applyAlignment="1">
      <alignment horizontal="right" vertical="center"/>
    </xf>
    <xf numFmtId="194" fontId="5" fillId="0" borderId="9" xfId="0" applyNumberFormat="1" applyFont="1" applyFill="1" applyBorder="1" applyAlignment="1">
      <alignment horizontal="right" vertical="center"/>
    </xf>
    <xf numFmtId="0" fontId="5" fillId="0" borderId="2" xfId="0" applyFont="1" applyFill="1" applyBorder="1" applyAlignment="1">
      <alignment horizontal="right" indent="1"/>
    </xf>
    <xf numFmtId="194" fontId="5" fillId="0" borderId="9" xfId="0" applyNumberFormat="1" applyFont="1" applyFill="1" applyBorder="1" applyAlignment="1">
      <alignment horizontal="right"/>
    </xf>
    <xf numFmtId="194" fontId="5" fillId="0" borderId="0" xfId="0" applyNumberFormat="1" applyFont="1" applyFill="1" applyBorder="1" applyAlignment="1">
      <alignment horizontal="right"/>
    </xf>
    <xf numFmtId="0" fontId="5" fillId="0" borderId="0" xfId="0" applyFont="1" applyFill="1" applyBorder="1" applyAlignment="1">
      <alignment horizontal="center"/>
    </xf>
    <xf numFmtId="0" fontId="2" fillId="0" borderId="0" xfId="0" applyFont="1" applyAlignment="1">
      <alignment/>
    </xf>
    <xf numFmtId="177" fontId="5" fillId="0" borderId="0" xfId="0" applyNumberFormat="1" applyFont="1" applyFill="1" applyBorder="1" applyAlignment="1">
      <alignment vertical="center"/>
    </xf>
    <xf numFmtId="194" fontId="9" fillId="0" borderId="9" xfId="0" applyNumberFormat="1" applyFont="1" applyFill="1" applyBorder="1" applyAlignment="1">
      <alignment/>
    </xf>
    <xf numFmtId="194" fontId="9" fillId="0" borderId="0" xfId="0" applyNumberFormat="1" applyFont="1" applyFill="1" applyBorder="1" applyAlignment="1">
      <alignment/>
    </xf>
    <xf numFmtId="177" fontId="5" fillId="0" borderId="0" xfId="0" applyNumberFormat="1" applyFont="1" applyFill="1" applyBorder="1" applyAlignment="1">
      <alignment/>
    </xf>
    <xf numFmtId="194" fontId="9" fillId="0" borderId="9" xfId="0" applyNumberFormat="1" applyFont="1" applyFill="1" applyBorder="1" applyAlignment="1">
      <alignment vertical="center"/>
    </xf>
    <xf numFmtId="194" fontId="9" fillId="0" borderId="0" xfId="0" applyNumberFormat="1" applyFont="1" applyFill="1" applyBorder="1" applyAlignment="1">
      <alignment vertical="center"/>
    </xf>
    <xf numFmtId="185" fontId="9" fillId="0" borderId="9" xfId="0" applyNumberFormat="1" applyFont="1" applyFill="1" applyBorder="1" applyAlignment="1">
      <alignment vertical="center"/>
    </xf>
    <xf numFmtId="185" fontId="9" fillId="0" borderId="0" xfId="0" applyNumberFormat="1" applyFont="1" applyFill="1" applyBorder="1" applyAlignment="1">
      <alignment vertical="center"/>
    </xf>
    <xf numFmtId="0" fontId="5" fillId="0" borderId="0" xfId="0" applyFont="1" applyFill="1" applyBorder="1" applyAlignment="1">
      <alignment/>
    </xf>
    <xf numFmtId="0" fontId="2" fillId="0" borderId="0" xfId="0" applyFont="1" applyBorder="1" applyAlignment="1">
      <alignment vertical="center"/>
    </xf>
    <xf numFmtId="0" fontId="10" fillId="0" borderId="0" xfId="0" applyFont="1" applyFill="1" applyBorder="1" applyAlignment="1">
      <alignment vertical="center"/>
    </xf>
    <xf numFmtId="0" fontId="11" fillId="0" borderId="0" xfId="0" applyFont="1" applyAlignment="1">
      <alignment vertical="center"/>
    </xf>
    <xf numFmtId="0" fontId="10" fillId="0" borderId="10" xfId="0" applyFont="1" applyFill="1" applyBorder="1" applyAlignment="1">
      <alignment horizontal="right" vertical="center" indent="1"/>
    </xf>
    <xf numFmtId="194" fontId="12" fillId="0" borderId="11" xfId="0" applyNumberFormat="1" applyFont="1" applyFill="1" applyBorder="1" applyAlignment="1">
      <alignment vertical="center"/>
    </xf>
    <xf numFmtId="194" fontId="12" fillId="0" borderId="0" xfId="0" applyNumberFormat="1" applyFont="1" applyFill="1" applyBorder="1" applyAlignment="1">
      <alignment vertical="center"/>
    </xf>
    <xf numFmtId="0" fontId="8" fillId="0" borderId="0" xfId="0" applyFont="1" applyFill="1" applyBorder="1" applyAlignment="1">
      <alignment vertical="center"/>
    </xf>
    <xf numFmtId="194" fontId="9" fillId="2" borderId="9" xfId="0" applyNumberFormat="1" applyFont="1" applyFill="1" applyBorder="1" applyAlignment="1">
      <alignment vertical="center"/>
    </xf>
    <xf numFmtId="194" fontId="9" fillId="2" borderId="0" xfId="0" applyNumberFormat="1" applyFont="1" applyFill="1" applyBorder="1" applyAlignment="1">
      <alignment vertical="center"/>
    </xf>
    <xf numFmtId="194" fontId="9" fillId="2" borderId="0" xfId="0" applyNumberFormat="1" applyFont="1" applyFill="1" applyBorder="1" applyAlignment="1">
      <alignment/>
    </xf>
    <xf numFmtId="194" fontId="12" fillId="2" borderId="11" xfId="0" applyNumberFormat="1" applyFont="1" applyFill="1" applyBorder="1" applyAlignment="1">
      <alignment vertical="center"/>
    </xf>
    <xf numFmtId="0" fontId="5" fillId="0" borderId="3" xfId="0" applyNumberFormat="1" applyFont="1" applyFill="1" applyBorder="1" applyAlignment="1">
      <alignment horizontal="center" vertical="center"/>
    </xf>
    <xf numFmtId="0" fontId="5" fillId="0" borderId="5" xfId="0" applyFont="1" applyBorder="1" applyAlignment="1">
      <alignment vertical="center"/>
    </xf>
    <xf numFmtId="0" fontId="5" fillId="0" borderId="12"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10" xfId="0" applyFont="1" applyFill="1" applyBorder="1" applyAlignment="1">
      <alignment horizontal="center" vertical="center"/>
    </xf>
    <xf numFmtId="0" fontId="7" fillId="0" borderId="0" xfId="0" applyFont="1" applyFill="1" applyBorder="1" applyAlignment="1">
      <alignment horizontal="center" vertical="center"/>
    </xf>
    <xf numFmtId="0" fontId="5" fillId="0" borderId="13" xfId="0" applyFont="1" applyFill="1" applyBorder="1" applyAlignment="1">
      <alignment horizontal="distributed" vertical="center" indent="4"/>
    </xf>
    <xf numFmtId="0" fontId="5" fillId="0" borderId="14" xfId="0" applyFont="1" applyFill="1" applyBorder="1" applyAlignment="1">
      <alignment horizontal="distributed" vertical="center" indent="4"/>
    </xf>
    <xf numFmtId="0" fontId="5" fillId="0" borderId="15" xfId="0" applyFont="1" applyFill="1" applyBorder="1" applyAlignment="1">
      <alignment horizontal="distributed" vertical="center" indent="4"/>
    </xf>
    <xf numFmtId="0" fontId="5" fillId="0" borderId="13" xfId="0" applyFont="1" applyFill="1" applyBorder="1" applyAlignment="1">
      <alignment horizontal="distributed" vertical="center" indent="2"/>
    </xf>
    <xf numFmtId="0" fontId="5" fillId="0" borderId="14" xfId="0" applyFont="1" applyFill="1" applyBorder="1" applyAlignment="1">
      <alignment horizontal="distributed" vertical="center" indent="2"/>
    </xf>
    <xf numFmtId="0" fontId="5" fillId="0" borderId="15" xfId="0" applyFont="1" applyFill="1" applyBorder="1" applyAlignment="1">
      <alignment horizontal="distributed" vertical="center" indent="2"/>
    </xf>
    <xf numFmtId="0" fontId="6" fillId="0" borderId="0" xfId="0" applyFont="1" applyFill="1" applyAlignment="1">
      <alignment horizontal="center"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t>年齢別平均値（座高）</a:t>
            </a:r>
          </a:p>
        </c:rich>
      </c:tx>
      <c:layout/>
      <c:spPr>
        <a:noFill/>
        <a:ln>
          <a:noFill/>
        </a:ln>
      </c:spPr>
    </c:title>
    <c:plotArea>
      <c:layout/>
      <c:lineChart>
        <c:grouping val="standard"/>
        <c:varyColors val="0"/>
        <c:ser>
          <c:idx val="1"/>
          <c:order val="0"/>
          <c:tx>
            <c:strRef>
              <c:f>平均座高の推移!#REF!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strRef>
              <c:f>平均座高の推移!#REF!</c:f>
              <c:strCache>
                <c:ptCount val="1"/>
                <c:pt idx="0">
                  <c:v>0</c:v>
                </c:pt>
              </c:strCache>
            </c:strRef>
          </c:cat>
          <c:val>
            <c:numRef>
              <c:f>平均座高の推移!#REF!</c:f>
              <c:numCache>
                <c:ptCount val="1"/>
                <c:pt idx="0">
                  <c:v>0</c:v>
                </c:pt>
              </c:numCache>
            </c:numRef>
          </c:val>
          <c:smooth val="0"/>
        </c:ser>
        <c:ser>
          <c:idx val="2"/>
          <c:order val="1"/>
          <c:tx>
            <c:strRef>
              <c:f>平均座高の推移!#REF!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strRef>
              <c:f>平均座高の推移!#REF!</c:f>
              <c:strCache>
                <c:ptCount val="1"/>
                <c:pt idx="0">
                  <c:v>0</c:v>
                </c:pt>
              </c:strCache>
            </c:strRef>
          </c:cat>
          <c:val>
            <c:numRef>
              <c:f>平均座高の推移!#REF!</c:f>
              <c:numCache>
                <c:ptCount val="1"/>
                <c:pt idx="0">
                  <c:v>0</c:v>
                </c:pt>
              </c:numCache>
            </c:numRef>
          </c:val>
          <c:smooth val="0"/>
        </c:ser>
        <c:marker val="1"/>
        <c:axId val="57798697"/>
        <c:axId val="50426226"/>
      </c:lineChart>
      <c:catAx>
        <c:axId val="57798697"/>
        <c:scaling>
          <c:orientation val="minMax"/>
        </c:scaling>
        <c:axPos val="b"/>
        <c:delete val="0"/>
        <c:numFmt formatCode="General" sourceLinked="1"/>
        <c:majorTickMark val="in"/>
        <c:minorTickMark val="none"/>
        <c:tickLblPos val="nextTo"/>
        <c:txPr>
          <a:bodyPr vert="horz" rot="0"/>
          <a:lstStyle/>
          <a:p>
            <a:pPr>
              <a:defRPr lang="en-US" cap="none" sz="100" b="0" i="0" u="none" baseline="0"/>
            </a:pPr>
          </a:p>
        </c:txPr>
        <c:crossAx val="50426226"/>
        <c:crosses val="autoZero"/>
        <c:auto val="1"/>
        <c:lblOffset val="100"/>
        <c:tickLblSkip val="1"/>
        <c:noMultiLvlLbl val="0"/>
      </c:catAx>
      <c:valAx>
        <c:axId val="50426226"/>
        <c:scaling>
          <c:orientation val="minMax"/>
          <c:max val="95"/>
          <c:min val="55"/>
        </c:scaling>
        <c:axPos val="l"/>
        <c:title>
          <c:tx>
            <c:rich>
              <a:bodyPr vert="horz" rot="0" anchor="ctr"/>
              <a:lstStyle/>
              <a:p>
                <a:pPr algn="ctr">
                  <a:defRPr/>
                </a:pPr>
                <a:r>
                  <a:rPr lang="en-US" cap="none" sz="100" b="0" i="0" u="none" baseline="0"/>
                  <a:t>ｃｍ</a:t>
                </a:r>
              </a:p>
            </c:rich>
          </c:tx>
          <c:layout/>
          <c:overlay val="0"/>
          <c:spPr>
            <a:noFill/>
            <a:ln>
              <a:noFill/>
            </a:ln>
          </c:spPr>
        </c:title>
        <c:majorGridlines/>
        <c:delete val="0"/>
        <c:numFmt formatCode="0_ " sourceLinked="0"/>
        <c:majorTickMark val="in"/>
        <c:minorTickMark val="none"/>
        <c:tickLblPos val="nextTo"/>
        <c:txPr>
          <a:bodyPr/>
          <a:lstStyle/>
          <a:p>
            <a:pPr>
              <a:defRPr lang="en-US" cap="none" sz="100" b="0" i="0" u="none" baseline="0"/>
            </a:pPr>
          </a:p>
        </c:txPr>
        <c:crossAx val="57798697"/>
        <c:crossesAt val="1"/>
        <c:crossBetween val="between"/>
        <c:dispUnits/>
      </c:valAx>
      <c:spPr>
        <a:solidFill>
          <a:srgbClr val="C0C0C0"/>
        </a:solidFill>
        <a:ln w="12700">
          <a:solidFill>
            <a:srgbClr val="808080"/>
          </a:solidFill>
        </a:ln>
      </c:spPr>
    </c:plotArea>
    <c:legend>
      <c:legendPos val="r"/>
      <c:layout/>
      <c:overlay val="0"/>
      <c:txPr>
        <a:bodyPr vert="horz" rot="0"/>
        <a:lstStyle/>
        <a:p>
          <a:pPr>
            <a:defRPr lang="en-US" cap="none" sz="100" b="0" i="0" u="none" baseline="0"/>
          </a:pPr>
        </a:p>
      </c:txPr>
    </c:legend>
    <c:plotVisOnly val="1"/>
    <c:dispBlanksAs val="gap"/>
    <c:showDLblsOverMax val="0"/>
  </c:chart>
  <c:txPr>
    <a:bodyPr vert="horz" rot="0"/>
    <a:lstStyle/>
    <a:p>
      <a:pPr>
        <a:defRPr lang="en-US" cap="none" sz="175"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84</xdr:row>
      <xdr:rowOff>0</xdr:rowOff>
    </xdr:from>
    <xdr:to>
      <xdr:col>0</xdr:col>
      <xdr:colOff>0</xdr:colOff>
      <xdr:row>84</xdr:row>
      <xdr:rowOff>0</xdr:rowOff>
    </xdr:to>
    <xdr:graphicFrame>
      <xdr:nvGraphicFramePr>
        <xdr:cNvPr id="1" name="Chart 1"/>
        <xdr:cNvGraphicFramePr/>
      </xdr:nvGraphicFramePr>
      <xdr:xfrm>
        <a:off x="0" y="12677775"/>
        <a:ext cx="0" cy="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v0110\&#32113;&#35336;&#37096;\300&#20154;&#21475;&#32113;&#35336;&#35506;\330&#23398;&#20107;&#32113;&#35336;&#20418;\&#9316;H18%20&#23398;&#20107;&#32113;&#35336;&#26989;&#21209;\11&#12288;H18%20&#23398;&#26657;&#20445;&#20581;&#32113;&#35336;&#35519;&#26619;&#38306;&#20418;\18&#20445;&#20581;&#36895;&#22577;&#12487;&#12540;&#12479;\1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v0110\&#32113;&#35336;&#37096;\HSyukei\Form07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3-028"/>
      <sheetName val="13-029"/>
      <sheetName val="13-030"/>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Para"/>
      <sheetName val="コード名称"/>
      <sheetName val="Data"/>
      <sheetName val="Data0"/>
      <sheetName val="Data1"/>
      <sheetName val="Data2"/>
      <sheetName val="Form"/>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AD82"/>
  <sheetViews>
    <sheetView showGridLines="0" tabSelected="1" workbookViewId="0" topLeftCell="A1">
      <selection activeCell="A1" sqref="A1"/>
    </sheetView>
  </sheetViews>
  <sheetFormatPr defaultColWidth="9.00390625" defaultRowHeight="13.5"/>
  <cols>
    <col min="1" max="1" width="8.50390625" style="2" customWidth="1"/>
    <col min="2" max="14" width="7.50390625" style="35" customWidth="1"/>
    <col min="15" max="15" width="8.75390625" style="35" customWidth="1"/>
    <col min="16" max="16" width="8.50390625" style="35" bestFit="1" customWidth="1"/>
    <col min="17" max="29" width="7.50390625" style="35" customWidth="1"/>
    <col min="30" max="30" width="4.125" style="2" customWidth="1"/>
    <col min="31" max="16384" width="9.00390625" style="2" customWidth="1"/>
  </cols>
  <sheetData>
    <row r="2" spans="1:29" ht="19.5" customHeight="1">
      <c r="A2" s="58" t="s">
        <v>0</v>
      </c>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row>
    <row r="3" spans="1:30" ht="12" customHeight="1">
      <c r="A3" s="1"/>
      <c r="B3" s="1"/>
      <c r="C3" s="1"/>
      <c r="D3" s="1"/>
      <c r="E3" s="1"/>
      <c r="F3" s="1"/>
      <c r="G3" s="1"/>
      <c r="H3" s="1"/>
      <c r="I3" s="1"/>
      <c r="J3" s="1"/>
      <c r="K3" s="1"/>
      <c r="L3" s="1"/>
      <c r="M3" s="1"/>
      <c r="N3" s="1"/>
      <c r="O3" s="1"/>
      <c r="P3" s="1"/>
      <c r="Q3" s="1"/>
      <c r="R3" s="1"/>
      <c r="S3" s="1"/>
      <c r="T3" s="1"/>
      <c r="U3" s="1"/>
      <c r="V3" s="1"/>
      <c r="W3" s="1"/>
      <c r="X3" s="1"/>
      <c r="Y3" s="1"/>
      <c r="Z3" s="1"/>
      <c r="AA3" s="1"/>
      <c r="AB3" s="1"/>
      <c r="AC3" s="1"/>
      <c r="AD3" s="1"/>
    </row>
    <row r="4" spans="1:29" s="1" customFormat="1" ht="15" thickBot="1">
      <c r="A4" s="51" t="s">
        <v>1</v>
      </c>
      <c r="B4" s="51"/>
      <c r="N4" s="3" t="s">
        <v>2</v>
      </c>
      <c r="P4" s="51" t="s">
        <v>3</v>
      </c>
      <c r="Q4" s="51"/>
      <c r="AC4" s="3" t="s">
        <v>2</v>
      </c>
    </row>
    <row r="5" spans="1:30" s="1" customFormat="1" ht="13.5" customHeight="1" thickTop="1">
      <c r="A5" s="48" t="s">
        <v>4</v>
      </c>
      <c r="B5" s="4" t="s">
        <v>5</v>
      </c>
      <c r="C5" s="52" t="s">
        <v>6</v>
      </c>
      <c r="D5" s="53"/>
      <c r="E5" s="53"/>
      <c r="F5" s="53"/>
      <c r="G5" s="53"/>
      <c r="H5" s="54"/>
      <c r="I5" s="55" t="s">
        <v>7</v>
      </c>
      <c r="J5" s="56"/>
      <c r="K5" s="57"/>
      <c r="L5" s="55" t="s">
        <v>8</v>
      </c>
      <c r="M5" s="56"/>
      <c r="N5" s="56"/>
      <c r="O5" s="5"/>
      <c r="P5" s="48" t="s">
        <v>4</v>
      </c>
      <c r="Q5" s="4" t="s">
        <v>5</v>
      </c>
      <c r="R5" s="52" t="s">
        <v>6</v>
      </c>
      <c r="S5" s="53"/>
      <c r="T5" s="53"/>
      <c r="U5" s="53"/>
      <c r="V5" s="53"/>
      <c r="W5" s="54"/>
      <c r="X5" s="55" t="s">
        <v>7</v>
      </c>
      <c r="Y5" s="56"/>
      <c r="Z5" s="57"/>
      <c r="AA5" s="55" t="s">
        <v>8</v>
      </c>
      <c r="AB5" s="56"/>
      <c r="AC5" s="56"/>
      <c r="AD5" s="6"/>
    </row>
    <row r="6" spans="1:30" s="1" customFormat="1" ht="13.5" customHeight="1">
      <c r="A6" s="49"/>
      <c r="B6" s="46" t="s">
        <v>9</v>
      </c>
      <c r="C6" s="8" t="s">
        <v>10</v>
      </c>
      <c r="D6" s="8" t="s">
        <v>11</v>
      </c>
      <c r="E6" s="8" t="s">
        <v>12</v>
      </c>
      <c r="F6" s="8" t="s">
        <v>13</v>
      </c>
      <c r="G6" s="8" t="s">
        <v>14</v>
      </c>
      <c r="H6" s="8" t="s">
        <v>15</v>
      </c>
      <c r="I6" s="8" t="s">
        <v>10</v>
      </c>
      <c r="J6" s="8" t="s">
        <v>11</v>
      </c>
      <c r="K6" s="8" t="s">
        <v>12</v>
      </c>
      <c r="L6" s="8" t="s">
        <v>10</v>
      </c>
      <c r="M6" s="8" t="s">
        <v>11</v>
      </c>
      <c r="N6" s="9" t="s">
        <v>12</v>
      </c>
      <c r="O6" s="5"/>
      <c r="P6" s="49"/>
      <c r="Q6" s="46" t="s">
        <v>9</v>
      </c>
      <c r="R6" s="8" t="s">
        <v>10</v>
      </c>
      <c r="S6" s="8" t="s">
        <v>11</v>
      </c>
      <c r="T6" s="8" t="s">
        <v>12</v>
      </c>
      <c r="U6" s="8" t="s">
        <v>13</v>
      </c>
      <c r="V6" s="8" t="s">
        <v>14</v>
      </c>
      <c r="W6" s="8" t="s">
        <v>15</v>
      </c>
      <c r="X6" s="8" t="s">
        <v>10</v>
      </c>
      <c r="Y6" s="8" t="s">
        <v>11</v>
      </c>
      <c r="Z6" s="8" t="s">
        <v>12</v>
      </c>
      <c r="AA6" s="8" t="s">
        <v>10</v>
      </c>
      <c r="AB6" s="8" t="s">
        <v>11</v>
      </c>
      <c r="AC6" s="9" t="s">
        <v>12</v>
      </c>
      <c r="AD6" s="6"/>
    </row>
    <row r="7" spans="1:30" s="1" customFormat="1" ht="12">
      <c r="A7" s="50"/>
      <c r="B7" s="47"/>
      <c r="C7" s="10" t="s">
        <v>16</v>
      </c>
      <c r="D7" s="10" t="s">
        <v>17</v>
      </c>
      <c r="E7" s="10" t="s">
        <v>18</v>
      </c>
      <c r="F7" s="10" t="s">
        <v>19</v>
      </c>
      <c r="G7" s="10" t="s">
        <v>20</v>
      </c>
      <c r="H7" s="10" t="s">
        <v>21</v>
      </c>
      <c r="I7" s="10" t="s">
        <v>22</v>
      </c>
      <c r="J7" s="10" t="s">
        <v>23</v>
      </c>
      <c r="K7" s="10" t="s">
        <v>24</v>
      </c>
      <c r="L7" s="10" t="s">
        <v>25</v>
      </c>
      <c r="M7" s="10" t="s">
        <v>26</v>
      </c>
      <c r="N7" s="11" t="s">
        <v>27</v>
      </c>
      <c r="O7" s="5"/>
      <c r="P7" s="50"/>
      <c r="Q7" s="47"/>
      <c r="R7" s="10" t="s">
        <v>16</v>
      </c>
      <c r="S7" s="10" t="s">
        <v>17</v>
      </c>
      <c r="T7" s="10" t="s">
        <v>18</v>
      </c>
      <c r="U7" s="10" t="s">
        <v>19</v>
      </c>
      <c r="V7" s="10" t="s">
        <v>20</v>
      </c>
      <c r="W7" s="10" t="s">
        <v>21</v>
      </c>
      <c r="X7" s="10" t="s">
        <v>22</v>
      </c>
      <c r="Y7" s="10" t="s">
        <v>23</v>
      </c>
      <c r="Z7" s="10" t="s">
        <v>24</v>
      </c>
      <c r="AA7" s="10" t="s">
        <v>25</v>
      </c>
      <c r="AB7" s="10" t="s">
        <v>26</v>
      </c>
      <c r="AC7" s="11" t="s">
        <v>27</v>
      </c>
      <c r="AD7" s="12"/>
    </row>
    <row r="8" spans="1:30" ht="12" customHeight="1">
      <c r="A8" s="13" t="s">
        <v>28</v>
      </c>
      <c r="B8" s="14" t="s">
        <v>29</v>
      </c>
      <c r="C8" s="15" t="s">
        <v>29</v>
      </c>
      <c r="D8" s="15" t="s">
        <v>29</v>
      </c>
      <c r="E8" s="15" t="s">
        <v>29</v>
      </c>
      <c r="F8" s="15" t="s">
        <v>29</v>
      </c>
      <c r="G8" s="15" t="s">
        <v>29</v>
      </c>
      <c r="H8" s="15" t="s">
        <v>29</v>
      </c>
      <c r="I8" s="15" t="s">
        <v>29</v>
      </c>
      <c r="J8" s="15" t="s">
        <v>29</v>
      </c>
      <c r="K8" s="15" t="s">
        <v>29</v>
      </c>
      <c r="L8" s="15" t="s">
        <v>29</v>
      </c>
      <c r="M8" s="15" t="s">
        <v>29</v>
      </c>
      <c r="N8" s="15" t="s">
        <v>29</v>
      </c>
      <c r="O8" s="16"/>
      <c r="P8" s="13" t="s">
        <v>28</v>
      </c>
      <c r="Q8" s="15" t="s">
        <v>29</v>
      </c>
      <c r="R8" s="15" t="s">
        <v>29</v>
      </c>
      <c r="S8" s="15" t="s">
        <v>29</v>
      </c>
      <c r="T8" s="15" t="s">
        <v>29</v>
      </c>
      <c r="U8" s="15" t="s">
        <v>29</v>
      </c>
      <c r="V8" s="15" t="s">
        <v>29</v>
      </c>
      <c r="W8" s="15" t="s">
        <v>29</v>
      </c>
      <c r="X8" s="15" t="s">
        <v>29</v>
      </c>
      <c r="Y8" s="15" t="s">
        <v>29</v>
      </c>
      <c r="Z8" s="15" t="s">
        <v>29</v>
      </c>
      <c r="AA8" s="15" t="s">
        <v>29</v>
      </c>
      <c r="AB8" s="15" t="s">
        <v>29</v>
      </c>
      <c r="AC8" s="15" t="s">
        <v>29</v>
      </c>
      <c r="AD8" s="12"/>
    </row>
    <row r="9" spans="1:30" ht="12" customHeight="1">
      <c r="A9" s="17">
        <v>24</v>
      </c>
      <c r="B9" s="18">
        <v>60.1</v>
      </c>
      <c r="C9" s="19">
        <v>62.1</v>
      </c>
      <c r="D9" s="19">
        <v>64.6</v>
      </c>
      <c r="E9" s="19">
        <v>66.8</v>
      </c>
      <c r="F9" s="19">
        <v>68.7</v>
      </c>
      <c r="G9" s="19">
        <v>70.4</v>
      </c>
      <c r="H9" s="19">
        <v>72.3</v>
      </c>
      <c r="I9" s="19">
        <v>74.3</v>
      </c>
      <c r="J9" s="19">
        <v>76.2</v>
      </c>
      <c r="K9" s="19">
        <v>79.3</v>
      </c>
      <c r="L9" s="19">
        <v>83.4</v>
      </c>
      <c r="M9" s="19">
        <v>85.8</v>
      </c>
      <c r="N9" s="19">
        <v>87.2</v>
      </c>
      <c r="O9" s="19"/>
      <c r="P9" s="17">
        <v>24</v>
      </c>
      <c r="Q9" s="19">
        <v>61.3</v>
      </c>
      <c r="R9" s="19">
        <v>61.8</v>
      </c>
      <c r="S9" s="19">
        <v>64.2</v>
      </c>
      <c r="T9" s="19">
        <v>66.4</v>
      </c>
      <c r="U9" s="19">
        <v>68.4</v>
      </c>
      <c r="V9" s="19">
        <v>70.5</v>
      </c>
      <c r="W9" s="19">
        <v>72.7</v>
      </c>
      <c r="X9" s="19">
        <v>75.6</v>
      </c>
      <c r="Y9" s="19">
        <v>78.2</v>
      </c>
      <c r="Z9" s="19">
        <v>80.5</v>
      </c>
      <c r="AA9" s="19">
        <v>82.5</v>
      </c>
      <c r="AB9" s="19">
        <v>83.4</v>
      </c>
      <c r="AC9" s="19">
        <v>83.9</v>
      </c>
      <c r="AD9" s="12"/>
    </row>
    <row r="10" spans="1:30" ht="12" customHeight="1">
      <c r="A10" s="17">
        <v>25</v>
      </c>
      <c r="B10" s="18">
        <v>59.9</v>
      </c>
      <c r="C10" s="19">
        <v>61.9</v>
      </c>
      <c r="D10" s="19">
        <v>64.7</v>
      </c>
      <c r="E10" s="19">
        <v>66.9</v>
      </c>
      <c r="F10" s="19">
        <v>68.8</v>
      </c>
      <c r="G10" s="19">
        <v>70.7</v>
      </c>
      <c r="H10" s="19">
        <v>72.4</v>
      </c>
      <c r="I10" s="19">
        <v>74.5</v>
      </c>
      <c r="J10" s="19">
        <v>77.1</v>
      </c>
      <c r="K10" s="19">
        <v>80.2</v>
      </c>
      <c r="L10" s="19">
        <v>83.5</v>
      </c>
      <c r="M10" s="19">
        <v>86.3</v>
      </c>
      <c r="N10" s="19">
        <v>87.8</v>
      </c>
      <c r="O10" s="19"/>
      <c r="P10" s="17">
        <v>25</v>
      </c>
      <c r="Q10" s="19">
        <v>59.8</v>
      </c>
      <c r="R10" s="19">
        <v>61.9</v>
      </c>
      <c r="S10" s="19">
        <v>64.3</v>
      </c>
      <c r="T10" s="19">
        <v>66.6</v>
      </c>
      <c r="U10" s="19">
        <v>68.6</v>
      </c>
      <c r="V10" s="19">
        <v>70.8</v>
      </c>
      <c r="W10" s="19">
        <v>73.1</v>
      </c>
      <c r="X10" s="19">
        <v>76</v>
      </c>
      <c r="Y10" s="19">
        <v>78.1</v>
      </c>
      <c r="Z10" s="19">
        <v>80.8</v>
      </c>
      <c r="AA10" s="19">
        <v>82.6</v>
      </c>
      <c r="AB10" s="19">
        <v>83.6</v>
      </c>
      <c r="AC10" s="19">
        <v>84</v>
      </c>
      <c r="AD10" s="12"/>
    </row>
    <row r="11" spans="1:30" ht="12" customHeight="1">
      <c r="A11" s="17">
        <v>26</v>
      </c>
      <c r="B11" s="18">
        <v>60.5</v>
      </c>
      <c r="C11" s="19">
        <v>62.7</v>
      </c>
      <c r="D11" s="19">
        <v>65.1</v>
      </c>
      <c r="E11" s="19">
        <v>67.4</v>
      </c>
      <c r="F11" s="19">
        <v>69.4</v>
      </c>
      <c r="G11" s="19">
        <v>71.4</v>
      </c>
      <c r="H11" s="19">
        <v>73.1</v>
      </c>
      <c r="I11" s="19">
        <v>74.9</v>
      </c>
      <c r="J11" s="19">
        <v>77.5</v>
      </c>
      <c r="K11" s="19">
        <v>80.9</v>
      </c>
      <c r="L11" s="19">
        <v>85.1</v>
      </c>
      <c r="M11" s="19">
        <v>87.2</v>
      </c>
      <c r="N11" s="19">
        <v>88.7</v>
      </c>
      <c r="O11" s="19"/>
      <c r="P11" s="17">
        <v>26</v>
      </c>
      <c r="Q11" s="19">
        <v>60.2</v>
      </c>
      <c r="R11" s="19">
        <v>62.4</v>
      </c>
      <c r="S11" s="19">
        <v>64.7</v>
      </c>
      <c r="T11" s="19">
        <v>67</v>
      </c>
      <c r="U11" s="19">
        <v>69.4</v>
      </c>
      <c r="V11" s="19">
        <v>71.4</v>
      </c>
      <c r="W11" s="19">
        <v>73.9</v>
      </c>
      <c r="X11" s="19">
        <v>76.3</v>
      </c>
      <c r="Y11" s="19">
        <v>79.3</v>
      </c>
      <c r="Z11" s="19">
        <v>81.1</v>
      </c>
      <c r="AA11" s="19">
        <v>83.2</v>
      </c>
      <c r="AB11" s="19">
        <v>83.9</v>
      </c>
      <c r="AC11" s="19">
        <v>84.2</v>
      </c>
      <c r="AD11" s="12"/>
    </row>
    <row r="12" spans="1:30" ht="12" customHeight="1">
      <c r="A12" s="17">
        <v>27</v>
      </c>
      <c r="B12" s="20" t="s">
        <v>29</v>
      </c>
      <c r="C12" s="16">
        <v>62.8</v>
      </c>
      <c r="D12" s="16">
        <v>65.1</v>
      </c>
      <c r="E12" s="16">
        <v>67.6</v>
      </c>
      <c r="F12" s="16">
        <v>69.4</v>
      </c>
      <c r="G12" s="16">
        <v>71.5</v>
      </c>
      <c r="H12" s="16">
        <v>73.3</v>
      </c>
      <c r="I12" s="16">
        <v>75.5</v>
      </c>
      <c r="J12" s="16">
        <v>78.8</v>
      </c>
      <c r="K12" s="16">
        <v>81.8</v>
      </c>
      <c r="L12" s="16">
        <v>84.7</v>
      </c>
      <c r="M12" s="16">
        <v>87.7</v>
      </c>
      <c r="N12" s="16">
        <v>88.9</v>
      </c>
      <c r="O12" s="16"/>
      <c r="P12" s="17">
        <v>27</v>
      </c>
      <c r="Q12" s="16" t="s">
        <v>29</v>
      </c>
      <c r="R12" s="16">
        <v>62.6</v>
      </c>
      <c r="S12" s="16">
        <v>64.9</v>
      </c>
      <c r="T12" s="16">
        <v>67</v>
      </c>
      <c r="U12" s="16">
        <v>69.5</v>
      </c>
      <c r="V12" s="16">
        <v>71.6</v>
      </c>
      <c r="W12" s="16">
        <v>74.1</v>
      </c>
      <c r="X12" s="16">
        <v>77.3</v>
      </c>
      <c r="Y12" s="16">
        <v>79.9</v>
      </c>
      <c r="Z12" s="16">
        <v>82.1</v>
      </c>
      <c r="AA12" s="16">
        <v>83.5</v>
      </c>
      <c r="AB12" s="16">
        <v>83.8</v>
      </c>
      <c r="AC12" s="16">
        <v>83.9</v>
      </c>
      <c r="AD12" s="12"/>
    </row>
    <row r="13" spans="1:30" ht="9.75" customHeight="1">
      <c r="A13" s="17"/>
      <c r="B13" s="18"/>
      <c r="C13" s="19"/>
      <c r="D13" s="19"/>
      <c r="E13" s="19"/>
      <c r="F13" s="19"/>
      <c r="G13" s="19"/>
      <c r="H13" s="19"/>
      <c r="I13" s="19"/>
      <c r="J13" s="19"/>
      <c r="K13" s="19"/>
      <c r="L13" s="19"/>
      <c r="M13" s="19"/>
      <c r="N13" s="19"/>
      <c r="O13" s="19"/>
      <c r="P13" s="17"/>
      <c r="Q13" s="19"/>
      <c r="R13" s="19"/>
      <c r="S13" s="19"/>
      <c r="T13" s="19"/>
      <c r="U13" s="19"/>
      <c r="V13" s="19"/>
      <c r="W13" s="19"/>
      <c r="X13" s="19"/>
      <c r="Y13" s="19"/>
      <c r="Z13" s="19"/>
      <c r="AA13" s="19"/>
      <c r="AB13" s="19"/>
      <c r="AC13" s="19"/>
      <c r="AD13" s="12"/>
    </row>
    <row r="14" spans="1:30" s="25" customFormat="1" ht="12" customHeight="1">
      <c r="A14" s="21">
        <v>28</v>
      </c>
      <c r="B14" s="22" t="s">
        <v>29</v>
      </c>
      <c r="C14" s="23">
        <v>63.1</v>
      </c>
      <c r="D14" s="23">
        <v>65.4</v>
      </c>
      <c r="E14" s="23">
        <v>67.7</v>
      </c>
      <c r="F14" s="23">
        <v>69.8</v>
      </c>
      <c r="G14" s="23">
        <v>71.8</v>
      </c>
      <c r="H14" s="23">
        <v>73.7</v>
      </c>
      <c r="I14" s="23">
        <v>75.9</v>
      </c>
      <c r="J14" s="23">
        <v>78.8</v>
      </c>
      <c r="K14" s="23">
        <v>82.1</v>
      </c>
      <c r="L14" s="23">
        <v>86</v>
      </c>
      <c r="M14" s="23">
        <v>87.8</v>
      </c>
      <c r="N14" s="23">
        <v>88.8</v>
      </c>
      <c r="O14" s="23"/>
      <c r="P14" s="21">
        <v>28</v>
      </c>
      <c r="Q14" s="23" t="s">
        <v>29</v>
      </c>
      <c r="R14" s="23">
        <v>62.6</v>
      </c>
      <c r="S14" s="23">
        <v>65.2</v>
      </c>
      <c r="T14" s="23">
        <v>67.3</v>
      </c>
      <c r="U14" s="23">
        <v>69.6</v>
      </c>
      <c r="V14" s="23">
        <v>72</v>
      </c>
      <c r="W14" s="23">
        <v>74.5</v>
      </c>
      <c r="X14" s="23">
        <v>77.6</v>
      </c>
      <c r="Y14" s="23">
        <v>80.2</v>
      </c>
      <c r="Z14" s="23">
        <v>82.1</v>
      </c>
      <c r="AA14" s="23">
        <v>83.7</v>
      </c>
      <c r="AB14" s="23">
        <v>84.2</v>
      </c>
      <c r="AC14" s="23">
        <v>84.2</v>
      </c>
      <c r="AD14" s="24"/>
    </row>
    <row r="15" spans="1:30" ht="12" customHeight="1">
      <c r="A15" s="17">
        <v>29</v>
      </c>
      <c r="B15" s="18">
        <v>61</v>
      </c>
      <c r="C15" s="19">
        <v>63.2</v>
      </c>
      <c r="D15" s="19">
        <v>65.7</v>
      </c>
      <c r="E15" s="19">
        <v>67.9</v>
      </c>
      <c r="F15" s="19">
        <v>70</v>
      </c>
      <c r="G15" s="19">
        <v>71.7</v>
      </c>
      <c r="H15" s="19">
        <v>73.8</v>
      </c>
      <c r="I15" s="19">
        <v>76.5</v>
      </c>
      <c r="J15" s="19">
        <v>79.3</v>
      </c>
      <c r="K15" s="19">
        <v>82.7</v>
      </c>
      <c r="L15" s="19">
        <v>86.5</v>
      </c>
      <c r="M15" s="19">
        <v>88.1</v>
      </c>
      <c r="N15" s="19">
        <v>89.1</v>
      </c>
      <c r="O15" s="19"/>
      <c r="P15" s="17">
        <v>29</v>
      </c>
      <c r="Q15" s="19">
        <v>60.6</v>
      </c>
      <c r="R15" s="19">
        <v>62.8</v>
      </c>
      <c r="S15" s="19">
        <v>65.2</v>
      </c>
      <c r="T15" s="19">
        <v>67.7</v>
      </c>
      <c r="U15" s="19">
        <v>69.9</v>
      </c>
      <c r="V15" s="19">
        <v>72.1</v>
      </c>
      <c r="W15" s="19">
        <v>74.6</v>
      </c>
      <c r="X15" s="19">
        <v>78.3</v>
      </c>
      <c r="Y15" s="19">
        <v>80.8</v>
      </c>
      <c r="Z15" s="19">
        <v>82.7</v>
      </c>
      <c r="AA15" s="19">
        <v>83.9</v>
      </c>
      <c r="AB15" s="19">
        <v>84.1</v>
      </c>
      <c r="AC15" s="19">
        <v>84.3</v>
      </c>
      <c r="AD15" s="12"/>
    </row>
    <row r="16" spans="1:30" ht="12" customHeight="1">
      <c r="A16" s="17">
        <v>30</v>
      </c>
      <c r="B16" s="18">
        <v>60.8</v>
      </c>
      <c r="C16" s="19">
        <v>63.4</v>
      </c>
      <c r="D16" s="19">
        <v>66</v>
      </c>
      <c r="E16" s="19">
        <v>68.1</v>
      </c>
      <c r="F16" s="19">
        <v>70.2</v>
      </c>
      <c r="G16" s="19">
        <v>72.1</v>
      </c>
      <c r="H16" s="19">
        <v>73.6</v>
      </c>
      <c r="I16" s="19">
        <v>76.7</v>
      </c>
      <c r="J16" s="19">
        <v>80.3</v>
      </c>
      <c r="K16" s="19">
        <v>83.8</v>
      </c>
      <c r="L16" s="19">
        <v>86.8</v>
      </c>
      <c r="M16" s="19">
        <v>88.4</v>
      </c>
      <c r="N16" s="19">
        <v>89.4</v>
      </c>
      <c r="O16" s="19"/>
      <c r="P16" s="17">
        <v>30</v>
      </c>
      <c r="Q16" s="19">
        <v>60.7</v>
      </c>
      <c r="R16" s="19">
        <v>62.9</v>
      </c>
      <c r="S16" s="19">
        <v>65.5</v>
      </c>
      <c r="T16" s="19">
        <v>67.7</v>
      </c>
      <c r="U16" s="19">
        <v>70.7</v>
      </c>
      <c r="V16" s="19">
        <v>72.3</v>
      </c>
      <c r="W16" s="19">
        <v>75.1</v>
      </c>
      <c r="X16" s="19">
        <v>79</v>
      </c>
      <c r="Y16" s="19">
        <v>81.6</v>
      </c>
      <c r="Z16" s="19">
        <v>82.9</v>
      </c>
      <c r="AA16" s="19">
        <v>84.1</v>
      </c>
      <c r="AB16" s="19">
        <v>84.3</v>
      </c>
      <c r="AC16" s="19">
        <v>84.3</v>
      </c>
      <c r="AD16" s="26"/>
    </row>
    <row r="17" spans="1:30" ht="12" customHeight="1">
      <c r="A17" s="17">
        <v>31</v>
      </c>
      <c r="B17" s="18">
        <v>61.2</v>
      </c>
      <c r="C17" s="19">
        <v>63.6</v>
      </c>
      <c r="D17" s="19">
        <v>66.1</v>
      </c>
      <c r="E17" s="19">
        <v>68.4</v>
      </c>
      <c r="F17" s="19">
        <v>70.4</v>
      </c>
      <c r="G17" s="19">
        <v>72.3</v>
      </c>
      <c r="H17" s="19">
        <v>74.4</v>
      </c>
      <c r="I17" s="19">
        <v>77.2</v>
      </c>
      <c r="J17" s="19">
        <v>80.6</v>
      </c>
      <c r="K17" s="19">
        <v>84.3</v>
      </c>
      <c r="L17" s="19">
        <v>87.4</v>
      </c>
      <c r="M17" s="19">
        <v>88.9</v>
      </c>
      <c r="N17" s="19">
        <v>89.7</v>
      </c>
      <c r="O17" s="19"/>
      <c r="P17" s="17">
        <v>31</v>
      </c>
      <c r="Q17" s="19">
        <v>60.6</v>
      </c>
      <c r="R17" s="19">
        <v>63.1</v>
      </c>
      <c r="S17" s="19">
        <v>65.7</v>
      </c>
      <c r="T17" s="19">
        <v>68</v>
      </c>
      <c r="U17" s="19">
        <v>70.4</v>
      </c>
      <c r="V17" s="19">
        <v>73.1</v>
      </c>
      <c r="W17" s="19">
        <v>75.7</v>
      </c>
      <c r="X17" s="19">
        <v>79.6</v>
      </c>
      <c r="Y17" s="19">
        <v>81.9</v>
      </c>
      <c r="Z17" s="19">
        <v>83.8</v>
      </c>
      <c r="AA17" s="19">
        <v>84.3</v>
      </c>
      <c r="AB17" s="19">
        <v>84.6</v>
      </c>
      <c r="AC17" s="19">
        <v>84.6</v>
      </c>
      <c r="AD17" s="26"/>
    </row>
    <row r="18" spans="1:30" ht="12" customHeight="1">
      <c r="A18" s="17">
        <v>32</v>
      </c>
      <c r="B18" s="18">
        <v>61.3</v>
      </c>
      <c r="C18" s="19">
        <v>63.9</v>
      </c>
      <c r="D18" s="19">
        <v>66.3</v>
      </c>
      <c r="E18" s="19">
        <v>68.8</v>
      </c>
      <c r="F18" s="19">
        <v>70.7</v>
      </c>
      <c r="G18" s="19">
        <v>72.6</v>
      </c>
      <c r="H18" s="19">
        <v>74.5</v>
      </c>
      <c r="I18" s="19">
        <v>77.3</v>
      </c>
      <c r="J18" s="19">
        <v>80.5</v>
      </c>
      <c r="K18" s="19">
        <v>84</v>
      </c>
      <c r="L18" s="19">
        <v>87.5</v>
      </c>
      <c r="M18" s="19">
        <v>89.1</v>
      </c>
      <c r="N18" s="19">
        <v>90</v>
      </c>
      <c r="O18" s="19"/>
      <c r="P18" s="17">
        <v>32</v>
      </c>
      <c r="Q18" s="19">
        <v>60.6</v>
      </c>
      <c r="R18" s="19">
        <v>63.4</v>
      </c>
      <c r="S18" s="19">
        <v>65.9</v>
      </c>
      <c r="T18" s="19">
        <v>68.4</v>
      </c>
      <c r="U18" s="19">
        <v>70.6</v>
      </c>
      <c r="V18" s="19">
        <v>73.2</v>
      </c>
      <c r="W18" s="19">
        <v>76.1</v>
      </c>
      <c r="X18" s="19">
        <v>79.7</v>
      </c>
      <c r="Y18" s="19">
        <v>82</v>
      </c>
      <c r="Z18" s="19">
        <v>83.5</v>
      </c>
      <c r="AA18" s="19">
        <v>84.6</v>
      </c>
      <c r="AB18" s="19">
        <v>84.9</v>
      </c>
      <c r="AC18" s="19">
        <v>84.9</v>
      </c>
      <c r="AD18" s="26"/>
    </row>
    <row r="19" spans="1:30" ht="9.75" customHeight="1">
      <c r="A19" s="17"/>
      <c r="B19" s="18"/>
      <c r="C19" s="19"/>
      <c r="D19" s="19"/>
      <c r="E19" s="19"/>
      <c r="F19" s="19"/>
      <c r="G19" s="19"/>
      <c r="H19" s="19"/>
      <c r="I19" s="19"/>
      <c r="J19" s="19"/>
      <c r="K19" s="19"/>
      <c r="L19" s="19"/>
      <c r="M19" s="19"/>
      <c r="N19" s="19"/>
      <c r="O19" s="19"/>
      <c r="P19" s="17"/>
      <c r="Q19" s="19"/>
      <c r="R19" s="19"/>
      <c r="S19" s="19"/>
      <c r="T19" s="19"/>
      <c r="U19" s="19"/>
      <c r="V19" s="19"/>
      <c r="W19" s="19"/>
      <c r="X19" s="19"/>
      <c r="Y19" s="19"/>
      <c r="Z19" s="19"/>
      <c r="AA19" s="19"/>
      <c r="AB19" s="19"/>
      <c r="AC19" s="19"/>
      <c r="AD19" s="26"/>
    </row>
    <row r="20" spans="1:30" s="25" customFormat="1" ht="12" customHeight="1">
      <c r="A20" s="21">
        <v>33</v>
      </c>
      <c r="B20" s="27">
        <v>61.9</v>
      </c>
      <c r="C20" s="28">
        <v>63.8</v>
      </c>
      <c r="D20" s="28">
        <v>66.3</v>
      </c>
      <c r="E20" s="28">
        <v>68.8</v>
      </c>
      <c r="F20" s="28">
        <v>70.9</v>
      </c>
      <c r="G20" s="28">
        <v>72.8</v>
      </c>
      <c r="H20" s="28">
        <v>74.7</v>
      </c>
      <c r="I20" s="28">
        <v>77.6</v>
      </c>
      <c r="J20" s="28">
        <v>80.8</v>
      </c>
      <c r="K20" s="28">
        <v>84.5</v>
      </c>
      <c r="L20" s="28">
        <v>87.7</v>
      </c>
      <c r="M20" s="28">
        <v>89.3</v>
      </c>
      <c r="N20" s="28">
        <v>90.2</v>
      </c>
      <c r="O20" s="28"/>
      <c r="P20" s="21">
        <v>33</v>
      </c>
      <c r="Q20" s="28">
        <v>60.9</v>
      </c>
      <c r="R20" s="28">
        <v>63.3</v>
      </c>
      <c r="S20" s="28">
        <v>65.9</v>
      </c>
      <c r="T20" s="28">
        <v>68.4</v>
      </c>
      <c r="U20" s="28">
        <v>70.7</v>
      </c>
      <c r="V20" s="28">
        <v>73.4</v>
      </c>
      <c r="W20" s="28">
        <v>76.2</v>
      </c>
      <c r="X20" s="28">
        <v>80</v>
      </c>
      <c r="Y20" s="28">
        <v>82.3</v>
      </c>
      <c r="Z20" s="28">
        <v>83.9</v>
      </c>
      <c r="AA20" s="28">
        <v>84.4</v>
      </c>
      <c r="AB20" s="28">
        <v>84.7</v>
      </c>
      <c r="AC20" s="28">
        <v>84.7</v>
      </c>
      <c r="AD20" s="29"/>
    </row>
    <row r="21" spans="1:30" ht="12" customHeight="1">
      <c r="A21" s="17">
        <v>34</v>
      </c>
      <c r="B21" s="30">
        <v>61.7</v>
      </c>
      <c r="C21" s="31">
        <v>64.1</v>
      </c>
      <c r="D21" s="31">
        <v>66.7</v>
      </c>
      <c r="E21" s="31">
        <v>69.1</v>
      </c>
      <c r="F21" s="31">
        <v>71.2</v>
      </c>
      <c r="G21" s="31">
        <v>73.3</v>
      </c>
      <c r="H21" s="31">
        <v>75.3</v>
      </c>
      <c r="I21" s="31">
        <v>78</v>
      </c>
      <c r="J21" s="31">
        <v>81.5</v>
      </c>
      <c r="K21" s="31">
        <v>84.8</v>
      </c>
      <c r="L21" s="31">
        <v>88</v>
      </c>
      <c r="M21" s="31">
        <v>89.4</v>
      </c>
      <c r="N21" s="31">
        <v>90.1</v>
      </c>
      <c r="O21" s="31"/>
      <c r="P21" s="17">
        <v>34</v>
      </c>
      <c r="Q21" s="31">
        <v>61.1</v>
      </c>
      <c r="R21" s="31">
        <v>63.7</v>
      </c>
      <c r="S21" s="31">
        <v>66.2</v>
      </c>
      <c r="T21" s="31">
        <v>68.5</v>
      </c>
      <c r="U21" s="31">
        <v>71.1</v>
      </c>
      <c r="V21" s="31">
        <v>73.9</v>
      </c>
      <c r="W21" s="31">
        <v>76.7</v>
      </c>
      <c r="X21" s="31">
        <v>80</v>
      </c>
      <c r="Y21" s="31">
        <v>82.4</v>
      </c>
      <c r="Z21" s="31">
        <v>83.8</v>
      </c>
      <c r="AA21" s="31">
        <v>84.5</v>
      </c>
      <c r="AB21" s="31">
        <v>84.9</v>
      </c>
      <c r="AC21" s="31">
        <v>84.9</v>
      </c>
      <c r="AD21" s="26"/>
    </row>
    <row r="22" spans="1:30" ht="12" customHeight="1">
      <c r="A22" s="17">
        <v>35</v>
      </c>
      <c r="B22" s="30">
        <v>61.6</v>
      </c>
      <c r="C22" s="31">
        <v>64.2</v>
      </c>
      <c r="D22" s="31">
        <v>66.6</v>
      </c>
      <c r="E22" s="31">
        <v>68.9</v>
      </c>
      <c r="F22" s="31">
        <v>71.3</v>
      </c>
      <c r="G22" s="31">
        <v>73.2</v>
      </c>
      <c r="H22" s="31">
        <v>75.3</v>
      </c>
      <c r="I22" s="31">
        <v>78.3</v>
      </c>
      <c r="J22" s="31">
        <v>81.8</v>
      </c>
      <c r="K22" s="31">
        <v>85.2</v>
      </c>
      <c r="L22" s="31">
        <v>87.7</v>
      </c>
      <c r="M22" s="31">
        <v>89.1</v>
      </c>
      <c r="N22" s="31">
        <v>90.1</v>
      </c>
      <c r="O22" s="31"/>
      <c r="P22" s="17">
        <v>35</v>
      </c>
      <c r="Q22" s="31">
        <v>60.9</v>
      </c>
      <c r="R22" s="31">
        <v>63.5</v>
      </c>
      <c r="S22" s="31">
        <v>65.9</v>
      </c>
      <c r="T22" s="31">
        <v>68.4</v>
      </c>
      <c r="U22" s="31">
        <v>71</v>
      </c>
      <c r="V22" s="31">
        <v>73.6</v>
      </c>
      <c r="W22" s="31">
        <v>76.9</v>
      </c>
      <c r="X22" s="31">
        <v>80.7</v>
      </c>
      <c r="Y22" s="31">
        <v>82.8</v>
      </c>
      <c r="Z22" s="31">
        <v>84.1</v>
      </c>
      <c r="AA22" s="31">
        <v>84.5</v>
      </c>
      <c r="AB22" s="31">
        <v>84.7</v>
      </c>
      <c r="AC22" s="31">
        <v>84.7</v>
      </c>
      <c r="AD22" s="26"/>
    </row>
    <row r="23" spans="1:30" ht="12" customHeight="1">
      <c r="A23" s="17">
        <v>36</v>
      </c>
      <c r="B23" s="30">
        <v>61.6</v>
      </c>
      <c r="C23" s="31">
        <v>64.4</v>
      </c>
      <c r="D23" s="31">
        <v>66.9</v>
      </c>
      <c r="E23" s="31">
        <v>69.4</v>
      </c>
      <c r="F23" s="31">
        <v>71.3</v>
      </c>
      <c r="G23" s="31">
        <v>73.5</v>
      </c>
      <c r="H23" s="31">
        <v>75.6</v>
      </c>
      <c r="I23" s="31">
        <v>78.6</v>
      </c>
      <c r="J23" s="31">
        <v>82</v>
      </c>
      <c r="K23" s="31">
        <v>85.5</v>
      </c>
      <c r="L23" s="31">
        <v>88.2</v>
      </c>
      <c r="M23" s="31">
        <v>89.5</v>
      </c>
      <c r="N23" s="31">
        <v>90.1</v>
      </c>
      <c r="O23" s="31"/>
      <c r="P23" s="17">
        <v>36</v>
      </c>
      <c r="Q23" s="31">
        <v>60.9</v>
      </c>
      <c r="R23" s="31">
        <v>63.9</v>
      </c>
      <c r="S23" s="31">
        <v>66.5</v>
      </c>
      <c r="T23" s="31">
        <v>68.9</v>
      </c>
      <c r="U23" s="31">
        <v>71.3</v>
      </c>
      <c r="V23" s="31">
        <v>74.1</v>
      </c>
      <c r="W23" s="31">
        <v>77.3</v>
      </c>
      <c r="X23" s="31">
        <v>80.8</v>
      </c>
      <c r="Y23" s="31">
        <v>82.9</v>
      </c>
      <c r="Z23" s="31">
        <v>84.1</v>
      </c>
      <c r="AA23" s="31">
        <v>84.8</v>
      </c>
      <c r="AB23" s="31">
        <v>85.2</v>
      </c>
      <c r="AC23" s="31">
        <v>85.2</v>
      </c>
      <c r="AD23" s="26"/>
    </row>
    <row r="24" spans="1:30" ht="12" customHeight="1">
      <c r="A24" s="17">
        <v>37</v>
      </c>
      <c r="B24" s="30">
        <v>61.7</v>
      </c>
      <c r="C24" s="31">
        <v>64.3</v>
      </c>
      <c r="D24" s="31">
        <v>66.9</v>
      </c>
      <c r="E24" s="31">
        <v>69.3</v>
      </c>
      <c r="F24" s="31">
        <v>71.5</v>
      </c>
      <c r="G24" s="31">
        <v>73.5</v>
      </c>
      <c r="H24" s="31">
        <v>75.6</v>
      </c>
      <c r="I24" s="31">
        <v>78.8</v>
      </c>
      <c r="J24" s="31">
        <v>82.7</v>
      </c>
      <c r="K24" s="31">
        <v>85.6</v>
      </c>
      <c r="L24" s="31">
        <v>88.1</v>
      </c>
      <c r="M24" s="31">
        <v>89.6</v>
      </c>
      <c r="N24" s="31">
        <v>90.1</v>
      </c>
      <c r="O24" s="31"/>
      <c r="P24" s="17">
        <v>37</v>
      </c>
      <c r="Q24" s="31">
        <v>61.5</v>
      </c>
      <c r="R24" s="31">
        <v>63.7</v>
      </c>
      <c r="S24" s="31">
        <v>66.5</v>
      </c>
      <c r="T24" s="31">
        <v>68.8</v>
      </c>
      <c r="U24" s="31">
        <v>71.5</v>
      </c>
      <c r="V24" s="31">
        <v>73.9</v>
      </c>
      <c r="W24" s="31">
        <v>77.4</v>
      </c>
      <c r="X24" s="31">
        <v>80.6</v>
      </c>
      <c r="Y24" s="31">
        <v>83</v>
      </c>
      <c r="Z24" s="31">
        <v>84.8</v>
      </c>
      <c r="AA24" s="31">
        <v>85.1</v>
      </c>
      <c r="AB24" s="31">
        <v>85.1</v>
      </c>
      <c r="AC24" s="31">
        <v>85.2</v>
      </c>
      <c r="AD24" s="26"/>
    </row>
    <row r="25" spans="1:30" ht="9.75" customHeight="1">
      <c r="A25" s="17"/>
      <c r="B25" s="30"/>
      <c r="C25" s="31"/>
      <c r="D25" s="31"/>
      <c r="E25" s="31"/>
      <c r="F25" s="31"/>
      <c r="G25" s="31"/>
      <c r="H25" s="31"/>
      <c r="I25" s="31"/>
      <c r="J25" s="31"/>
      <c r="K25" s="31"/>
      <c r="L25" s="31"/>
      <c r="M25" s="31"/>
      <c r="N25" s="31"/>
      <c r="O25" s="31"/>
      <c r="P25" s="17"/>
      <c r="Q25" s="31"/>
      <c r="R25" s="31"/>
      <c r="S25" s="31"/>
      <c r="T25" s="31"/>
      <c r="U25" s="31"/>
      <c r="V25" s="31"/>
      <c r="W25" s="31"/>
      <c r="X25" s="31"/>
      <c r="Y25" s="31"/>
      <c r="Z25" s="31"/>
      <c r="AA25" s="31"/>
      <c r="AB25" s="31"/>
      <c r="AC25" s="31"/>
      <c r="AD25" s="26"/>
    </row>
    <row r="26" spans="1:30" s="25" customFormat="1" ht="12" customHeight="1">
      <c r="A26" s="21">
        <v>38</v>
      </c>
      <c r="B26" s="27">
        <v>61.5</v>
      </c>
      <c r="C26" s="28">
        <v>64.5</v>
      </c>
      <c r="D26" s="28">
        <v>67.1</v>
      </c>
      <c r="E26" s="28">
        <v>69.3</v>
      </c>
      <c r="F26" s="28">
        <v>71.5</v>
      </c>
      <c r="G26" s="28">
        <v>73.5</v>
      </c>
      <c r="H26" s="28">
        <v>75.7</v>
      </c>
      <c r="I26" s="28">
        <v>78.6</v>
      </c>
      <c r="J26" s="28">
        <v>82.4</v>
      </c>
      <c r="K26" s="28">
        <v>85.9</v>
      </c>
      <c r="L26" s="28">
        <v>88.5</v>
      </c>
      <c r="M26" s="28">
        <v>89.4</v>
      </c>
      <c r="N26" s="28">
        <v>89.9</v>
      </c>
      <c r="O26" s="28"/>
      <c r="P26" s="21">
        <v>38</v>
      </c>
      <c r="Q26" s="28">
        <v>61</v>
      </c>
      <c r="R26" s="28">
        <v>63.7</v>
      </c>
      <c r="S26" s="28">
        <v>66.5</v>
      </c>
      <c r="T26" s="28">
        <v>70.1</v>
      </c>
      <c r="U26" s="28">
        <v>71.4</v>
      </c>
      <c r="V26" s="28">
        <v>74.1</v>
      </c>
      <c r="W26" s="28">
        <v>77.2</v>
      </c>
      <c r="X26" s="28">
        <v>80.9</v>
      </c>
      <c r="Y26" s="28">
        <v>83.2</v>
      </c>
      <c r="Z26" s="28">
        <v>84.4</v>
      </c>
      <c r="AA26" s="28">
        <v>85</v>
      </c>
      <c r="AB26" s="28">
        <v>85.1</v>
      </c>
      <c r="AC26" s="28">
        <v>85.2</v>
      </c>
      <c r="AD26" s="29"/>
    </row>
    <row r="27" spans="1:30" ht="12" customHeight="1">
      <c r="A27" s="17">
        <v>39</v>
      </c>
      <c r="B27" s="30">
        <v>61.9</v>
      </c>
      <c r="C27" s="31">
        <v>64.6</v>
      </c>
      <c r="D27" s="31">
        <v>67.2</v>
      </c>
      <c r="E27" s="31">
        <v>69.5</v>
      </c>
      <c r="F27" s="31">
        <v>71.8</v>
      </c>
      <c r="G27" s="31">
        <v>73.8</v>
      </c>
      <c r="H27" s="31">
        <v>76.2</v>
      </c>
      <c r="I27" s="31">
        <v>78.7</v>
      </c>
      <c r="J27" s="31">
        <v>82.6</v>
      </c>
      <c r="K27" s="31">
        <v>86</v>
      </c>
      <c r="L27" s="31">
        <v>88.5</v>
      </c>
      <c r="M27" s="31">
        <v>89.8</v>
      </c>
      <c r="N27" s="31">
        <v>90.2</v>
      </c>
      <c r="O27" s="31"/>
      <c r="P27" s="17">
        <v>39</v>
      </c>
      <c r="Q27" s="31">
        <v>61.4</v>
      </c>
      <c r="R27" s="31">
        <v>64.1</v>
      </c>
      <c r="S27" s="31">
        <v>66.7</v>
      </c>
      <c r="T27" s="31">
        <v>69.2</v>
      </c>
      <c r="U27" s="31">
        <v>71.6</v>
      </c>
      <c r="V27" s="31">
        <v>74.5</v>
      </c>
      <c r="W27" s="31">
        <v>77.7</v>
      </c>
      <c r="X27" s="31">
        <v>80.7</v>
      </c>
      <c r="Y27" s="31">
        <v>83.6</v>
      </c>
      <c r="Z27" s="31">
        <v>84.3</v>
      </c>
      <c r="AA27" s="31">
        <v>84.9</v>
      </c>
      <c r="AB27" s="31">
        <v>85.3</v>
      </c>
      <c r="AC27" s="31">
        <v>85.1</v>
      </c>
      <c r="AD27" s="26"/>
    </row>
    <row r="28" spans="1:30" ht="12" customHeight="1">
      <c r="A28" s="17">
        <v>40</v>
      </c>
      <c r="B28" s="30">
        <v>61.9</v>
      </c>
      <c r="C28" s="31">
        <v>64.7</v>
      </c>
      <c r="D28" s="31">
        <v>67.2</v>
      </c>
      <c r="E28" s="31">
        <v>69.7</v>
      </c>
      <c r="F28" s="31">
        <v>71.6</v>
      </c>
      <c r="G28" s="31">
        <v>73.8</v>
      </c>
      <c r="H28" s="31">
        <v>76.1</v>
      </c>
      <c r="I28" s="31">
        <v>79.5</v>
      </c>
      <c r="J28" s="31">
        <v>83.1</v>
      </c>
      <c r="K28" s="31">
        <v>86.5</v>
      </c>
      <c r="L28" s="31">
        <v>88.6</v>
      </c>
      <c r="M28" s="31">
        <v>89.7</v>
      </c>
      <c r="N28" s="31">
        <v>90.3</v>
      </c>
      <c r="O28" s="31"/>
      <c r="P28" s="17">
        <v>40</v>
      </c>
      <c r="Q28" s="31">
        <v>61.4</v>
      </c>
      <c r="R28" s="31">
        <v>64.3</v>
      </c>
      <c r="S28" s="31">
        <v>66.7</v>
      </c>
      <c r="T28" s="31">
        <v>69.3</v>
      </c>
      <c r="U28" s="31">
        <v>71.7</v>
      </c>
      <c r="V28" s="31">
        <v>74.3</v>
      </c>
      <c r="W28" s="31">
        <v>77.6</v>
      </c>
      <c r="X28" s="31">
        <v>81.1</v>
      </c>
      <c r="Y28" s="31">
        <v>83.4</v>
      </c>
      <c r="Z28" s="31">
        <v>84.3</v>
      </c>
      <c r="AA28" s="31">
        <v>85</v>
      </c>
      <c r="AB28" s="31">
        <v>85</v>
      </c>
      <c r="AC28" s="31">
        <v>85</v>
      </c>
      <c r="AD28" s="26"/>
    </row>
    <row r="29" spans="1:30" ht="12" customHeight="1">
      <c r="A29" s="17">
        <v>41</v>
      </c>
      <c r="B29" s="30">
        <v>62</v>
      </c>
      <c r="C29" s="31">
        <v>64.5</v>
      </c>
      <c r="D29" s="31">
        <v>67</v>
      </c>
      <c r="E29" s="31">
        <v>69.4</v>
      </c>
      <c r="F29" s="31">
        <v>71.6</v>
      </c>
      <c r="G29" s="31">
        <v>73.9</v>
      </c>
      <c r="H29" s="31">
        <v>76</v>
      </c>
      <c r="I29" s="31">
        <v>79.4</v>
      </c>
      <c r="J29" s="31">
        <v>83.2</v>
      </c>
      <c r="K29" s="31">
        <v>86.4</v>
      </c>
      <c r="L29" s="31">
        <v>88.7</v>
      </c>
      <c r="M29" s="31">
        <v>89.9</v>
      </c>
      <c r="N29" s="31">
        <v>90.4</v>
      </c>
      <c r="O29" s="31"/>
      <c r="P29" s="17">
        <v>41</v>
      </c>
      <c r="Q29" s="31">
        <v>61.3</v>
      </c>
      <c r="R29" s="31">
        <v>63.9</v>
      </c>
      <c r="S29" s="31">
        <v>66.6</v>
      </c>
      <c r="T29" s="31">
        <v>68.9</v>
      </c>
      <c r="U29" s="31">
        <v>71.4</v>
      </c>
      <c r="V29" s="31">
        <v>74.4</v>
      </c>
      <c r="W29" s="31">
        <v>77.6</v>
      </c>
      <c r="X29" s="31">
        <v>80.9</v>
      </c>
      <c r="Y29" s="31">
        <v>82.9</v>
      </c>
      <c r="Z29" s="31">
        <v>84.1</v>
      </c>
      <c r="AA29" s="31">
        <v>84.9</v>
      </c>
      <c r="AB29" s="31">
        <v>85.1</v>
      </c>
      <c r="AC29" s="31">
        <v>85.2</v>
      </c>
      <c r="AD29" s="26"/>
    </row>
    <row r="30" spans="1:30" ht="12" customHeight="1">
      <c r="A30" s="17">
        <v>42</v>
      </c>
      <c r="B30" s="30">
        <v>62.1</v>
      </c>
      <c r="C30" s="31">
        <v>64.6</v>
      </c>
      <c r="D30" s="31">
        <v>67.1</v>
      </c>
      <c r="E30" s="31">
        <v>69.6</v>
      </c>
      <c r="F30" s="31">
        <v>71.7</v>
      </c>
      <c r="G30" s="31">
        <v>73.6</v>
      </c>
      <c r="H30" s="31">
        <v>76.1</v>
      </c>
      <c r="I30" s="31">
        <v>79.3</v>
      </c>
      <c r="J30" s="31">
        <v>82.9</v>
      </c>
      <c r="K30" s="31">
        <v>86.3</v>
      </c>
      <c r="L30" s="31">
        <v>88.2</v>
      </c>
      <c r="M30" s="31">
        <v>89.5</v>
      </c>
      <c r="N30" s="31">
        <v>89.9</v>
      </c>
      <c r="O30" s="31"/>
      <c r="P30" s="17">
        <v>42</v>
      </c>
      <c r="Q30" s="31">
        <v>61.5</v>
      </c>
      <c r="R30" s="31">
        <v>63.9</v>
      </c>
      <c r="S30" s="31">
        <v>66.9</v>
      </c>
      <c r="T30" s="31">
        <v>69</v>
      </c>
      <c r="U30" s="31">
        <v>71.5</v>
      </c>
      <c r="V30" s="31">
        <v>74.3</v>
      </c>
      <c r="W30" s="31">
        <v>77.5</v>
      </c>
      <c r="X30" s="31">
        <v>81</v>
      </c>
      <c r="Y30" s="31">
        <v>83.1</v>
      </c>
      <c r="Z30" s="31">
        <v>84</v>
      </c>
      <c r="AA30" s="31">
        <v>85</v>
      </c>
      <c r="AB30" s="31">
        <v>84.9</v>
      </c>
      <c r="AC30" s="31">
        <v>85</v>
      </c>
      <c r="AD30" s="26"/>
    </row>
    <row r="31" spans="1:30" ht="9.75" customHeight="1">
      <c r="A31" s="17"/>
      <c r="B31" s="30"/>
      <c r="C31" s="31"/>
      <c r="D31" s="31"/>
      <c r="E31" s="31"/>
      <c r="F31" s="31"/>
      <c r="G31" s="31"/>
      <c r="H31" s="31"/>
      <c r="I31" s="31"/>
      <c r="J31" s="31"/>
      <c r="K31" s="31"/>
      <c r="L31" s="31"/>
      <c r="M31" s="31"/>
      <c r="N31" s="31"/>
      <c r="O31" s="31"/>
      <c r="P31" s="17"/>
      <c r="Q31" s="31"/>
      <c r="R31" s="31"/>
      <c r="S31" s="31"/>
      <c r="T31" s="31"/>
      <c r="U31" s="31"/>
      <c r="V31" s="31"/>
      <c r="W31" s="31"/>
      <c r="X31" s="31"/>
      <c r="Y31" s="31"/>
      <c r="Z31" s="31"/>
      <c r="AA31" s="31"/>
      <c r="AB31" s="31"/>
      <c r="AC31" s="31"/>
      <c r="AD31" s="26"/>
    </row>
    <row r="32" spans="1:30" s="25" customFormat="1" ht="12" customHeight="1">
      <c r="A32" s="21">
        <v>43</v>
      </c>
      <c r="B32" s="27">
        <v>62.1</v>
      </c>
      <c r="C32" s="28">
        <v>64.7</v>
      </c>
      <c r="D32" s="28">
        <v>67.3</v>
      </c>
      <c r="E32" s="28">
        <v>69.4</v>
      </c>
      <c r="F32" s="28">
        <v>71.8</v>
      </c>
      <c r="G32" s="28">
        <v>73.7</v>
      </c>
      <c r="H32" s="28">
        <v>76</v>
      </c>
      <c r="I32" s="28">
        <v>79.7</v>
      </c>
      <c r="J32" s="28">
        <v>83.3</v>
      </c>
      <c r="K32" s="28">
        <v>86.5</v>
      </c>
      <c r="L32" s="28">
        <v>88.7</v>
      </c>
      <c r="M32" s="28">
        <v>89.9</v>
      </c>
      <c r="N32" s="28">
        <v>90.2</v>
      </c>
      <c r="O32" s="28"/>
      <c r="P32" s="21">
        <v>43</v>
      </c>
      <c r="Q32" s="28">
        <v>61.5</v>
      </c>
      <c r="R32" s="28">
        <v>64.2</v>
      </c>
      <c r="S32" s="28">
        <v>66.7</v>
      </c>
      <c r="T32" s="28">
        <v>69.2</v>
      </c>
      <c r="U32" s="28">
        <v>71.7</v>
      </c>
      <c r="V32" s="28">
        <v>74.5</v>
      </c>
      <c r="W32" s="28">
        <v>77.7</v>
      </c>
      <c r="X32" s="28">
        <v>81.3</v>
      </c>
      <c r="Y32" s="28">
        <v>83.3</v>
      </c>
      <c r="Z32" s="28">
        <v>84.3</v>
      </c>
      <c r="AA32" s="28">
        <v>84.7</v>
      </c>
      <c r="AB32" s="28">
        <v>85</v>
      </c>
      <c r="AC32" s="28">
        <v>85</v>
      </c>
      <c r="AD32" s="29"/>
    </row>
    <row r="33" spans="1:30" ht="12" customHeight="1">
      <c r="A33" s="17">
        <v>44</v>
      </c>
      <c r="B33" s="30">
        <v>62.1</v>
      </c>
      <c r="C33" s="31">
        <v>64.7</v>
      </c>
      <c r="D33" s="31">
        <v>67.3</v>
      </c>
      <c r="E33" s="31">
        <v>69.7</v>
      </c>
      <c r="F33" s="31">
        <v>71.8</v>
      </c>
      <c r="G33" s="31">
        <v>74.1</v>
      </c>
      <c r="H33" s="31">
        <v>76.2</v>
      </c>
      <c r="I33" s="31">
        <v>79.8</v>
      </c>
      <c r="J33" s="31">
        <v>83.4</v>
      </c>
      <c r="K33" s="31">
        <v>86.7</v>
      </c>
      <c r="L33" s="31">
        <v>88.8</v>
      </c>
      <c r="M33" s="31">
        <v>89.8</v>
      </c>
      <c r="N33" s="31">
        <v>90.4</v>
      </c>
      <c r="O33" s="31"/>
      <c r="P33" s="17">
        <v>44</v>
      </c>
      <c r="Q33" s="31">
        <v>61.6</v>
      </c>
      <c r="R33" s="31">
        <v>64.3</v>
      </c>
      <c r="S33" s="31">
        <v>67</v>
      </c>
      <c r="T33" s="31">
        <v>69.3</v>
      </c>
      <c r="U33" s="31">
        <v>71.9</v>
      </c>
      <c r="V33" s="31">
        <v>74.8</v>
      </c>
      <c r="W33" s="31">
        <v>77.7</v>
      </c>
      <c r="X33" s="31">
        <v>81.3</v>
      </c>
      <c r="Y33" s="31">
        <v>83.4</v>
      </c>
      <c r="Z33" s="31">
        <v>84.2</v>
      </c>
      <c r="AA33" s="31">
        <v>84.6</v>
      </c>
      <c r="AB33" s="31">
        <v>85</v>
      </c>
      <c r="AC33" s="31">
        <v>85.1</v>
      </c>
      <c r="AD33" s="26"/>
    </row>
    <row r="34" spans="1:30" ht="12" customHeight="1">
      <c r="A34" s="17">
        <v>45</v>
      </c>
      <c r="B34" s="32">
        <v>62</v>
      </c>
      <c r="C34" s="33">
        <v>64.4</v>
      </c>
      <c r="D34" s="33">
        <v>67</v>
      </c>
      <c r="E34" s="33">
        <v>69.4</v>
      </c>
      <c r="F34" s="33">
        <v>71.8</v>
      </c>
      <c r="G34" s="33">
        <v>73.7</v>
      </c>
      <c r="H34" s="33">
        <v>75.9</v>
      </c>
      <c r="I34" s="33">
        <v>79</v>
      </c>
      <c r="J34" s="33">
        <v>82.4</v>
      </c>
      <c r="K34" s="33">
        <v>85.8</v>
      </c>
      <c r="L34" s="33">
        <v>88.4</v>
      </c>
      <c r="M34" s="33">
        <v>89.6</v>
      </c>
      <c r="N34" s="33">
        <v>90.2</v>
      </c>
      <c r="O34" s="33"/>
      <c r="P34" s="17">
        <v>45</v>
      </c>
      <c r="Q34" s="33">
        <v>61.4</v>
      </c>
      <c r="R34" s="33">
        <v>63.8</v>
      </c>
      <c r="S34" s="33">
        <v>66.5</v>
      </c>
      <c r="T34" s="33">
        <v>69</v>
      </c>
      <c r="U34" s="33">
        <v>71.5</v>
      </c>
      <c r="V34" s="33">
        <v>74.4</v>
      </c>
      <c r="W34" s="33">
        <v>77.7</v>
      </c>
      <c r="X34" s="33">
        <v>80.8</v>
      </c>
      <c r="Y34" s="33">
        <v>83</v>
      </c>
      <c r="Z34" s="33">
        <v>84.4</v>
      </c>
      <c r="AA34" s="33">
        <v>84.9</v>
      </c>
      <c r="AB34" s="33">
        <v>85</v>
      </c>
      <c r="AC34" s="33">
        <v>85.1</v>
      </c>
      <c r="AD34" s="26"/>
    </row>
    <row r="35" spans="1:30" ht="12" customHeight="1">
      <c r="A35" s="17">
        <v>46</v>
      </c>
      <c r="B35" s="32">
        <v>62.4</v>
      </c>
      <c r="C35" s="33">
        <v>64.5</v>
      </c>
      <c r="D35" s="33">
        <v>67</v>
      </c>
      <c r="E35" s="33">
        <v>69.4</v>
      </c>
      <c r="F35" s="33">
        <v>71.6</v>
      </c>
      <c r="G35" s="33">
        <v>73.7</v>
      </c>
      <c r="H35" s="33">
        <v>76</v>
      </c>
      <c r="I35" s="33">
        <v>79</v>
      </c>
      <c r="J35" s="33">
        <v>82.6</v>
      </c>
      <c r="K35" s="33">
        <v>86</v>
      </c>
      <c r="L35" s="33">
        <v>88.5</v>
      </c>
      <c r="M35" s="33">
        <v>89.7</v>
      </c>
      <c r="N35" s="33">
        <v>90.3</v>
      </c>
      <c r="O35" s="33"/>
      <c r="P35" s="17">
        <v>46</v>
      </c>
      <c r="Q35" s="33">
        <v>61.7</v>
      </c>
      <c r="R35" s="33">
        <v>63.9</v>
      </c>
      <c r="S35" s="33">
        <v>66.5</v>
      </c>
      <c r="T35" s="33">
        <v>68.9</v>
      </c>
      <c r="U35" s="33">
        <v>71.5</v>
      </c>
      <c r="V35" s="33">
        <v>74.3</v>
      </c>
      <c r="W35" s="33">
        <v>77.7</v>
      </c>
      <c r="X35" s="33">
        <v>80.8</v>
      </c>
      <c r="Y35" s="33">
        <v>83</v>
      </c>
      <c r="Z35" s="33">
        <v>84.1</v>
      </c>
      <c r="AA35" s="33">
        <v>84.8</v>
      </c>
      <c r="AB35" s="33">
        <v>84.9</v>
      </c>
      <c r="AC35" s="33">
        <v>84.8</v>
      </c>
      <c r="AD35" s="26"/>
    </row>
    <row r="36" spans="1:30" ht="12" customHeight="1">
      <c r="A36" s="17">
        <v>47</v>
      </c>
      <c r="B36" s="30">
        <v>62.3</v>
      </c>
      <c r="C36" s="31">
        <v>64.9</v>
      </c>
      <c r="D36" s="31">
        <v>67.5</v>
      </c>
      <c r="E36" s="31">
        <v>69.8</v>
      </c>
      <c r="F36" s="31">
        <v>72</v>
      </c>
      <c r="G36" s="31">
        <v>74.4</v>
      </c>
      <c r="H36" s="31">
        <v>76.6</v>
      </c>
      <c r="I36" s="31">
        <v>79.8</v>
      </c>
      <c r="J36" s="31">
        <v>83.3</v>
      </c>
      <c r="K36" s="31">
        <v>86.9</v>
      </c>
      <c r="L36" s="31">
        <v>88.7</v>
      </c>
      <c r="M36" s="31">
        <v>89.6</v>
      </c>
      <c r="N36" s="31">
        <v>90</v>
      </c>
      <c r="O36" s="31"/>
      <c r="P36" s="17">
        <v>47</v>
      </c>
      <c r="Q36" s="31">
        <v>61.7</v>
      </c>
      <c r="R36" s="31">
        <v>64.5</v>
      </c>
      <c r="S36" s="31">
        <v>66.8</v>
      </c>
      <c r="T36" s="31">
        <v>69.4</v>
      </c>
      <c r="U36" s="31">
        <v>71.8</v>
      </c>
      <c r="V36" s="31">
        <v>74.6</v>
      </c>
      <c r="W36" s="31">
        <v>77.8</v>
      </c>
      <c r="X36" s="31">
        <v>81.3</v>
      </c>
      <c r="Y36" s="31">
        <v>83.4</v>
      </c>
      <c r="Z36" s="31">
        <v>84.4</v>
      </c>
      <c r="AA36" s="31">
        <v>84.9</v>
      </c>
      <c r="AB36" s="31">
        <v>84.9</v>
      </c>
      <c r="AC36" s="31">
        <v>84.8</v>
      </c>
      <c r="AD36" s="26"/>
    </row>
    <row r="37" spans="1:30" ht="9.75" customHeight="1">
      <c r="A37" s="17"/>
      <c r="B37" s="30"/>
      <c r="C37" s="31"/>
      <c r="D37" s="31"/>
      <c r="E37" s="31"/>
      <c r="F37" s="31"/>
      <c r="G37" s="31"/>
      <c r="H37" s="31"/>
      <c r="I37" s="31"/>
      <c r="J37" s="31"/>
      <c r="K37" s="31"/>
      <c r="L37" s="31"/>
      <c r="M37" s="31"/>
      <c r="N37" s="31"/>
      <c r="O37" s="31"/>
      <c r="P37" s="17"/>
      <c r="Q37" s="31"/>
      <c r="R37" s="31"/>
      <c r="S37" s="31"/>
      <c r="T37" s="31"/>
      <c r="U37" s="31"/>
      <c r="V37" s="31"/>
      <c r="W37" s="31"/>
      <c r="X37" s="31"/>
      <c r="Y37" s="31"/>
      <c r="Z37" s="31"/>
      <c r="AA37" s="31"/>
      <c r="AB37" s="31"/>
      <c r="AC37" s="31"/>
      <c r="AD37" s="26"/>
    </row>
    <row r="38" spans="1:30" s="25" customFormat="1" ht="12" customHeight="1">
      <c r="A38" s="21">
        <v>48</v>
      </c>
      <c r="B38" s="27">
        <v>62.4</v>
      </c>
      <c r="C38" s="28">
        <v>64.8</v>
      </c>
      <c r="D38" s="28">
        <v>67.7</v>
      </c>
      <c r="E38" s="28">
        <v>69.9</v>
      </c>
      <c r="F38" s="28">
        <v>72</v>
      </c>
      <c r="G38" s="28">
        <v>74.1</v>
      </c>
      <c r="H38" s="28">
        <v>76.3</v>
      </c>
      <c r="I38" s="28">
        <v>79.7</v>
      </c>
      <c r="J38" s="28">
        <v>83.6</v>
      </c>
      <c r="K38" s="28">
        <v>87</v>
      </c>
      <c r="L38" s="28">
        <v>88.8</v>
      </c>
      <c r="M38" s="28">
        <v>90.1</v>
      </c>
      <c r="N38" s="28">
        <v>90.8</v>
      </c>
      <c r="O38" s="28"/>
      <c r="P38" s="21">
        <v>48</v>
      </c>
      <c r="Q38" s="28">
        <v>61.8</v>
      </c>
      <c r="R38" s="28">
        <v>64.3</v>
      </c>
      <c r="S38" s="28">
        <v>67.2</v>
      </c>
      <c r="T38" s="28">
        <v>69.6</v>
      </c>
      <c r="U38" s="28">
        <v>71.8</v>
      </c>
      <c r="V38" s="28">
        <v>74.7</v>
      </c>
      <c r="W38" s="28">
        <v>78</v>
      </c>
      <c r="X38" s="28">
        <v>81.3</v>
      </c>
      <c r="Y38" s="28">
        <v>83.2</v>
      </c>
      <c r="Z38" s="28">
        <v>84.4</v>
      </c>
      <c r="AA38" s="28">
        <v>84.6</v>
      </c>
      <c r="AB38" s="28">
        <v>84.8</v>
      </c>
      <c r="AC38" s="28">
        <v>84.8</v>
      </c>
      <c r="AD38" s="29"/>
    </row>
    <row r="39" spans="1:30" ht="12" customHeight="1">
      <c r="A39" s="17">
        <v>49</v>
      </c>
      <c r="B39" s="30">
        <v>62.3</v>
      </c>
      <c r="C39" s="31">
        <v>64.9</v>
      </c>
      <c r="D39" s="31">
        <v>67.4</v>
      </c>
      <c r="E39" s="31">
        <v>70.1</v>
      </c>
      <c r="F39" s="31">
        <v>72.1</v>
      </c>
      <c r="G39" s="31">
        <v>74.3</v>
      </c>
      <c r="H39" s="31">
        <v>76.5</v>
      </c>
      <c r="I39" s="31">
        <v>80</v>
      </c>
      <c r="J39" s="31">
        <v>83.6</v>
      </c>
      <c r="K39" s="31">
        <v>86.6</v>
      </c>
      <c r="L39" s="31">
        <v>89.2</v>
      </c>
      <c r="M39" s="31">
        <v>90.1</v>
      </c>
      <c r="N39" s="31">
        <v>90.2</v>
      </c>
      <c r="O39" s="31"/>
      <c r="P39" s="17">
        <v>49</v>
      </c>
      <c r="Q39" s="31">
        <v>61.8</v>
      </c>
      <c r="R39" s="31">
        <v>64.6</v>
      </c>
      <c r="S39" s="31">
        <v>67.1</v>
      </c>
      <c r="T39" s="31">
        <v>69.6</v>
      </c>
      <c r="U39" s="31">
        <v>72.1</v>
      </c>
      <c r="V39" s="31">
        <v>75.1</v>
      </c>
      <c r="W39" s="31">
        <v>78.2</v>
      </c>
      <c r="X39" s="31">
        <v>81.6</v>
      </c>
      <c r="Y39" s="31">
        <v>83.1</v>
      </c>
      <c r="Z39" s="31">
        <v>84.3</v>
      </c>
      <c r="AA39" s="31">
        <v>84.9</v>
      </c>
      <c r="AB39" s="31">
        <v>85.2</v>
      </c>
      <c r="AC39" s="31">
        <v>84.8</v>
      </c>
      <c r="AD39" s="26"/>
    </row>
    <row r="40" spans="1:30" ht="12" customHeight="1">
      <c r="A40" s="17">
        <v>50</v>
      </c>
      <c r="B40" s="30">
        <v>62.7</v>
      </c>
      <c r="C40" s="31">
        <v>64.9</v>
      </c>
      <c r="D40" s="31">
        <v>67.6</v>
      </c>
      <c r="E40" s="31">
        <v>69.9</v>
      </c>
      <c r="F40" s="31">
        <v>72.2</v>
      </c>
      <c r="G40" s="31">
        <v>74.3</v>
      </c>
      <c r="H40" s="31">
        <v>76.5</v>
      </c>
      <c r="I40" s="31">
        <v>80</v>
      </c>
      <c r="J40" s="31">
        <v>84</v>
      </c>
      <c r="K40" s="31">
        <v>86.9</v>
      </c>
      <c r="L40" s="31">
        <v>89</v>
      </c>
      <c r="M40" s="31">
        <v>90.1</v>
      </c>
      <c r="N40" s="31">
        <v>90.6</v>
      </c>
      <c r="O40" s="31"/>
      <c r="P40" s="17">
        <v>50</v>
      </c>
      <c r="Q40" s="31">
        <v>62.1</v>
      </c>
      <c r="R40" s="31">
        <v>64.5</v>
      </c>
      <c r="S40" s="31">
        <v>67.1</v>
      </c>
      <c r="T40" s="31">
        <v>69.4</v>
      </c>
      <c r="U40" s="31">
        <v>72.2</v>
      </c>
      <c r="V40" s="31">
        <v>75.2</v>
      </c>
      <c r="W40" s="31">
        <v>78.3</v>
      </c>
      <c r="X40" s="31">
        <v>81.4</v>
      </c>
      <c r="Y40" s="31">
        <v>83.2</v>
      </c>
      <c r="Z40" s="31">
        <v>84.2</v>
      </c>
      <c r="AA40" s="31">
        <v>84.9</v>
      </c>
      <c r="AB40" s="31">
        <v>85.1</v>
      </c>
      <c r="AC40" s="31">
        <v>84.8</v>
      </c>
      <c r="AD40" s="26"/>
    </row>
    <row r="41" spans="1:30" ht="12" customHeight="1">
      <c r="A41" s="17">
        <v>51</v>
      </c>
      <c r="B41" s="30">
        <v>62.5</v>
      </c>
      <c r="C41" s="31">
        <v>65.1</v>
      </c>
      <c r="D41" s="31">
        <v>67.5</v>
      </c>
      <c r="E41" s="31">
        <v>70.1</v>
      </c>
      <c r="F41" s="31">
        <v>72.1</v>
      </c>
      <c r="G41" s="31">
        <v>74.4</v>
      </c>
      <c r="H41" s="31">
        <v>76.5</v>
      </c>
      <c r="I41" s="31">
        <v>79.9</v>
      </c>
      <c r="J41" s="31">
        <v>83.4</v>
      </c>
      <c r="K41" s="31">
        <v>86.8</v>
      </c>
      <c r="L41" s="31">
        <v>89.1</v>
      </c>
      <c r="M41" s="31">
        <v>90</v>
      </c>
      <c r="N41" s="31">
        <v>90.5</v>
      </c>
      <c r="O41" s="31"/>
      <c r="P41" s="17">
        <v>51</v>
      </c>
      <c r="Q41" s="31">
        <v>62</v>
      </c>
      <c r="R41" s="31">
        <v>64.5</v>
      </c>
      <c r="S41" s="31">
        <v>67</v>
      </c>
      <c r="T41" s="31">
        <v>69.5</v>
      </c>
      <c r="U41" s="31">
        <v>71.8</v>
      </c>
      <c r="V41" s="31">
        <v>75.1</v>
      </c>
      <c r="W41" s="31">
        <v>78.1</v>
      </c>
      <c r="X41" s="31">
        <v>81.5</v>
      </c>
      <c r="Y41" s="31">
        <v>83.2</v>
      </c>
      <c r="Z41" s="31">
        <v>84.2</v>
      </c>
      <c r="AA41" s="31">
        <v>84.9</v>
      </c>
      <c r="AB41" s="31">
        <v>84.9</v>
      </c>
      <c r="AC41" s="31">
        <v>84.9</v>
      </c>
      <c r="AD41" s="26"/>
    </row>
    <row r="42" spans="1:30" ht="12" customHeight="1">
      <c r="A42" s="17">
        <v>52</v>
      </c>
      <c r="B42" s="30">
        <v>61.1</v>
      </c>
      <c r="C42" s="31">
        <v>65.1</v>
      </c>
      <c r="D42" s="31">
        <v>67.4</v>
      </c>
      <c r="E42" s="31">
        <v>70</v>
      </c>
      <c r="F42" s="31">
        <v>72.1</v>
      </c>
      <c r="G42" s="31">
        <v>73.9</v>
      </c>
      <c r="H42" s="31">
        <v>76.8</v>
      </c>
      <c r="I42" s="31">
        <v>79.5</v>
      </c>
      <c r="J42" s="31">
        <v>83.1</v>
      </c>
      <c r="K42" s="31">
        <v>86.5</v>
      </c>
      <c r="L42" s="31">
        <v>88.8</v>
      </c>
      <c r="M42" s="31">
        <v>89.7</v>
      </c>
      <c r="N42" s="31">
        <v>90.1</v>
      </c>
      <c r="O42" s="31"/>
      <c r="P42" s="17">
        <v>52</v>
      </c>
      <c r="Q42" s="31">
        <v>59.8</v>
      </c>
      <c r="R42" s="31">
        <v>64.4</v>
      </c>
      <c r="S42" s="31">
        <v>66.9</v>
      </c>
      <c r="T42" s="31">
        <v>69.5</v>
      </c>
      <c r="U42" s="31">
        <v>72</v>
      </c>
      <c r="V42" s="31">
        <v>74.9</v>
      </c>
      <c r="W42" s="31">
        <v>79</v>
      </c>
      <c r="X42" s="31">
        <v>81.2</v>
      </c>
      <c r="Y42" s="31">
        <v>83.1</v>
      </c>
      <c r="Z42" s="31">
        <v>84.1</v>
      </c>
      <c r="AA42" s="31">
        <v>84.9</v>
      </c>
      <c r="AB42" s="31">
        <v>84.6</v>
      </c>
      <c r="AC42" s="31">
        <v>85</v>
      </c>
      <c r="AD42" s="26"/>
    </row>
    <row r="43" spans="1:30" ht="9.75" customHeight="1">
      <c r="A43" s="17"/>
      <c r="B43" s="30"/>
      <c r="C43" s="31"/>
      <c r="D43" s="31"/>
      <c r="E43" s="31"/>
      <c r="F43" s="31"/>
      <c r="G43" s="31"/>
      <c r="H43" s="31"/>
      <c r="I43" s="31"/>
      <c r="J43" s="31"/>
      <c r="K43" s="31"/>
      <c r="L43" s="31"/>
      <c r="M43" s="31"/>
      <c r="N43" s="31"/>
      <c r="O43" s="31"/>
      <c r="P43" s="17"/>
      <c r="Q43" s="31"/>
      <c r="R43" s="31"/>
      <c r="S43" s="31"/>
      <c r="T43" s="31"/>
      <c r="U43" s="31"/>
      <c r="V43" s="31"/>
      <c r="W43" s="31"/>
      <c r="X43" s="31"/>
      <c r="Y43" s="31"/>
      <c r="Z43" s="31"/>
      <c r="AA43" s="31"/>
      <c r="AB43" s="31"/>
      <c r="AC43" s="31"/>
      <c r="AD43" s="26"/>
    </row>
    <row r="44" spans="1:30" s="25" customFormat="1" ht="12" customHeight="1">
      <c r="A44" s="21">
        <v>53</v>
      </c>
      <c r="B44" s="27">
        <v>62.1</v>
      </c>
      <c r="C44" s="28">
        <v>65.1</v>
      </c>
      <c r="D44" s="28">
        <v>67.9</v>
      </c>
      <c r="E44" s="28">
        <v>69.8</v>
      </c>
      <c r="F44" s="28">
        <v>72.3</v>
      </c>
      <c r="G44" s="28">
        <v>74.2</v>
      </c>
      <c r="H44" s="28">
        <v>76.5</v>
      </c>
      <c r="I44" s="28">
        <v>80.1</v>
      </c>
      <c r="J44" s="28">
        <v>84.2</v>
      </c>
      <c r="K44" s="28">
        <v>86.7</v>
      </c>
      <c r="L44" s="28">
        <v>88.8</v>
      </c>
      <c r="M44" s="28">
        <v>89.9</v>
      </c>
      <c r="N44" s="28">
        <v>90.2</v>
      </c>
      <c r="O44" s="28"/>
      <c r="P44" s="21">
        <v>53</v>
      </c>
      <c r="Q44" s="28">
        <v>61.4</v>
      </c>
      <c r="R44" s="28">
        <v>64.5</v>
      </c>
      <c r="S44" s="28">
        <v>67.2</v>
      </c>
      <c r="T44" s="28">
        <v>69.4</v>
      </c>
      <c r="U44" s="28">
        <v>71.9</v>
      </c>
      <c r="V44" s="28">
        <v>75</v>
      </c>
      <c r="W44" s="28">
        <v>78.3</v>
      </c>
      <c r="X44" s="28">
        <v>81.2</v>
      </c>
      <c r="Y44" s="28">
        <v>83.4</v>
      </c>
      <c r="Z44" s="28">
        <v>84.5</v>
      </c>
      <c r="AA44" s="28">
        <v>84.4</v>
      </c>
      <c r="AB44" s="28">
        <v>84.6</v>
      </c>
      <c r="AC44" s="28">
        <v>84.7</v>
      </c>
      <c r="AD44" s="29"/>
    </row>
    <row r="45" spans="1:30" ht="12" customHeight="1">
      <c r="A45" s="17">
        <v>54</v>
      </c>
      <c r="B45" s="30">
        <v>62.3</v>
      </c>
      <c r="C45" s="31">
        <v>65.3</v>
      </c>
      <c r="D45" s="31">
        <v>67.7</v>
      </c>
      <c r="E45" s="31">
        <v>70.1</v>
      </c>
      <c r="F45" s="31">
        <v>72.3</v>
      </c>
      <c r="G45" s="31">
        <v>74.5</v>
      </c>
      <c r="H45" s="31">
        <v>77.1</v>
      </c>
      <c r="I45" s="31">
        <v>79.7</v>
      </c>
      <c r="J45" s="31">
        <v>83.5</v>
      </c>
      <c r="K45" s="31">
        <v>86.8</v>
      </c>
      <c r="L45" s="31">
        <v>89.3</v>
      </c>
      <c r="M45" s="31">
        <v>89.9</v>
      </c>
      <c r="N45" s="31">
        <v>90.4</v>
      </c>
      <c r="O45" s="31"/>
      <c r="P45" s="17">
        <v>54</v>
      </c>
      <c r="Q45" s="31">
        <v>62</v>
      </c>
      <c r="R45" s="31">
        <v>64.5</v>
      </c>
      <c r="S45" s="31">
        <v>67.4</v>
      </c>
      <c r="T45" s="31">
        <v>69.6</v>
      </c>
      <c r="U45" s="31">
        <v>72.1</v>
      </c>
      <c r="V45" s="31">
        <v>75</v>
      </c>
      <c r="W45" s="31">
        <v>78.3</v>
      </c>
      <c r="X45" s="31">
        <v>81.7</v>
      </c>
      <c r="Y45" s="31">
        <v>83.4</v>
      </c>
      <c r="Z45" s="31">
        <v>84.5</v>
      </c>
      <c r="AA45" s="31">
        <v>84.5</v>
      </c>
      <c r="AB45" s="31">
        <v>84.7</v>
      </c>
      <c r="AC45" s="31">
        <v>84.9</v>
      </c>
      <c r="AD45" s="26"/>
    </row>
    <row r="46" spans="1:30" ht="12" customHeight="1">
      <c r="A46" s="17">
        <v>55</v>
      </c>
      <c r="B46" s="30">
        <v>63</v>
      </c>
      <c r="C46" s="31">
        <v>65.1</v>
      </c>
      <c r="D46" s="31">
        <v>67.7</v>
      </c>
      <c r="E46" s="31">
        <v>70.2</v>
      </c>
      <c r="F46" s="31">
        <v>72</v>
      </c>
      <c r="G46" s="31">
        <v>74.6</v>
      </c>
      <c r="H46" s="31">
        <v>76.7</v>
      </c>
      <c r="I46" s="31">
        <v>80.5</v>
      </c>
      <c r="J46" s="31">
        <v>84</v>
      </c>
      <c r="K46" s="31">
        <v>87</v>
      </c>
      <c r="L46" s="31">
        <v>89.1</v>
      </c>
      <c r="M46" s="31">
        <v>90</v>
      </c>
      <c r="N46" s="31">
        <v>90.7</v>
      </c>
      <c r="O46" s="31"/>
      <c r="P46" s="17">
        <v>55</v>
      </c>
      <c r="Q46" s="31">
        <v>62.3</v>
      </c>
      <c r="R46" s="31">
        <v>64.5</v>
      </c>
      <c r="S46" s="31">
        <v>67.1</v>
      </c>
      <c r="T46" s="31">
        <v>69.9</v>
      </c>
      <c r="U46" s="31">
        <v>72</v>
      </c>
      <c r="V46" s="31">
        <v>75.1</v>
      </c>
      <c r="W46" s="31">
        <v>78.1</v>
      </c>
      <c r="X46" s="31">
        <v>81.7</v>
      </c>
      <c r="Y46" s="31">
        <v>83.5</v>
      </c>
      <c r="Z46" s="31">
        <v>84.4</v>
      </c>
      <c r="AA46" s="31">
        <v>84.7</v>
      </c>
      <c r="AB46" s="31">
        <v>85.1</v>
      </c>
      <c r="AC46" s="31">
        <v>85</v>
      </c>
      <c r="AD46" s="26"/>
    </row>
    <row r="47" spans="1:30" ht="12" customHeight="1">
      <c r="A47" s="17">
        <v>56</v>
      </c>
      <c r="B47" s="30">
        <v>62.6</v>
      </c>
      <c r="C47" s="31">
        <v>65</v>
      </c>
      <c r="D47" s="31">
        <v>67.7</v>
      </c>
      <c r="E47" s="31">
        <v>70.1</v>
      </c>
      <c r="F47" s="31">
        <v>72.5</v>
      </c>
      <c r="G47" s="31">
        <v>74.4</v>
      </c>
      <c r="H47" s="31">
        <v>76.8</v>
      </c>
      <c r="I47" s="31">
        <v>80</v>
      </c>
      <c r="J47" s="31">
        <v>83.5</v>
      </c>
      <c r="K47" s="31">
        <v>86.8</v>
      </c>
      <c r="L47" s="31">
        <v>89.6</v>
      </c>
      <c r="M47" s="31">
        <v>90.1</v>
      </c>
      <c r="N47" s="31">
        <v>90.6</v>
      </c>
      <c r="O47" s="31"/>
      <c r="P47" s="17">
        <v>56</v>
      </c>
      <c r="Q47" s="31">
        <v>61.9</v>
      </c>
      <c r="R47" s="31">
        <v>64.6</v>
      </c>
      <c r="S47" s="31">
        <v>67.3</v>
      </c>
      <c r="T47" s="31">
        <v>69.8</v>
      </c>
      <c r="U47" s="31">
        <v>71.9</v>
      </c>
      <c r="V47" s="31">
        <v>75</v>
      </c>
      <c r="W47" s="31">
        <v>78.5</v>
      </c>
      <c r="X47" s="31">
        <v>81.4</v>
      </c>
      <c r="Y47" s="31">
        <v>83.5</v>
      </c>
      <c r="Z47" s="31">
        <v>84.3</v>
      </c>
      <c r="AA47" s="31">
        <v>85</v>
      </c>
      <c r="AB47" s="31">
        <v>84.8</v>
      </c>
      <c r="AC47" s="31">
        <v>85.1</v>
      </c>
      <c r="AD47" s="26"/>
    </row>
    <row r="48" spans="1:30" ht="12" customHeight="1">
      <c r="A48" s="17">
        <v>57</v>
      </c>
      <c r="B48" s="30">
        <v>62.8</v>
      </c>
      <c r="C48" s="31">
        <v>65.4</v>
      </c>
      <c r="D48" s="31">
        <v>67.8</v>
      </c>
      <c r="E48" s="31">
        <v>70.1</v>
      </c>
      <c r="F48" s="31">
        <v>72.4</v>
      </c>
      <c r="G48" s="31">
        <v>74.4</v>
      </c>
      <c r="H48" s="31">
        <v>76.8</v>
      </c>
      <c r="I48" s="31">
        <v>80.2</v>
      </c>
      <c r="J48" s="31">
        <v>83.7</v>
      </c>
      <c r="K48" s="31">
        <v>86.9</v>
      </c>
      <c r="L48" s="31">
        <v>89.1</v>
      </c>
      <c r="M48" s="31">
        <v>90</v>
      </c>
      <c r="N48" s="31">
        <v>90.6</v>
      </c>
      <c r="O48" s="31"/>
      <c r="P48" s="17">
        <v>57</v>
      </c>
      <c r="Q48" s="31">
        <v>62.5</v>
      </c>
      <c r="R48" s="31">
        <v>64.7</v>
      </c>
      <c r="S48" s="31">
        <v>67.3</v>
      </c>
      <c r="T48" s="31">
        <v>69.7</v>
      </c>
      <c r="U48" s="31">
        <v>72.3</v>
      </c>
      <c r="V48" s="31">
        <v>75.2</v>
      </c>
      <c r="W48" s="31">
        <v>78.8</v>
      </c>
      <c r="X48" s="31">
        <v>81.5</v>
      </c>
      <c r="Y48" s="31">
        <v>83.6</v>
      </c>
      <c r="Z48" s="31">
        <v>84.2</v>
      </c>
      <c r="AA48" s="31">
        <v>84.6</v>
      </c>
      <c r="AB48" s="31">
        <v>85.3</v>
      </c>
      <c r="AC48" s="31">
        <v>85</v>
      </c>
      <c r="AD48" s="26"/>
    </row>
    <row r="49" spans="1:30" ht="9.75" customHeight="1">
      <c r="A49" s="17"/>
      <c r="B49" s="30"/>
      <c r="C49" s="31"/>
      <c r="D49" s="31"/>
      <c r="E49" s="31"/>
      <c r="F49" s="31"/>
      <c r="G49" s="31"/>
      <c r="H49" s="31"/>
      <c r="I49" s="31"/>
      <c r="J49" s="31"/>
      <c r="K49" s="31"/>
      <c r="L49" s="31"/>
      <c r="M49" s="31"/>
      <c r="N49" s="31"/>
      <c r="O49" s="31"/>
      <c r="P49" s="17"/>
      <c r="Q49" s="31"/>
      <c r="R49" s="31"/>
      <c r="S49" s="31"/>
      <c r="T49" s="31"/>
      <c r="U49" s="31"/>
      <c r="V49" s="31"/>
      <c r="W49" s="31"/>
      <c r="X49" s="31"/>
      <c r="Y49" s="31"/>
      <c r="Z49" s="31"/>
      <c r="AA49" s="31"/>
      <c r="AB49" s="31"/>
      <c r="AC49" s="31"/>
      <c r="AD49" s="26"/>
    </row>
    <row r="50" spans="1:30" s="25" customFormat="1" ht="12" customHeight="1">
      <c r="A50" s="21">
        <v>58</v>
      </c>
      <c r="B50" s="27">
        <v>62.6</v>
      </c>
      <c r="C50" s="28">
        <v>65.4</v>
      </c>
      <c r="D50" s="28">
        <v>68.1</v>
      </c>
      <c r="E50" s="28">
        <v>70.4</v>
      </c>
      <c r="F50" s="28">
        <v>72.7</v>
      </c>
      <c r="G50" s="28">
        <v>74.4</v>
      </c>
      <c r="H50" s="28">
        <v>77.1</v>
      </c>
      <c r="I50" s="28">
        <v>80.4</v>
      </c>
      <c r="J50" s="28">
        <v>83.9</v>
      </c>
      <c r="K50" s="28">
        <v>87.1</v>
      </c>
      <c r="L50" s="28">
        <v>89.8</v>
      </c>
      <c r="M50" s="28">
        <v>90.4</v>
      </c>
      <c r="N50" s="28">
        <v>91</v>
      </c>
      <c r="O50" s="28"/>
      <c r="P50" s="21">
        <v>58</v>
      </c>
      <c r="Q50" s="28">
        <v>61.9</v>
      </c>
      <c r="R50" s="28">
        <v>65.1</v>
      </c>
      <c r="S50" s="28">
        <v>67.7</v>
      </c>
      <c r="T50" s="28">
        <v>69.8</v>
      </c>
      <c r="U50" s="28">
        <v>72.6</v>
      </c>
      <c r="V50" s="28">
        <v>75.2</v>
      </c>
      <c r="W50" s="28">
        <v>78.7</v>
      </c>
      <c r="X50" s="28">
        <v>81.6</v>
      </c>
      <c r="Y50" s="28">
        <v>83.6</v>
      </c>
      <c r="Z50" s="28">
        <v>84.4</v>
      </c>
      <c r="AA50" s="28">
        <v>85.3</v>
      </c>
      <c r="AB50" s="28">
        <v>85.3</v>
      </c>
      <c r="AC50" s="28">
        <v>85.3</v>
      </c>
      <c r="AD50" s="29"/>
    </row>
    <row r="51" spans="1:30" ht="12" customHeight="1">
      <c r="A51" s="17">
        <v>59</v>
      </c>
      <c r="B51" s="30">
        <v>62.8</v>
      </c>
      <c r="C51" s="31">
        <v>65.4</v>
      </c>
      <c r="D51" s="31">
        <v>68.1</v>
      </c>
      <c r="E51" s="31">
        <v>70.3</v>
      </c>
      <c r="F51" s="31">
        <v>72.4</v>
      </c>
      <c r="G51" s="31">
        <v>74.7</v>
      </c>
      <c r="H51" s="31">
        <v>77</v>
      </c>
      <c r="I51" s="31">
        <v>80.3</v>
      </c>
      <c r="J51" s="31">
        <v>84</v>
      </c>
      <c r="K51" s="31">
        <v>86.9</v>
      </c>
      <c r="L51" s="31">
        <v>89.1</v>
      </c>
      <c r="M51" s="31">
        <v>89.9</v>
      </c>
      <c r="N51" s="31">
        <v>90.4</v>
      </c>
      <c r="O51" s="31"/>
      <c r="P51" s="17">
        <v>59</v>
      </c>
      <c r="Q51" s="31">
        <v>62.3</v>
      </c>
      <c r="R51" s="31">
        <v>64.9</v>
      </c>
      <c r="S51" s="31">
        <v>67.6</v>
      </c>
      <c r="T51" s="31">
        <v>70</v>
      </c>
      <c r="U51" s="31">
        <v>72.6</v>
      </c>
      <c r="V51" s="31">
        <v>75.3</v>
      </c>
      <c r="W51" s="31">
        <v>78.9</v>
      </c>
      <c r="X51" s="31">
        <v>81.6</v>
      </c>
      <c r="Y51" s="31">
        <v>83.5</v>
      </c>
      <c r="Z51" s="31">
        <v>84.5</v>
      </c>
      <c r="AA51" s="31">
        <v>84.9</v>
      </c>
      <c r="AB51" s="31">
        <v>85.1</v>
      </c>
      <c r="AC51" s="31">
        <v>85.1</v>
      </c>
      <c r="AD51" s="26"/>
    </row>
    <row r="52" spans="1:30" ht="12" customHeight="1">
      <c r="A52" s="17">
        <v>60</v>
      </c>
      <c r="B52" s="30">
        <v>62.9</v>
      </c>
      <c r="C52" s="43">
        <v>65.6</v>
      </c>
      <c r="D52" s="31">
        <v>68.1</v>
      </c>
      <c r="E52" s="31">
        <v>70.5</v>
      </c>
      <c r="F52" s="31">
        <v>72.4</v>
      </c>
      <c r="G52" s="31">
        <v>74.5</v>
      </c>
      <c r="H52" s="31">
        <v>77.1</v>
      </c>
      <c r="I52" s="31">
        <v>80.1</v>
      </c>
      <c r="J52" s="31">
        <v>84</v>
      </c>
      <c r="K52" s="31">
        <v>87.4</v>
      </c>
      <c r="L52" s="31">
        <v>89.2</v>
      </c>
      <c r="M52" s="31">
        <v>90.2</v>
      </c>
      <c r="N52" s="31">
        <v>90.8</v>
      </c>
      <c r="O52" s="31"/>
      <c r="P52" s="17">
        <v>60</v>
      </c>
      <c r="Q52" s="31">
        <v>62.2</v>
      </c>
      <c r="R52" s="31">
        <v>64.9</v>
      </c>
      <c r="S52" s="31">
        <v>67.6</v>
      </c>
      <c r="T52" s="31">
        <v>70.1</v>
      </c>
      <c r="U52" s="31">
        <v>72.4</v>
      </c>
      <c r="V52" s="31">
        <v>75.4</v>
      </c>
      <c r="W52" s="31">
        <v>78.7</v>
      </c>
      <c r="X52" s="31">
        <v>81.8</v>
      </c>
      <c r="Y52" s="31">
        <v>83.7</v>
      </c>
      <c r="Z52" s="31">
        <v>84.7</v>
      </c>
      <c r="AA52" s="31">
        <v>84.9</v>
      </c>
      <c r="AB52" s="31">
        <v>85.1</v>
      </c>
      <c r="AC52" s="31">
        <v>85.3</v>
      </c>
      <c r="AD52" s="26"/>
    </row>
    <row r="53" spans="1:30" ht="12" customHeight="1">
      <c r="A53" s="17">
        <v>61</v>
      </c>
      <c r="B53" s="42">
        <v>63.1</v>
      </c>
      <c r="C53" s="31">
        <v>65.5</v>
      </c>
      <c r="D53" s="31">
        <v>68.2</v>
      </c>
      <c r="E53" s="31">
        <v>70.6</v>
      </c>
      <c r="F53" s="31">
        <v>72.7</v>
      </c>
      <c r="G53" s="31">
        <v>74.8</v>
      </c>
      <c r="H53" s="31">
        <v>77</v>
      </c>
      <c r="I53" s="31">
        <v>80.8</v>
      </c>
      <c r="J53" s="31">
        <v>84.3</v>
      </c>
      <c r="K53" s="31">
        <v>87.6</v>
      </c>
      <c r="L53" s="31">
        <v>89.7</v>
      </c>
      <c r="M53" s="31">
        <v>90.5</v>
      </c>
      <c r="N53" s="31">
        <v>90.7</v>
      </c>
      <c r="O53" s="31"/>
      <c r="P53" s="17">
        <v>61</v>
      </c>
      <c r="Q53" s="31">
        <v>62.4</v>
      </c>
      <c r="R53" s="43">
        <v>65.3</v>
      </c>
      <c r="S53" s="31">
        <v>67.6</v>
      </c>
      <c r="T53" s="31">
        <v>70.3</v>
      </c>
      <c r="U53" s="31">
        <v>72.6</v>
      </c>
      <c r="V53" s="31">
        <v>75.3</v>
      </c>
      <c r="W53" s="31">
        <v>79</v>
      </c>
      <c r="X53" s="31">
        <v>82.1</v>
      </c>
      <c r="Y53" s="31">
        <v>83.8</v>
      </c>
      <c r="Z53" s="31">
        <v>84.8</v>
      </c>
      <c r="AA53" s="31">
        <v>85.1</v>
      </c>
      <c r="AB53" s="31">
        <v>85.1</v>
      </c>
      <c r="AC53" s="31">
        <v>84.9</v>
      </c>
      <c r="AD53" s="26"/>
    </row>
    <row r="54" spans="1:30" ht="12" customHeight="1">
      <c r="A54" s="17">
        <v>62</v>
      </c>
      <c r="B54" s="30">
        <v>62.8</v>
      </c>
      <c r="C54" s="43">
        <v>65.6</v>
      </c>
      <c r="D54" s="31">
        <v>68</v>
      </c>
      <c r="E54" s="31">
        <v>70.7</v>
      </c>
      <c r="F54" s="31">
        <v>72.7</v>
      </c>
      <c r="G54" s="31">
        <v>74.8</v>
      </c>
      <c r="H54" s="31">
        <v>77.2</v>
      </c>
      <c r="I54" s="31">
        <v>80.7</v>
      </c>
      <c r="J54" s="31">
        <v>84.6</v>
      </c>
      <c r="K54" s="31">
        <v>87.5</v>
      </c>
      <c r="L54" s="31">
        <v>89.6</v>
      </c>
      <c r="M54" s="31">
        <v>90.2</v>
      </c>
      <c r="N54" s="31">
        <v>91</v>
      </c>
      <c r="O54" s="31"/>
      <c r="P54" s="17">
        <v>62</v>
      </c>
      <c r="Q54" s="31">
        <v>62.1</v>
      </c>
      <c r="R54" s="31">
        <v>65.1</v>
      </c>
      <c r="S54" s="31">
        <v>67.4</v>
      </c>
      <c r="T54" s="31">
        <v>69.9</v>
      </c>
      <c r="U54" s="31">
        <v>72.5</v>
      </c>
      <c r="V54" s="31">
        <v>75.4</v>
      </c>
      <c r="W54" s="31">
        <v>78.3</v>
      </c>
      <c r="X54" s="31">
        <v>82</v>
      </c>
      <c r="Y54" s="31">
        <v>83.6</v>
      </c>
      <c r="Z54" s="31">
        <v>84.4</v>
      </c>
      <c r="AA54" s="31">
        <v>85.2</v>
      </c>
      <c r="AB54" s="31">
        <v>85.5</v>
      </c>
      <c r="AC54" s="31">
        <v>85.4</v>
      </c>
      <c r="AD54" s="26"/>
    </row>
    <row r="55" spans="1:30" ht="9.75" customHeight="1">
      <c r="A55" s="17"/>
      <c r="B55" s="30"/>
      <c r="C55" s="31"/>
      <c r="D55" s="31"/>
      <c r="E55" s="31"/>
      <c r="F55" s="31"/>
      <c r="G55" s="31"/>
      <c r="H55" s="31"/>
      <c r="I55" s="31"/>
      <c r="J55" s="31"/>
      <c r="K55" s="31"/>
      <c r="L55" s="31"/>
      <c r="M55" s="31"/>
      <c r="N55" s="31"/>
      <c r="O55" s="31"/>
      <c r="P55" s="17"/>
      <c r="Q55" s="31"/>
      <c r="R55" s="31"/>
      <c r="S55" s="31"/>
      <c r="T55" s="31"/>
      <c r="U55" s="31"/>
      <c r="V55" s="31"/>
      <c r="W55" s="31"/>
      <c r="X55" s="31"/>
      <c r="Y55" s="31"/>
      <c r="Z55" s="31"/>
      <c r="AA55" s="31"/>
      <c r="AB55" s="31"/>
      <c r="AC55" s="31"/>
      <c r="AD55" s="26"/>
    </row>
    <row r="56" spans="1:30" s="25" customFormat="1" ht="12" customHeight="1">
      <c r="A56" s="21">
        <v>63</v>
      </c>
      <c r="B56" s="27">
        <v>63</v>
      </c>
      <c r="C56" s="44">
        <v>65.6</v>
      </c>
      <c r="D56" s="28">
        <v>68</v>
      </c>
      <c r="E56" s="28">
        <v>70.4</v>
      </c>
      <c r="F56" s="28">
        <v>72.8</v>
      </c>
      <c r="G56" s="28">
        <v>74.8</v>
      </c>
      <c r="H56" s="28">
        <v>77.5</v>
      </c>
      <c r="I56" s="28">
        <v>80.5</v>
      </c>
      <c r="J56" s="28">
        <v>84.4</v>
      </c>
      <c r="K56" s="28">
        <v>87.3</v>
      </c>
      <c r="L56" s="28">
        <v>89.7</v>
      </c>
      <c r="M56" s="28">
        <v>90.7</v>
      </c>
      <c r="N56" s="28">
        <v>90.8</v>
      </c>
      <c r="O56" s="28"/>
      <c r="P56" s="21">
        <v>63</v>
      </c>
      <c r="Q56" s="44">
        <v>62.7</v>
      </c>
      <c r="R56" s="28">
        <v>65.2</v>
      </c>
      <c r="S56" s="28">
        <v>67.5</v>
      </c>
      <c r="T56" s="28">
        <v>70.3</v>
      </c>
      <c r="U56" s="28">
        <v>72.6</v>
      </c>
      <c r="V56" s="28">
        <v>75.7</v>
      </c>
      <c r="W56" s="28">
        <v>78.5</v>
      </c>
      <c r="X56" s="28">
        <v>81.7</v>
      </c>
      <c r="Y56" s="28">
        <v>83.4</v>
      </c>
      <c r="Z56" s="28">
        <v>84.4</v>
      </c>
      <c r="AA56" s="28">
        <v>85.2</v>
      </c>
      <c r="AB56" s="28">
        <v>85.4</v>
      </c>
      <c r="AC56" s="28">
        <v>85.3</v>
      </c>
      <c r="AD56" s="29"/>
    </row>
    <row r="57" spans="1:30" ht="12" customHeight="1">
      <c r="A57" s="7" t="s">
        <v>30</v>
      </c>
      <c r="B57" s="30">
        <v>62.7</v>
      </c>
      <c r="C57" s="31">
        <v>65.5</v>
      </c>
      <c r="D57" s="31">
        <v>68.2</v>
      </c>
      <c r="E57" s="43">
        <v>70.8</v>
      </c>
      <c r="F57" s="31">
        <v>72.8</v>
      </c>
      <c r="G57" s="31">
        <v>75.1</v>
      </c>
      <c r="H57" s="31">
        <v>77.7</v>
      </c>
      <c r="I57" s="31">
        <v>81</v>
      </c>
      <c r="J57" s="31">
        <v>84.6</v>
      </c>
      <c r="K57" s="31">
        <v>87.6</v>
      </c>
      <c r="L57" s="31">
        <v>89.8</v>
      </c>
      <c r="M57" s="31">
        <v>90.2</v>
      </c>
      <c r="N57" s="31">
        <v>91</v>
      </c>
      <c r="O57" s="31"/>
      <c r="P57" s="7" t="s">
        <v>30</v>
      </c>
      <c r="Q57" s="31">
        <v>62.3</v>
      </c>
      <c r="R57" s="31">
        <v>65.1</v>
      </c>
      <c r="S57" s="43">
        <v>68</v>
      </c>
      <c r="T57" s="31">
        <v>70.2</v>
      </c>
      <c r="U57" s="31">
        <v>73</v>
      </c>
      <c r="V57" s="31">
        <v>75.7</v>
      </c>
      <c r="W57" s="31">
        <v>79.1</v>
      </c>
      <c r="X57" s="31">
        <v>81.7</v>
      </c>
      <c r="Y57" s="31">
        <v>83.9</v>
      </c>
      <c r="Z57" s="31">
        <v>84.5</v>
      </c>
      <c r="AA57" s="31">
        <v>85</v>
      </c>
      <c r="AB57" s="31">
        <v>85.1</v>
      </c>
      <c r="AC57" s="31">
        <v>84.9</v>
      </c>
      <c r="AD57" s="26"/>
    </row>
    <row r="58" spans="1:30" ht="12" customHeight="1">
      <c r="A58" s="17">
        <v>2</v>
      </c>
      <c r="B58" s="30">
        <v>62.6</v>
      </c>
      <c r="C58" s="31">
        <v>65.5</v>
      </c>
      <c r="D58" s="31">
        <v>68</v>
      </c>
      <c r="E58" s="31">
        <v>70.4</v>
      </c>
      <c r="F58" s="31">
        <v>72.8</v>
      </c>
      <c r="G58" s="31">
        <v>75.1</v>
      </c>
      <c r="H58" s="31">
        <v>77.6</v>
      </c>
      <c r="I58" s="31">
        <v>81.1</v>
      </c>
      <c r="J58" s="31">
        <v>84.7</v>
      </c>
      <c r="K58" s="31">
        <v>87.8</v>
      </c>
      <c r="L58" s="31">
        <v>89.7</v>
      </c>
      <c r="M58" s="31">
        <v>90.6</v>
      </c>
      <c r="N58" s="31">
        <v>91.1</v>
      </c>
      <c r="O58" s="31"/>
      <c r="P58" s="17">
        <v>2</v>
      </c>
      <c r="Q58" s="31">
        <v>62.3</v>
      </c>
      <c r="R58" s="31">
        <v>65</v>
      </c>
      <c r="S58" s="31">
        <v>67.8</v>
      </c>
      <c r="T58" s="31">
        <v>70.2</v>
      </c>
      <c r="U58" s="31">
        <v>72.9</v>
      </c>
      <c r="V58" s="31">
        <v>75.8</v>
      </c>
      <c r="W58" s="31">
        <v>79</v>
      </c>
      <c r="X58" s="31">
        <v>82.4</v>
      </c>
      <c r="Y58" s="31">
        <v>84</v>
      </c>
      <c r="Z58" s="31">
        <v>84.9</v>
      </c>
      <c r="AA58" s="31">
        <v>85.5</v>
      </c>
      <c r="AB58" s="31">
        <v>85.4</v>
      </c>
      <c r="AC58" s="31">
        <v>85.4</v>
      </c>
      <c r="AD58" s="26"/>
    </row>
    <row r="59" spans="1:30" ht="12" customHeight="1">
      <c r="A59" s="17">
        <v>3</v>
      </c>
      <c r="B59" s="30">
        <v>62.5</v>
      </c>
      <c r="C59" s="31">
        <v>65.2</v>
      </c>
      <c r="D59" s="31">
        <v>68</v>
      </c>
      <c r="E59" s="31">
        <v>70.7</v>
      </c>
      <c r="F59" s="31">
        <v>72.8</v>
      </c>
      <c r="G59" s="31">
        <v>75.3</v>
      </c>
      <c r="H59" s="31">
        <v>77.8</v>
      </c>
      <c r="I59" s="31">
        <v>81.3</v>
      </c>
      <c r="J59" s="31">
        <v>84.8</v>
      </c>
      <c r="K59" s="31">
        <v>87.9</v>
      </c>
      <c r="L59" s="31">
        <v>89.8</v>
      </c>
      <c r="M59" s="31">
        <v>90.8</v>
      </c>
      <c r="N59" s="31">
        <v>91.1</v>
      </c>
      <c r="O59" s="31"/>
      <c r="P59" s="17">
        <v>3</v>
      </c>
      <c r="Q59" s="31">
        <v>61.8</v>
      </c>
      <c r="R59" s="31">
        <v>65.2</v>
      </c>
      <c r="S59" s="31">
        <v>67.8</v>
      </c>
      <c r="T59" s="31">
        <v>70.2</v>
      </c>
      <c r="U59" s="31">
        <v>72.6</v>
      </c>
      <c r="V59" s="31">
        <v>75.6</v>
      </c>
      <c r="W59" s="31">
        <v>79.1</v>
      </c>
      <c r="X59" s="31">
        <v>82</v>
      </c>
      <c r="Y59" s="31">
        <v>83.8</v>
      </c>
      <c r="Z59" s="31">
        <v>84.8</v>
      </c>
      <c r="AA59" s="31">
        <v>85.4</v>
      </c>
      <c r="AB59" s="31">
        <v>85.6</v>
      </c>
      <c r="AC59" s="31">
        <v>85.3</v>
      </c>
      <c r="AD59" s="26"/>
    </row>
    <row r="60" spans="1:30" ht="12" customHeight="1">
      <c r="A60" s="17">
        <v>4</v>
      </c>
      <c r="B60" s="30">
        <v>62.6</v>
      </c>
      <c r="C60" s="31">
        <v>65.5</v>
      </c>
      <c r="D60" s="31">
        <v>68.3</v>
      </c>
      <c r="E60" s="43">
        <v>70.8</v>
      </c>
      <c r="F60" s="31">
        <v>73</v>
      </c>
      <c r="G60" s="31">
        <v>75.4</v>
      </c>
      <c r="H60" s="31">
        <v>77.8</v>
      </c>
      <c r="I60" s="31">
        <v>81.5</v>
      </c>
      <c r="J60" s="31">
        <v>84.9</v>
      </c>
      <c r="K60" s="31">
        <v>87.8</v>
      </c>
      <c r="L60" s="31">
        <v>90</v>
      </c>
      <c r="M60" s="31">
        <v>90.9</v>
      </c>
      <c r="N60" s="31">
        <v>91.6</v>
      </c>
      <c r="O60" s="31"/>
      <c r="P60" s="17">
        <v>4</v>
      </c>
      <c r="Q60" s="31">
        <v>62</v>
      </c>
      <c r="R60" s="31">
        <v>65.1</v>
      </c>
      <c r="S60" s="31">
        <v>67.9</v>
      </c>
      <c r="T60" s="31">
        <v>70.2</v>
      </c>
      <c r="U60" s="31">
        <v>72.9</v>
      </c>
      <c r="V60" s="31">
        <v>76</v>
      </c>
      <c r="W60" s="31">
        <v>78.9</v>
      </c>
      <c r="X60" s="31">
        <v>82</v>
      </c>
      <c r="Y60" s="31">
        <v>83.8</v>
      </c>
      <c r="Z60" s="31">
        <v>84.8</v>
      </c>
      <c r="AA60" s="31">
        <v>85.4</v>
      </c>
      <c r="AB60" s="31">
        <v>85.6</v>
      </c>
      <c r="AC60" s="31">
        <v>85.5</v>
      </c>
      <c r="AD60" s="26"/>
    </row>
    <row r="61" spans="1:30" ht="9.75" customHeight="1">
      <c r="A61" s="17"/>
      <c r="B61" s="30"/>
      <c r="C61" s="31"/>
      <c r="D61" s="31"/>
      <c r="E61" s="31"/>
      <c r="F61" s="31"/>
      <c r="G61" s="31"/>
      <c r="H61" s="31"/>
      <c r="I61" s="31"/>
      <c r="J61" s="31"/>
      <c r="K61" s="31"/>
      <c r="L61" s="31"/>
      <c r="M61" s="31"/>
      <c r="N61" s="31"/>
      <c r="O61" s="31"/>
      <c r="P61" s="17"/>
      <c r="Q61" s="31"/>
      <c r="R61" s="31"/>
      <c r="S61" s="31"/>
      <c r="T61" s="31"/>
      <c r="U61" s="31"/>
      <c r="V61" s="31"/>
      <c r="W61" s="31"/>
      <c r="X61" s="31"/>
      <c r="Y61" s="31"/>
      <c r="Z61" s="31"/>
      <c r="AA61" s="31"/>
      <c r="AB61" s="31"/>
      <c r="AC61" s="31"/>
      <c r="AD61" s="26"/>
    </row>
    <row r="62" spans="1:30" s="25" customFormat="1" ht="12" customHeight="1">
      <c r="A62" s="21">
        <v>5</v>
      </c>
      <c r="B62" s="27">
        <v>62.7</v>
      </c>
      <c r="C62" s="28">
        <v>65.3</v>
      </c>
      <c r="D62" s="28">
        <v>68.1</v>
      </c>
      <c r="E62" s="28">
        <v>70.6</v>
      </c>
      <c r="F62" s="28">
        <v>72.9</v>
      </c>
      <c r="G62" s="28">
        <v>75.1</v>
      </c>
      <c r="H62" s="28">
        <v>77.6</v>
      </c>
      <c r="I62" s="28">
        <v>80.9</v>
      </c>
      <c r="J62" s="28">
        <v>84.8</v>
      </c>
      <c r="K62" s="28">
        <v>87.7</v>
      </c>
      <c r="L62" s="28">
        <v>89.9</v>
      </c>
      <c r="M62" s="28">
        <v>90.6</v>
      </c>
      <c r="N62" s="28">
        <v>91.4</v>
      </c>
      <c r="O62" s="28"/>
      <c r="P62" s="21">
        <v>5</v>
      </c>
      <c r="Q62" s="28">
        <v>62.2</v>
      </c>
      <c r="R62" s="28">
        <v>65</v>
      </c>
      <c r="S62" s="28">
        <v>67.5</v>
      </c>
      <c r="T62" s="28">
        <v>70.3</v>
      </c>
      <c r="U62" s="28">
        <v>73.1</v>
      </c>
      <c r="V62" s="28">
        <v>76</v>
      </c>
      <c r="W62" s="28">
        <v>79.1</v>
      </c>
      <c r="X62" s="28">
        <v>82.2</v>
      </c>
      <c r="Y62" s="28">
        <v>84</v>
      </c>
      <c r="Z62" s="28">
        <v>84.7</v>
      </c>
      <c r="AA62" s="28">
        <v>85.1</v>
      </c>
      <c r="AB62" s="28">
        <v>85.4</v>
      </c>
      <c r="AC62" s="28">
        <v>85.5</v>
      </c>
      <c r="AD62" s="29"/>
    </row>
    <row r="63" spans="1:30" ht="12" customHeight="1">
      <c r="A63" s="17">
        <v>6</v>
      </c>
      <c r="B63" s="30">
        <v>62.5</v>
      </c>
      <c r="C63" s="31">
        <v>65.4</v>
      </c>
      <c r="D63" s="43">
        <v>68.4</v>
      </c>
      <c r="E63" s="31">
        <v>70.5</v>
      </c>
      <c r="F63" s="31">
        <v>73.1</v>
      </c>
      <c r="G63" s="43">
        <v>75.6</v>
      </c>
      <c r="H63" s="31">
        <v>78.1</v>
      </c>
      <c r="I63" s="31">
        <v>81.5</v>
      </c>
      <c r="J63" s="31">
        <v>84.8</v>
      </c>
      <c r="K63" s="31">
        <v>88</v>
      </c>
      <c r="L63" s="31">
        <v>90</v>
      </c>
      <c r="M63" s="31">
        <v>90.8</v>
      </c>
      <c r="N63" s="31">
        <v>91.3</v>
      </c>
      <c r="O63" s="31"/>
      <c r="P63" s="17">
        <v>6</v>
      </c>
      <c r="Q63" s="31">
        <v>62.1</v>
      </c>
      <c r="R63" s="31">
        <v>65.2</v>
      </c>
      <c r="S63" s="31">
        <v>67.9</v>
      </c>
      <c r="T63" s="31">
        <v>70.3</v>
      </c>
      <c r="U63" s="31">
        <v>73</v>
      </c>
      <c r="V63" s="43">
        <v>76.2</v>
      </c>
      <c r="W63" s="31">
        <v>79.6</v>
      </c>
      <c r="X63" s="31">
        <v>82.5</v>
      </c>
      <c r="Y63" s="31">
        <v>83.9</v>
      </c>
      <c r="Z63" s="31">
        <v>84.7</v>
      </c>
      <c r="AA63" s="31">
        <v>85.3</v>
      </c>
      <c r="AB63" s="31">
        <v>85.5</v>
      </c>
      <c r="AC63" s="31">
        <v>85.4</v>
      </c>
      <c r="AD63" s="26"/>
    </row>
    <row r="64" spans="1:30" ht="12" customHeight="1">
      <c r="A64" s="17">
        <v>7</v>
      </c>
      <c r="B64" s="30">
        <v>62.5</v>
      </c>
      <c r="C64" s="31">
        <v>65.1</v>
      </c>
      <c r="D64" s="31">
        <v>67.9</v>
      </c>
      <c r="E64" s="31">
        <v>70.4</v>
      </c>
      <c r="F64" s="31">
        <v>72.6</v>
      </c>
      <c r="G64" s="43">
        <v>75.6</v>
      </c>
      <c r="H64" s="31">
        <v>77.6</v>
      </c>
      <c r="I64" s="31">
        <v>81.4</v>
      </c>
      <c r="J64" s="31">
        <v>85</v>
      </c>
      <c r="K64" s="31">
        <v>88</v>
      </c>
      <c r="L64" s="31">
        <v>90.2</v>
      </c>
      <c r="M64" s="31">
        <v>90.9</v>
      </c>
      <c r="N64" s="31">
        <v>91.4</v>
      </c>
      <c r="O64" s="31"/>
      <c r="P64" s="17">
        <v>7</v>
      </c>
      <c r="Q64" s="31">
        <v>62.2</v>
      </c>
      <c r="R64" s="31">
        <v>64.5</v>
      </c>
      <c r="S64" s="31">
        <v>67.4</v>
      </c>
      <c r="T64" s="31">
        <v>70.1</v>
      </c>
      <c r="U64" s="31">
        <v>72.7</v>
      </c>
      <c r="V64" s="31">
        <v>76.1</v>
      </c>
      <c r="W64" s="31">
        <v>79.1</v>
      </c>
      <c r="X64" s="31">
        <v>82.6</v>
      </c>
      <c r="Y64" s="31">
        <v>84.1</v>
      </c>
      <c r="Z64" s="31">
        <v>84.9</v>
      </c>
      <c r="AA64" s="31">
        <v>85.3</v>
      </c>
      <c r="AB64" s="31">
        <v>85.5</v>
      </c>
      <c r="AC64" s="31">
        <v>85.6</v>
      </c>
      <c r="AD64" s="26"/>
    </row>
    <row r="65" spans="1:30" ht="12" customHeight="1">
      <c r="A65" s="17">
        <v>8</v>
      </c>
      <c r="B65" s="30">
        <v>62.7</v>
      </c>
      <c r="C65" s="31">
        <v>65.4</v>
      </c>
      <c r="D65" s="31">
        <v>68.3</v>
      </c>
      <c r="E65" s="31">
        <v>70.7</v>
      </c>
      <c r="F65" s="31">
        <v>72.8</v>
      </c>
      <c r="G65" s="31">
        <v>75.2</v>
      </c>
      <c r="H65" s="31">
        <v>77.9</v>
      </c>
      <c r="I65" s="31">
        <v>81.1</v>
      </c>
      <c r="J65" s="31">
        <v>85.1</v>
      </c>
      <c r="K65" s="31">
        <v>88</v>
      </c>
      <c r="L65" s="31">
        <v>89.9</v>
      </c>
      <c r="M65" s="31">
        <v>90.9</v>
      </c>
      <c r="N65" s="31">
        <v>91.5</v>
      </c>
      <c r="O65" s="31"/>
      <c r="P65" s="17">
        <v>8</v>
      </c>
      <c r="Q65" s="31">
        <v>61.9</v>
      </c>
      <c r="R65" s="31">
        <v>64.9</v>
      </c>
      <c r="S65" s="31">
        <v>67.6</v>
      </c>
      <c r="T65" s="43">
        <v>70.5</v>
      </c>
      <c r="U65" s="31">
        <v>73</v>
      </c>
      <c r="V65" s="31">
        <v>76.1</v>
      </c>
      <c r="W65" s="31">
        <v>79.7</v>
      </c>
      <c r="X65" s="31">
        <v>82.3</v>
      </c>
      <c r="Y65" s="31">
        <v>84.1</v>
      </c>
      <c r="Z65" s="31">
        <v>84.6</v>
      </c>
      <c r="AA65" s="31">
        <v>85.4</v>
      </c>
      <c r="AB65" s="31">
        <v>85.6</v>
      </c>
      <c r="AC65" s="31">
        <v>85.7</v>
      </c>
      <c r="AD65" s="26"/>
    </row>
    <row r="66" spans="1:30" ht="12" customHeight="1">
      <c r="A66" s="17">
        <v>9</v>
      </c>
      <c r="B66" s="30">
        <v>62.3</v>
      </c>
      <c r="C66" s="31">
        <v>65.4</v>
      </c>
      <c r="D66" s="31">
        <v>68.3</v>
      </c>
      <c r="E66" s="31">
        <v>70.5</v>
      </c>
      <c r="F66" s="31">
        <v>73</v>
      </c>
      <c r="G66" s="31">
        <v>75.5</v>
      </c>
      <c r="H66" s="31">
        <v>78.1</v>
      </c>
      <c r="I66" s="31">
        <v>81.5</v>
      </c>
      <c r="J66" s="31">
        <v>85.2</v>
      </c>
      <c r="K66" s="31">
        <v>87.8</v>
      </c>
      <c r="L66" s="31">
        <v>90</v>
      </c>
      <c r="M66" s="31">
        <v>90.9</v>
      </c>
      <c r="N66" s="31">
        <v>91.6</v>
      </c>
      <c r="O66" s="31"/>
      <c r="P66" s="17">
        <v>9</v>
      </c>
      <c r="Q66" s="31">
        <v>61.8</v>
      </c>
      <c r="R66" s="31">
        <v>64.8</v>
      </c>
      <c r="S66" s="31">
        <v>67.8</v>
      </c>
      <c r="T66" s="31">
        <v>70.4</v>
      </c>
      <c r="U66" s="31">
        <v>73.1</v>
      </c>
      <c r="V66" s="31">
        <v>76.1</v>
      </c>
      <c r="W66" s="31">
        <v>79.7</v>
      </c>
      <c r="X66" s="31">
        <v>82.6</v>
      </c>
      <c r="Y66" s="31">
        <v>83.8</v>
      </c>
      <c r="Z66" s="31">
        <v>84.9</v>
      </c>
      <c r="AA66" s="31">
        <v>85.1</v>
      </c>
      <c r="AB66" s="31">
        <v>85.5</v>
      </c>
      <c r="AC66" s="31">
        <v>85.2</v>
      </c>
      <c r="AD66" s="26"/>
    </row>
    <row r="67" spans="1:30" ht="9.75" customHeight="1">
      <c r="A67" s="17"/>
      <c r="B67" s="30"/>
      <c r="C67" s="31"/>
      <c r="D67" s="31"/>
      <c r="E67" s="31"/>
      <c r="F67" s="31"/>
      <c r="G67" s="31"/>
      <c r="H67" s="31"/>
      <c r="I67" s="31"/>
      <c r="J67" s="31"/>
      <c r="K67" s="31"/>
      <c r="L67" s="31"/>
      <c r="M67" s="31"/>
      <c r="N67" s="31"/>
      <c r="O67" s="31"/>
      <c r="P67" s="17"/>
      <c r="Q67" s="31"/>
      <c r="R67" s="31"/>
      <c r="S67" s="31"/>
      <c r="T67" s="31"/>
      <c r="U67" s="31"/>
      <c r="V67" s="31"/>
      <c r="W67" s="31"/>
      <c r="X67" s="31"/>
      <c r="Y67" s="31"/>
      <c r="Z67" s="31"/>
      <c r="AA67" s="31"/>
      <c r="AB67" s="31"/>
      <c r="AC67" s="31"/>
      <c r="AD67" s="26"/>
    </row>
    <row r="68" spans="1:30" s="25" customFormat="1" ht="12" customHeight="1">
      <c r="A68" s="21">
        <v>10</v>
      </c>
      <c r="B68" s="27">
        <v>62.2</v>
      </c>
      <c r="C68" s="28">
        <v>65.3</v>
      </c>
      <c r="D68" s="28">
        <v>67.9</v>
      </c>
      <c r="E68" s="28">
        <v>70.6</v>
      </c>
      <c r="F68" s="28">
        <v>72.7</v>
      </c>
      <c r="G68" s="28">
        <v>75.4</v>
      </c>
      <c r="H68" s="28">
        <v>78</v>
      </c>
      <c r="I68" s="28">
        <v>81.8</v>
      </c>
      <c r="J68" s="28">
        <v>85.3</v>
      </c>
      <c r="K68" s="28">
        <v>88.2</v>
      </c>
      <c r="L68" s="28">
        <v>90.1</v>
      </c>
      <c r="M68" s="28">
        <v>91.2</v>
      </c>
      <c r="N68" s="28">
        <v>91.6</v>
      </c>
      <c r="O68" s="28"/>
      <c r="P68" s="21">
        <v>10</v>
      </c>
      <c r="Q68" s="28">
        <v>61.8</v>
      </c>
      <c r="R68" s="28">
        <v>64.9</v>
      </c>
      <c r="S68" s="28">
        <v>67.4</v>
      </c>
      <c r="T68" s="28">
        <v>70.2</v>
      </c>
      <c r="U68" s="28">
        <v>72.9</v>
      </c>
      <c r="V68" s="28">
        <v>76.1</v>
      </c>
      <c r="W68" s="44">
        <v>79.8</v>
      </c>
      <c r="X68" s="44">
        <v>82.7</v>
      </c>
      <c r="Y68" s="44">
        <v>84.2</v>
      </c>
      <c r="Z68" s="28">
        <v>85</v>
      </c>
      <c r="AA68" s="28">
        <v>84.6</v>
      </c>
      <c r="AB68" s="28">
        <v>85.2</v>
      </c>
      <c r="AC68" s="28">
        <v>85.1</v>
      </c>
      <c r="AD68" s="29"/>
    </row>
    <row r="69" spans="1:30" ht="12" customHeight="1">
      <c r="A69" s="17">
        <v>11</v>
      </c>
      <c r="B69" s="30">
        <v>62.4</v>
      </c>
      <c r="C69" s="31">
        <v>65.1</v>
      </c>
      <c r="D69" s="31">
        <v>67.9</v>
      </c>
      <c r="E69" s="31">
        <v>70.6</v>
      </c>
      <c r="F69" s="31">
        <v>72.9</v>
      </c>
      <c r="G69" s="31">
        <v>75.1</v>
      </c>
      <c r="H69" s="43">
        <v>78.3</v>
      </c>
      <c r="I69" s="31">
        <v>81.5</v>
      </c>
      <c r="J69" s="31">
        <v>85</v>
      </c>
      <c r="K69" s="31">
        <v>88.2</v>
      </c>
      <c r="L69" s="31">
        <v>90.1</v>
      </c>
      <c r="M69" s="31">
        <v>91.2</v>
      </c>
      <c r="N69" s="31">
        <v>91.7</v>
      </c>
      <c r="O69" s="31"/>
      <c r="P69" s="17">
        <v>11</v>
      </c>
      <c r="Q69" s="31">
        <v>61.7</v>
      </c>
      <c r="R69" s="31">
        <v>64.5</v>
      </c>
      <c r="S69" s="31">
        <v>67.4</v>
      </c>
      <c r="T69" s="31">
        <v>70.3</v>
      </c>
      <c r="U69" s="31">
        <v>73.2</v>
      </c>
      <c r="V69" s="43">
        <v>76.2</v>
      </c>
      <c r="W69" s="31">
        <v>79.6</v>
      </c>
      <c r="X69" s="31">
        <v>82.6</v>
      </c>
      <c r="Y69" s="31">
        <v>83.9</v>
      </c>
      <c r="Z69" s="31">
        <v>84.5</v>
      </c>
      <c r="AA69" s="31">
        <v>85.2</v>
      </c>
      <c r="AB69" s="31">
        <v>85.6</v>
      </c>
      <c r="AC69" s="31">
        <v>85.7</v>
      </c>
      <c r="AD69" s="26"/>
    </row>
    <row r="70" spans="1:30" ht="12" customHeight="1">
      <c r="A70" s="17">
        <v>12</v>
      </c>
      <c r="B70" s="30">
        <v>62.1</v>
      </c>
      <c r="C70" s="31">
        <v>65.3</v>
      </c>
      <c r="D70" s="31">
        <v>67.8</v>
      </c>
      <c r="E70" s="31">
        <v>70.4</v>
      </c>
      <c r="F70" s="31">
        <v>73.1</v>
      </c>
      <c r="G70" s="31">
        <v>75.5</v>
      </c>
      <c r="H70" s="31">
        <v>78.1</v>
      </c>
      <c r="I70" s="31">
        <v>81.8</v>
      </c>
      <c r="J70" s="31">
        <v>85.3</v>
      </c>
      <c r="K70" s="31">
        <v>88.2</v>
      </c>
      <c r="L70" s="31">
        <v>90.3</v>
      </c>
      <c r="M70" s="31">
        <v>91.1</v>
      </c>
      <c r="N70" s="31">
        <v>91.5</v>
      </c>
      <c r="O70" s="31"/>
      <c r="P70" s="17">
        <v>12</v>
      </c>
      <c r="Q70" s="31">
        <v>62.2</v>
      </c>
      <c r="R70" s="31">
        <v>64.9</v>
      </c>
      <c r="S70" s="31">
        <v>67.7</v>
      </c>
      <c r="T70" s="31">
        <v>70.3</v>
      </c>
      <c r="U70" s="43">
        <v>73.3</v>
      </c>
      <c r="V70" s="43">
        <v>76.2</v>
      </c>
      <c r="W70" s="31">
        <v>79.3</v>
      </c>
      <c r="X70" s="31">
        <v>82.4</v>
      </c>
      <c r="Y70" s="31">
        <v>84</v>
      </c>
      <c r="Z70" s="31">
        <v>84.9</v>
      </c>
      <c r="AA70" s="31">
        <v>85.2</v>
      </c>
      <c r="AB70" s="31">
        <v>85.7</v>
      </c>
      <c r="AC70" s="31">
        <v>85.7</v>
      </c>
      <c r="AD70" s="26"/>
    </row>
    <row r="71" spans="1:30" ht="12" customHeight="1">
      <c r="A71" s="17">
        <v>13</v>
      </c>
      <c r="B71" s="30">
        <v>62.6</v>
      </c>
      <c r="C71" s="31">
        <v>65</v>
      </c>
      <c r="D71" s="31">
        <v>67.4</v>
      </c>
      <c r="E71" s="31">
        <v>70.4</v>
      </c>
      <c r="F71" s="31">
        <v>73</v>
      </c>
      <c r="G71" s="31">
        <v>75.4</v>
      </c>
      <c r="H71" s="31">
        <v>78</v>
      </c>
      <c r="I71" s="43">
        <v>82.1</v>
      </c>
      <c r="J71" s="31">
        <v>85.5</v>
      </c>
      <c r="K71" s="43">
        <v>88.6</v>
      </c>
      <c r="L71" s="31">
        <v>90.6</v>
      </c>
      <c r="M71" s="31">
        <v>91.2</v>
      </c>
      <c r="N71" s="31">
        <v>91.9</v>
      </c>
      <c r="O71" s="31"/>
      <c r="P71" s="17">
        <v>13</v>
      </c>
      <c r="Q71" s="31">
        <v>62.3</v>
      </c>
      <c r="R71" s="31">
        <v>64.8</v>
      </c>
      <c r="S71" s="31">
        <v>67.4</v>
      </c>
      <c r="T71" s="31">
        <v>70</v>
      </c>
      <c r="U71" s="31">
        <v>72.8</v>
      </c>
      <c r="V71" s="31">
        <v>76.1</v>
      </c>
      <c r="W71" s="31">
        <v>79.7</v>
      </c>
      <c r="X71" s="31">
        <v>82.4</v>
      </c>
      <c r="Y71" s="31">
        <v>83.8</v>
      </c>
      <c r="Z71" s="43">
        <v>85.1</v>
      </c>
      <c r="AA71" s="31">
        <v>85.2</v>
      </c>
      <c r="AB71" s="31">
        <v>85.6</v>
      </c>
      <c r="AC71" s="31">
        <v>85.7</v>
      </c>
      <c r="AD71" s="26"/>
    </row>
    <row r="72" spans="1:30" ht="12" customHeight="1">
      <c r="A72" s="17">
        <v>14</v>
      </c>
      <c r="B72" s="30">
        <v>62.2</v>
      </c>
      <c r="C72" s="31">
        <v>65.2</v>
      </c>
      <c r="D72" s="31">
        <v>68.2</v>
      </c>
      <c r="E72" s="31">
        <v>70.6</v>
      </c>
      <c r="F72" s="31">
        <v>72.9</v>
      </c>
      <c r="G72" s="31">
        <v>75.1</v>
      </c>
      <c r="H72" s="31">
        <v>77.9</v>
      </c>
      <c r="I72" s="31">
        <v>81.5</v>
      </c>
      <c r="J72" s="43">
        <v>85.7</v>
      </c>
      <c r="K72" s="31">
        <v>88.1</v>
      </c>
      <c r="L72" s="31">
        <v>90.2</v>
      </c>
      <c r="M72" s="31">
        <v>91.3</v>
      </c>
      <c r="N72" s="31">
        <v>91.7</v>
      </c>
      <c r="O72" s="31"/>
      <c r="P72" s="17">
        <v>14</v>
      </c>
      <c r="Q72" s="31">
        <v>61.9</v>
      </c>
      <c r="R72" s="31">
        <v>64.9</v>
      </c>
      <c r="S72" s="31">
        <v>67.6</v>
      </c>
      <c r="T72" s="31">
        <v>70.4</v>
      </c>
      <c r="U72" s="31">
        <v>72.9</v>
      </c>
      <c r="V72" s="31">
        <v>75.7</v>
      </c>
      <c r="W72" s="31">
        <v>79.3</v>
      </c>
      <c r="X72" s="31">
        <v>82.1</v>
      </c>
      <c r="Y72" s="31">
        <v>83.9</v>
      </c>
      <c r="Z72" s="31">
        <v>85</v>
      </c>
      <c r="AA72" s="31">
        <v>85.5</v>
      </c>
      <c r="AB72" s="31">
        <v>85.8</v>
      </c>
      <c r="AC72" s="31">
        <v>85.6</v>
      </c>
      <c r="AD72" s="26"/>
    </row>
    <row r="73" spans="1:30" ht="9.75" customHeight="1">
      <c r="A73" s="17"/>
      <c r="B73" s="30"/>
      <c r="C73" s="31"/>
      <c r="D73" s="31"/>
      <c r="E73" s="31"/>
      <c r="F73" s="31"/>
      <c r="G73" s="31"/>
      <c r="H73" s="31"/>
      <c r="I73" s="31"/>
      <c r="J73" s="31"/>
      <c r="K73" s="31"/>
      <c r="L73" s="31"/>
      <c r="M73" s="31"/>
      <c r="N73" s="31"/>
      <c r="O73" s="31"/>
      <c r="P73" s="17"/>
      <c r="Q73" s="31"/>
      <c r="R73" s="31"/>
      <c r="S73" s="31"/>
      <c r="T73" s="31"/>
      <c r="U73" s="31"/>
      <c r="V73" s="31"/>
      <c r="W73" s="31"/>
      <c r="X73" s="31"/>
      <c r="Y73" s="31"/>
      <c r="Z73" s="31"/>
      <c r="AA73" s="31"/>
      <c r="AB73" s="31"/>
      <c r="AC73" s="31"/>
      <c r="AD73" s="26"/>
    </row>
    <row r="74" spans="1:30" s="25" customFormat="1" ht="12" customHeight="1">
      <c r="A74" s="21">
        <v>15</v>
      </c>
      <c r="B74" s="27">
        <v>62.5</v>
      </c>
      <c r="C74" s="28">
        <v>65</v>
      </c>
      <c r="D74" s="28">
        <v>67.8</v>
      </c>
      <c r="E74" s="28">
        <v>70.5</v>
      </c>
      <c r="F74" s="44">
        <v>73.2</v>
      </c>
      <c r="G74" s="28">
        <v>75.1</v>
      </c>
      <c r="H74" s="28">
        <v>77.9</v>
      </c>
      <c r="I74" s="28">
        <v>81.3</v>
      </c>
      <c r="J74" s="28">
        <v>85.2</v>
      </c>
      <c r="K74" s="28">
        <v>88.3</v>
      </c>
      <c r="L74" s="28">
        <v>90.2</v>
      </c>
      <c r="M74" s="28">
        <v>91.3</v>
      </c>
      <c r="N74" s="28">
        <v>91.5</v>
      </c>
      <c r="O74" s="28"/>
      <c r="P74" s="21">
        <v>15</v>
      </c>
      <c r="Q74" s="28">
        <v>61.9</v>
      </c>
      <c r="R74" s="28">
        <v>64.6</v>
      </c>
      <c r="S74" s="28">
        <v>67.6</v>
      </c>
      <c r="T74" s="28">
        <v>70.3</v>
      </c>
      <c r="U74" s="28">
        <v>72.6</v>
      </c>
      <c r="V74" s="44">
        <v>76.2</v>
      </c>
      <c r="W74" s="28">
        <v>79.7</v>
      </c>
      <c r="X74" s="28">
        <v>82.4</v>
      </c>
      <c r="Y74" s="28">
        <v>83.8</v>
      </c>
      <c r="Z74" s="28">
        <v>84.5</v>
      </c>
      <c r="AA74" s="28">
        <v>85.2</v>
      </c>
      <c r="AB74" s="28">
        <v>85.5</v>
      </c>
      <c r="AC74" s="28">
        <v>85.5</v>
      </c>
      <c r="AD74" s="34"/>
    </row>
    <row r="75" spans="1:30" s="35" customFormat="1" ht="12" customHeight="1">
      <c r="A75" s="17">
        <v>16</v>
      </c>
      <c r="B75" s="30">
        <v>62.2</v>
      </c>
      <c r="C75" s="31">
        <v>65.1</v>
      </c>
      <c r="D75" s="31">
        <v>68</v>
      </c>
      <c r="E75" s="31">
        <v>70.4</v>
      </c>
      <c r="F75" s="31">
        <v>72.9</v>
      </c>
      <c r="G75" s="31">
        <v>75.1</v>
      </c>
      <c r="H75" s="31">
        <v>78</v>
      </c>
      <c r="I75" s="31">
        <v>81.6</v>
      </c>
      <c r="J75" s="31">
        <v>85.6</v>
      </c>
      <c r="K75" s="31">
        <v>88</v>
      </c>
      <c r="L75" s="31">
        <v>90.6</v>
      </c>
      <c r="M75" s="43">
        <v>91.5</v>
      </c>
      <c r="N75" s="31">
        <v>92</v>
      </c>
      <c r="O75" s="31"/>
      <c r="P75" s="17">
        <v>16</v>
      </c>
      <c r="Q75" s="31">
        <v>61.7</v>
      </c>
      <c r="R75" s="31">
        <v>64.7</v>
      </c>
      <c r="S75" s="31">
        <v>67.2</v>
      </c>
      <c r="T75" s="31">
        <v>70.1</v>
      </c>
      <c r="U75" s="31">
        <v>72.8</v>
      </c>
      <c r="V75" s="31">
        <v>75.8</v>
      </c>
      <c r="W75" s="31">
        <v>79.6</v>
      </c>
      <c r="X75" s="31">
        <v>82.2</v>
      </c>
      <c r="Y75" s="31">
        <v>84</v>
      </c>
      <c r="Z75" s="31">
        <v>84.7</v>
      </c>
      <c r="AA75" s="31">
        <v>85.5</v>
      </c>
      <c r="AB75" s="31">
        <v>85.8</v>
      </c>
      <c r="AC75" s="43">
        <v>86</v>
      </c>
      <c r="AD75" s="5"/>
    </row>
    <row r="76" spans="1:30" s="37" customFormat="1" ht="12" customHeight="1">
      <c r="A76" s="17">
        <v>17</v>
      </c>
      <c r="B76" s="31">
        <v>61.9</v>
      </c>
      <c r="C76" s="31">
        <v>64.8</v>
      </c>
      <c r="D76" s="31">
        <v>68</v>
      </c>
      <c r="E76" s="31">
        <v>70.1</v>
      </c>
      <c r="F76" s="31">
        <v>72.9</v>
      </c>
      <c r="G76" s="31">
        <v>75.3</v>
      </c>
      <c r="H76" s="31">
        <v>77.7</v>
      </c>
      <c r="I76" s="31">
        <v>81.1</v>
      </c>
      <c r="J76" s="31">
        <v>85.3</v>
      </c>
      <c r="K76" s="31">
        <v>88.4</v>
      </c>
      <c r="L76" s="31">
        <v>90.3</v>
      </c>
      <c r="M76" s="31">
        <v>91.1</v>
      </c>
      <c r="N76" s="31">
        <v>91.9</v>
      </c>
      <c r="O76" s="31"/>
      <c r="P76" s="17">
        <v>17</v>
      </c>
      <c r="Q76" s="31">
        <v>61.8</v>
      </c>
      <c r="R76" s="31">
        <v>64.6</v>
      </c>
      <c r="S76" s="31">
        <v>67.5</v>
      </c>
      <c r="T76" s="31">
        <v>70</v>
      </c>
      <c r="U76" s="31">
        <v>72.9</v>
      </c>
      <c r="V76" s="31">
        <v>76.1</v>
      </c>
      <c r="W76" s="31">
        <v>79.5</v>
      </c>
      <c r="X76" s="31">
        <v>82.2</v>
      </c>
      <c r="Y76" s="31">
        <v>83.9</v>
      </c>
      <c r="Z76" s="43">
        <v>85.1</v>
      </c>
      <c r="AA76" s="43">
        <v>85.6</v>
      </c>
      <c r="AB76" s="31">
        <v>85.8</v>
      </c>
      <c r="AC76" s="31">
        <v>85.8</v>
      </c>
      <c r="AD76" s="36"/>
    </row>
    <row r="77" spans="1:30" ht="12" customHeight="1">
      <c r="A77" s="17">
        <v>18</v>
      </c>
      <c r="B77" s="31">
        <v>62</v>
      </c>
      <c r="C77" s="31">
        <v>65.1</v>
      </c>
      <c r="D77" s="31">
        <v>67.7</v>
      </c>
      <c r="E77" s="31">
        <v>70.7</v>
      </c>
      <c r="F77" s="31">
        <v>72.7</v>
      </c>
      <c r="G77" s="31">
        <v>75.2</v>
      </c>
      <c r="H77" s="31">
        <v>78</v>
      </c>
      <c r="I77" s="31">
        <v>81.8</v>
      </c>
      <c r="J77" s="31">
        <v>85.4</v>
      </c>
      <c r="K77" s="31">
        <v>88.1</v>
      </c>
      <c r="L77" s="31">
        <v>90.5</v>
      </c>
      <c r="M77" s="31">
        <v>91.4</v>
      </c>
      <c r="N77" s="31">
        <v>91.9</v>
      </c>
      <c r="O77" s="31"/>
      <c r="P77" s="17">
        <v>18</v>
      </c>
      <c r="Q77" s="31">
        <v>61.6</v>
      </c>
      <c r="R77" s="31">
        <v>64.7</v>
      </c>
      <c r="S77" s="31">
        <v>67.4</v>
      </c>
      <c r="T77" s="31">
        <v>70</v>
      </c>
      <c r="U77" s="31">
        <v>72.9</v>
      </c>
      <c r="V77" s="31">
        <v>75.7</v>
      </c>
      <c r="W77" s="31">
        <v>79.5</v>
      </c>
      <c r="X77" s="31">
        <v>82.1</v>
      </c>
      <c r="Y77" s="31">
        <v>84</v>
      </c>
      <c r="Z77" s="31">
        <v>84.8</v>
      </c>
      <c r="AA77" s="31">
        <v>85.4</v>
      </c>
      <c r="AB77" s="43">
        <v>86</v>
      </c>
      <c r="AC77" s="31">
        <v>85.7</v>
      </c>
      <c r="AD77" s="5"/>
    </row>
    <row r="78" spans="1:29" s="1" customFormat="1" ht="12" customHeight="1">
      <c r="A78" s="38">
        <v>19</v>
      </c>
      <c r="B78" s="39">
        <v>62.1</v>
      </c>
      <c r="C78" s="39">
        <v>64.8</v>
      </c>
      <c r="D78" s="39">
        <v>67.7</v>
      </c>
      <c r="E78" s="39">
        <v>70.5</v>
      </c>
      <c r="F78" s="39">
        <v>72.9</v>
      </c>
      <c r="G78" s="39">
        <v>75.1</v>
      </c>
      <c r="H78" s="39">
        <v>77.8</v>
      </c>
      <c r="I78" s="39">
        <v>81.5</v>
      </c>
      <c r="J78" s="39">
        <v>85.5</v>
      </c>
      <c r="K78" s="39">
        <v>88</v>
      </c>
      <c r="L78" s="45">
        <v>90.7</v>
      </c>
      <c r="M78" s="39">
        <v>91.4</v>
      </c>
      <c r="N78" s="45">
        <v>92.1</v>
      </c>
      <c r="O78" s="40"/>
      <c r="P78" s="38">
        <v>19</v>
      </c>
      <c r="Q78" s="39">
        <v>61.5</v>
      </c>
      <c r="R78" s="39">
        <v>64.6</v>
      </c>
      <c r="S78" s="39">
        <v>67.2</v>
      </c>
      <c r="T78" s="39">
        <v>70</v>
      </c>
      <c r="U78" s="39">
        <v>72.7</v>
      </c>
      <c r="V78" s="39">
        <v>75.8</v>
      </c>
      <c r="W78" s="39">
        <v>79.2</v>
      </c>
      <c r="X78" s="39">
        <v>81.9</v>
      </c>
      <c r="Y78" s="39">
        <v>83.9</v>
      </c>
      <c r="Z78" s="39">
        <v>84.8</v>
      </c>
      <c r="AA78" s="39">
        <v>85.5</v>
      </c>
      <c r="AB78" s="39">
        <v>85.6</v>
      </c>
      <c r="AC78" s="45">
        <v>86</v>
      </c>
    </row>
    <row r="79" spans="1:29" s="1" customFormat="1" ht="12" customHeight="1">
      <c r="A79" s="3" t="s">
        <v>31</v>
      </c>
      <c r="B79" s="41" t="s">
        <v>32</v>
      </c>
      <c r="C79" s="41"/>
      <c r="D79" s="41"/>
      <c r="E79" s="41"/>
      <c r="F79" s="41"/>
      <c r="G79" s="41"/>
      <c r="H79" s="41"/>
      <c r="I79" s="41"/>
      <c r="J79" s="41"/>
      <c r="K79" s="41"/>
      <c r="L79" s="41"/>
      <c r="M79" s="41"/>
      <c r="N79" s="41"/>
      <c r="O79" s="41"/>
      <c r="P79" s="3" t="s">
        <v>31</v>
      </c>
      <c r="Q79" s="41" t="s">
        <v>32</v>
      </c>
      <c r="R79" s="41"/>
      <c r="S79" s="41"/>
      <c r="T79" s="41"/>
      <c r="U79" s="41"/>
      <c r="V79" s="41"/>
      <c r="W79" s="41"/>
      <c r="X79" s="41"/>
      <c r="Y79" s="41"/>
      <c r="Z79" s="41"/>
      <c r="AA79" s="41"/>
      <c r="AB79" s="41"/>
      <c r="AC79" s="41"/>
    </row>
    <row r="80" spans="1:29" s="1" customFormat="1" ht="12" customHeight="1">
      <c r="A80" s="3"/>
      <c r="B80" s="41" t="s">
        <v>33</v>
      </c>
      <c r="C80" s="41"/>
      <c r="D80" s="41"/>
      <c r="E80" s="41"/>
      <c r="F80" s="41"/>
      <c r="G80" s="41"/>
      <c r="H80" s="41"/>
      <c r="I80" s="41"/>
      <c r="J80" s="41"/>
      <c r="K80" s="41"/>
      <c r="L80" s="41"/>
      <c r="M80" s="41"/>
      <c r="N80" s="41"/>
      <c r="O80" s="41"/>
      <c r="P80" s="3"/>
      <c r="Q80" s="41" t="s">
        <v>33</v>
      </c>
      <c r="R80" s="41"/>
      <c r="S80" s="41"/>
      <c r="T80" s="41"/>
      <c r="U80" s="41"/>
      <c r="V80" s="41"/>
      <c r="W80" s="41"/>
      <c r="X80" s="41"/>
      <c r="Y80" s="41"/>
      <c r="Z80" s="41"/>
      <c r="AA80" s="41"/>
      <c r="AB80" s="41"/>
      <c r="AC80" s="41"/>
    </row>
    <row r="81" spans="1:29" s="1" customFormat="1" ht="12" customHeight="1">
      <c r="A81" s="3"/>
      <c r="B81" s="41"/>
      <c r="C81" s="41"/>
      <c r="D81" s="41"/>
      <c r="E81" s="41"/>
      <c r="F81" s="41"/>
      <c r="G81" s="41"/>
      <c r="H81" s="41"/>
      <c r="I81" s="41"/>
      <c r="J81" s="41"/>
      <c r="K81" s="41"/>
      <c r="L81" s="41"/>
      <c r="M81" s="41"/>
      <c r="N81" s="41"/>
      <c r="O81" s="41"/>
      <c r="P81" s="41"/>
      <c r="Q81" s="41"/>
      <c r="R81" s="41"/>
      <c r="S81" s="41"/>
      <c r="T81" s="41"/>
      <c r="U81" s="41"/>
      <c r="V81" s="41"/>
      <c r="W81" s="41"/>
      <c r="X81" s="41"/>
      <c r="Y81" s="41"/>
      <c r="Z81" s="41"/>
      <c r="AA81" s="41"/>
      <c r="AB81" s="41"/>
      <c r="AC81" s="41"/>
    </row>
    <row r="82" spans="1:29" s="1" customFormat="1" ht="12" customHeight="1">
      <c r="A82" s="3"/>
      <c r="B82" s="41"/>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row>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sheetData>
  <mergeCells count="13">
    <mergeCell ref="R5:W5"/>
    <mergeCell ref="X5:Z5"/>
    <mergeCell ref="AA5:AC5"/>
    <mergeCell ref="A2:AC2"/>
    <mergeCell ref="Q6:Q7"/>
    <mergeCell ref="B6:B7"/>
    <mergeCell ref="P5:P7"/>
    <mergeCell ref="A4:B4"/>
    <mergeCell ref="P4:Q4"/>
    <mergeCell ref="C5:H5"/>
    <mergeCell ref="I5:K5"/>
    <mergeCell ref="L5:N5"/>
    <mergeCell ref="A5:A7"/>
  </mergeCells>
  <printOptions/>
  <pageMargins left="0.1968503937007874" right="0.6299212598425197" top="0.7874015748031497" bottom="0.3937007874015748" header="0.5118110236220472" footer="0.2755905511811024"/>
  <pageSetup fitToHeight="1" fitToWidth="1" horizontalDpi="300" verticalDpi="300" orientation="landscape" pageOrder="overThenDown" paperSize="9" scale="5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東京都</dc:creator>
  <cp:keywords/>
  <dc:description/>
  <cp:lastModifiedBy>東京都</cp:lastModifiedBy>
  <dcterms:created xsi:type="dcterms:W3CDTF">2007-12-12T04:57:02Z</dcterms:created>
  <dcterms:modified xsi:type="dcterms:W3CDTF">2007-12-12T06:15:49Z</dcterms:modified>
  <cp:category/>
  <cp:version/>
  <cp:contentType/>
  <cp:contentStatus/>
</cp:coreProperties>
</file>