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A62A49F0-51BA-4DBA-9193-8E225FFB3945}" xr6:coauthVersionLast="47" xr6:coauthVersionMax="47" xr10:uidLastSave="{00000000-0000-0000-0000-000000000000}"/>
  <bookViews>
    <workbookView xWindow="-108" yWindow="-108" windowWidth="23256" windowHeight="12456" xr2:uid="{00000000-000D-0000-FFFF-FFFF00000000}"/>
  </bookViews>
  <sheets>
    <sheet name="付表2-7"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<sst xmlns="http://schemas.openxmlformats.org/spreadsheetml/2006/main" count="372" uniqueCount="62">
  <si>
    <t>（単位：％）</t>
    <rPh sb="1" eb="3">
      <t>タンイ</t>
    </rPh>
    <phoneticPr fontId="2"/>
  </si>
  <si>
    <t>中学校卒業者</t>
    <rPh sb="0" eb="1">
      <t>チュウ</t>
    </rPh>
    <rPh sb="1" eb="3">
      <t>ガッコウ</t>
    </rPh>
    <rPh sb="3" eb="6">
      <t>ソツギョウシャ</t>
    </rPh>
    <phoneticPr fontId="2"/>
  </si>
  <si>
    <t>高等学校(全日制・定時制）卒業者</t>
    <rPh sb="0" eb="2">
      <t>コウトウ</t>
    </rPh>
    <rPh sb="2" eb="4">
      <t>ガッコウ</t>
    </rPh>
    <rPh sb="5" eb="8">
      <t>ゼンニチセイ</t>
    </rPh>
    <rPh sb="9" eb="11">
      <t>テイジ</t>
    </rPh>
    <rPh sb="11" eb="12">
      <t>セイ</t>
    </rPh>
    <rPh sb="13" eb="16">
      <t>ソツギョウシャ</t>
    </rPh>
    <phoneticPr fontId="2"/>
  </si>
  <si>
    <t>高等学校等進学率</t>
    <rPh sb="0" eb="2">
      <t>コウトウ</t>
    </rPh>
    <rPh sb="2" eb="5">
      <t>ガッコウトウ</t>
    </rPh>
    <rPh sb="5" eb="7">
      <t>シンガク</t>
    </rPh>
    <rPh sb="7" eb="8">
      <t>リツ</t>
    </rPh>
    <phoneticPr fontId="2"/>
  </si>
  <si>
    <t>高等学校等進学者のうち他県への進学者の割合</t>
    <rPh sb="0" eb="2">
      <t>コウトウ</t>
    </rPh>
    <rPh sb="2" eb="4">
      <t>ガッコウ</t>
    </rPh>
    <rPh sb="4" eb="5">
      <t>トウ</t>
    </rPh>
    <rPh sb="5" eb="8">
      <t>シンガクシャ</t>
    </rPh>
    <rPh sb="11" eb="13">
      <t>タケン</t>
    </rPh>
    <rPh sb="15" eb="18">
      <t>シンガクシャ</t>
    </rPh>
    <rPh sb="19" eb="21">
      <t>ワリアイ</t>
    </rPh>
    <phoneticPr fontId="2"/>
  </si>
  <si>
    <t>大学等進学率</t>
    <rPh sb="0" eb="3">
      <t>ダイガクトウ</t>
    </rPh>
    <rPh sb="3" eb="5">
      <t>シンガク</t>
    </rPh>
    <rPh sb="5" eb="6">
      <t>リツ</t>
    </rPh>
    <phoneticPr fontId="2"/>
  </si>
  <si>
    <t>全国</t>
    <rPh sb="0" eb="2">
      <t>ゼンコク</t>
    </rPh>
    <phoneticPr fontId="2"/>
  </si>
  <si>
    <t>総数（国・公・私立）</t>
    <rPh sb="0" eb="2">
      <t>ソウスウ</t>
    </rPh>
    <rPh sb="3" eb="4">
      <t>クニ</t>
    </rPh>
    <rPh sb="5" eb="6">
      <t>オオヤケ</t>
    </rPh>
    <rPh sb="7" eb="9">
      <t>シリツ</t>
    </rPh>
    <phoneticPr fontId="2"/>
  </si>
  <si>
    <t>卒業者に占める
就職者の割合</t>
    <rPh sb="0" eb="3">
      <t>ソツギョウシャ</t>
    </rPh>
    <rPh sb="4" eb="5">
      <t>シ</t>
    </rPh>
    <rPh sb="8" eb="11">
      <t>シュウショクシャ</t>
    </rPh>
    <rPh sb="12" eb="14">
      <t>ワリアイ</t>
    </rPh>
    <phoneticPr fontId="2"/>
  </si>
  <si>
    <t/>
  </si>
  <si>
    <t>２－７　卒業後の状況等の全国及び他県との比較</t>
    <rPh sb="14" eb="15">
      <t>オヨ</t>
    </rPh>
    <rPh sb="16" eb="18">
      <t>タケン</t>
    </rPh>
    <rPh sb="20" eb="22">
      <t>ヒカク</t>
    </rPh>
    <phoneticPr fontId="2"/>
  </si>
  <si>
    <t>高等学校（本科）入学者
のうち他県所在の　　　　　　　　　　　　　　　　　　　　　　　　　　　　　　　　　　　　　　　　　　　　　　　　　　　　　　　　　　　　　　　　　　　　　　　　　　　　　　　　　　　　　　　　　　　　　　　　　　　　　　　　　　　　　中学校・義務教育学校　　　　　　　　　　　　　　　　　　　　　　　　　　　　　　　　　　　　　　　　　　　　　　　　　　　　　　　　　　　　　　　　　　　　　　　　　　　　　　　　　　　　　　　　　　　　　　　　　　　　　　　　卒業者及び中等教育学校
前期課程修了者の割合</t>
    <phoneticPr fontId="2"/>
  </si>
  <si>
    <t>埼玉</t>
  </si>
  <si>
    <t>新潟</t>
  </si>
  <si>
    <t>山口</t>
  </si>
  <si>
    <t>奈良</t>
  </si>
  <si>
    <t>山梨</t>
  </si>
  <si>
    <t>東京</t>
  </si>
  <si>
    <t>佐賀</t>
  </si>
  <si>
    <t>千葉</t>
  </si>
  <si>
    <t>山形</t>
  </si>
  <si>
    <t>沖縄</t>
  </si>
  <si>
    <t>京都</t>
  </si>
  <si>
    <t>宮城</t>
  </si>
  <si>
    <t>福井</t>
  </si>
  <si>
    <t>鳥取</t>
  </si>
  <si>
    <t>神奈川</t>
  </si>
  <si>
    <t>大阪</t>
  </si>
  <si>
    <t>秋田</t>
  </si>
  <si>
    <t>岩手</t>
  </si>
  <si>
    <t>香川</t>
  </si>
  <si>
    <t>兵庫</t>
  </si>
  <si>
    <t>宮崎</t>
  </si>
  <si>
    <t>富山</t>
  </si>
  <si>
    <t>島根</t>
  </si>
  <si>
    <t>福島</t>
  </si>
  <si>
    <t>石川</t>
  </si>
  <si>
    <t>鹿児島</t>
  </si>
  <si>
    <t>滋賀</t>
  </si>
  <si>
    <t>広島</t>
  </si>
  <si>
    <t>長崎</t>
  </si>
  <si>
    <t>栃木</t>
  </si>
  <si>
    <t>徳島</t>
  </si>
  <si>
    <t>青森</t>
  </si>
  <si>
    <t>高知</t>
  </si>
  <si>
    <t>大分</t>
  </si>
  <si>
    <t>福岡</t>
  </si>
  <si>
    <t>茨城</t>
  </si>
  <si>
    <t>愛知</t>
  </si>
  <si>
    <t>三重</t>
  </si>
  <si>
    <t>岐阜</t>
  </si>
  <si>
    <t>愛媛</t>
  </si>
  <si>
    <t>岡山</t>
  </si>
  <si>
    <t>熊本</t>
  </si>
  <si>
    <t>和歌山</t>
  </si>
  <si>
    <t>静岡</t>
  </si>
  <si>
    <t>群馬</t>
  </si>
  <si>
    <t>北海道</t>
  </si>
  <si>
    <t>長野</t>
  </si>
  <si>
    <t>注1） 小学校等第１学年児童数とは、小学校、義務教育学校及び特別支援学校（小学部）の第１学年児童数の合計。</t>
    <rPh sb="0" eb="1">
      <t>チュウゼンコクオヨタケンスウチモンブカガクショウレイワネンドガッコウキホンチョウサホウコクショ</t>
    </rPh>
    <rPh sb="28" eb="29">
      <t>オヨ</t>
    </rPh>
    <phoneticPr fontId="2"/>
  </si>
  <si>
    <t>　2） 全国及び他県の数値は、文部科学省「令和７年度学校基本調査報告書」の数値を基に東京都で独自に集計している。</t>
    <rPh sb="4" eb="6">
      <t>ゼンコク</t>
    </rPh>
    <rPh sb="6" eb="7">
      <t>オヨ</t>
    </rPh>
    <rPh sb="8" eb="10">
      <t>タケン</t>
    </rPh>
    <rPh sb="11" eb="13">
      <t>スウチ</t>
    </rPh>
    <rPh sb="15" eb="17">
      <t>モンブ</t>
    </rPh>
    <rPh sb="17" eb="20">
      <t>カガクショウ</t>
    </rPh>
    <rPh sb="21" eb="22">
      <t>レイ</t>
    </rPh>
    <rPh sb="22" eb="23">
      <t>ワ</t>
    </rPh>
    <rPh sb="24" eb="26">
      <t>ネンド</t>
    </rPh>
    <rPh sb="26" eb="28">
      <t>ガッコウ</t>
    </rPh>
    <rPh sb="28" eb="30">
      <t>キホン</t>
    </rPh>
    <rPh sb="30" eb="32">
      <t>チョウサ</t>
    </rPh>
    <rPh sb="32" eb="34">
      <t>ホウコク</t>
    </rPh>
    <rPh sb="34" eb="35">
      <t>ショ</t>
    </rPh>
    <rPh sb="37" eb="39">
      <t>スウチ</t>
    </rPh>
    <rPh sb="40" eb="41">
      <t>モト</t>
    </rPh>
    <rPh sb="42" eb="45">
      <t>トウキョウト</t>
    </rPh>
    <rPh sb="46" eb="48">
      <t>ドクジ</t>
    </rPh>
    <rPh sb="49" eb="51">
      <t>シュウケイ</t>
    </rPh>
    <phoneticPr fontId="2"/>
  </si>
  <si>
    <r>
      <t>幼稚園就園率
（小学校等</t>
    </r>
    <r>
      <rPr>
        <sz val="8"/>
        <rFont val="ＭＳ 明朝"/>
        <family val="1"/>
        <charset val="128"/>
      </rPr>
      <t>第１学年
児童数に対する</t>
    </r>
    <r>
      <rPr>
        <sz val="9"/>
        <rFont val="ＭＳ 明朝"/>
        <family val="1"/>
        <charset val="128"/>
      </rPr>
      <t>幼稚園修了者数の割合）</t>
    </r>
    <rPh sb="0" eb="3">
      <t>ヨウチエン</t>
    </rPh>
    <rPh sb="3" eb="5">
      <t>シュウエン</t>
    </rPh>
    <rPh sb="5" eb="6">
      <t>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</si>
</sst>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 * #\ ##0;\ * \-#\ ##0;\ * &quot;-&quot;;\ @"/>
    <numFmt numFmtId="178" formatCode="\ * #\ ##0;\ * \-#\ ##0;\ * &quot;－&quot;;\ @"/>
  </numFmts>
  <fonts count="13" x14ac:knownFonts="1">
    <font>
      <sz val="11"/>
      <name val="ＭＳ Ｐゴシック"/>
      <family val="3"/>
      <charset val="128"/>
    </font>
    <font>
      <sz val="11"/>
      <name val="ＭＳ 明朝"/>
      <family val="1"/>
      <charset val="128"/>
    </font>
    <font>
      <sz val="6"/>
      <name val="ＭＳ Ｐゴシック"/>
      <family val="3"/>
      <charset val="128"/>
    </font>
    <font>
      <sz val="18"/>
      <name val="ＭＳ 明朝"/>
      <family val="1"/>
      <charset val="128"/>
    </font>
    <font>
      <sz val="9"/>
      <name val="ＭＳ 明朝"/>
      <family val="1"/>
      <charset val="128"/>
    </font>
    <font>
      <sz val="14"/>
      <name val="ＭＳ 明朝"/>
      <family val="1"/>
      <charset val="128"/>
    </font>
    <font>
      <sz val="10"/>
      <name val="ＭＳ ゴシック"/>
      <family val="3"/>
      <charset val="128"/>
    </font>
    <font>
      <sz val="10"/>
      <name val="ＭＳ 明朝"/>
      <family val="1"/>
      <charset val="128"/>
    </font>
    <font>
      <b/>
      <sz val="10"/>
      <name val="ＭＳ 明朝"/>
      <family val="1"/>
      <charset val="128"/>
    </font>
    <font>
      <b/>
      <sz val="10"/>
      <name val="Arial"/>
      <family val="2"/>
    </font>
    <font>
      <b/>
      <sz val="9"/>
      <name val="ＭＳ ゴシック"/>
      <family val="3"/>
      <charset val="128"/>
    </font>
    <font>
      <sz val="10"/>
      <name val="Arial"/>
      <family val="2"/>
    </font>
    <font>
      <sz val="8"/>
      <name val="ＭＳ 明朝"/>
      <family val="1"/>
      <charset val="128"/>
    </font>
  </fonts>
  <fills count="2">
    <fill>
      <patternFill patternType="none"/>
    </fill>
    <fill>
      <patternFill patternType="gray125"/>
    </fill>
  </fills>
  <borders count="22">
    <border>
      <left/>
      <right/>
      <top/>
      <bottom/>
      <diagonal/>
    </border>
    <border>
      <left/>
      <right/>
      <top/>
      <bottom style="double">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61">
    <xf numFmtId="0" fontId="0" fillId="0" borderId="0" xfId="0">
      <alignment vertical="center"/>
    </xf>
    <xf numFmtId="0" fontId="3" fillId="0" borderId="0" xfId="0" applyFont="1">
      <alignment vertical="center"/>
    </xf>
    <xf numFmtId="0" fontId="4" fillId="0" borderId="0" xfId="0" applyFont="1" applyAlignment="1">
      <alignment horizontal="right"/>
    </xf>
    <xf numFmtId="0" fontId="4" fillId="0" borderId="0" xfId="0" applyFont="1">
      <alignment vertical="center"/>
    </xf>
    <xf numFmtId="0" fontId="5" fillId="0" borderId="0" xfId="0" applyFont="1">
      <alignment vertical="center"/>
    </xf>
    <xf numFmtId="0" fontId="6" fillId="0" borderId="1" xfId="0" applyFont="1" applyBorder="1" applyAlignment="1">
      <alignment horizontal="right" vertical="center"/>
    </xf>
    <xf numFmtId="0" fontId="7" fillId="0" borderId="0" xfId="0" applyFont="1">
      <alignment vertical="center"/>
    </xf>
    <xf numFmtId="0" fontId="4" fillId="0" borderId="1" xfId="0" applyFont="1" applyBorder="1" applyAlignment="1">
      <alignment horizontal="right" vertical="center"/>
    </xf>
    <xf numFmtId="0" fontId="4" fillId="0" borderId="0" xfId="0" applyFont="1" applyAlignment="1"/>
    <xf numFmtId="0" fontId="10" fillId="0" borderId="0" xfId="0" applyFont="1">
      <alignment vertical="center"/>
    </xf>
    <xf numFmtId="176" fontId="9" fillId="0" borderId="2" xfId="1" applyNumberFormat="1" applyFont="1" applyBorder="1" applyAlignment="1">
      <alignment horizontal="right" vertical="center"/>
    </xf>
    <xf numFmtId="176" fontId="9" fillId="0" borderId="3" xfId="1" applyNumberFormat="1" applyFont="1" applyBorder="1" applyAlignment="1">
      <alignment horizontal="right" vertical="center"/>
    </xf>
    <xf numFmtId="178" fontId="11" fillId="0" borderId="0" xfId="1" applyNumberFormat="1" applyFont="1" applyAlignment="1">
      <alignment horizontal="right" vertical="center"/>
    </xf>
    <xf numFmtId="0" fontId="7" fillId="0" borderId="0" xfId="1" applyFont="1" applyAlignment="1">
      <alignment horizontal="distributed" vertical="center"/>
    </xf>
    <xf numFmtId="176" fontId="11" fillId="0" borderId="4" xfId="1" applyNumberFormat="1" applyFont="1" applyBorder="1" applyAlignment="1">
      <alignment horizontal="right" vertical="center"/>
    </xf>
    <xf numFmtId="176" fontId="11" fillId="0" borderId="0" xfId="1" applyNumberFormat="1" applyFont="1" applyAlignment="1">
      <alignment horizontal="right" vertical="center"/>
    </xf>
    <xf numFmtId="178" fontId="11" fillId="0" borderId="5" xfId="1" applyNumberFormat="1" applyFont="1" applyBorder="1" applyAlignment="1">
      <alignment horizontal="right" vertical="center"/>
    </xf>
    <xf numFmtId="0" fontId="7" fillId="0" borderId="6" xfId="1" applyFont="1" applyBorder="1" applyAlignment="1">
      <alignment horizontal="distributed" vertical="center"/>
    </xf>
    <xf numFmtId="176" fontId="11" fillId="0" borderId="7" xfId="1" applyNumberFormat="1" applyFont="1" applyBorder="1" applyAlignment="1">
      <alignment horizontal="right" vertical="center"/>
    </xf>
    <xf numFmtId="176" fontId="11" fillId="0" borderId="8" xfId="1" applyNumberFormat="1" applyFont="1" applyBorder="1" applyAlignment="1">
      <alignment horizontal="right" vertical="center"/>
    </xf>
    <xf numFmtId="177" fontId="11" fillId="0" borderId="9" xfId="1" applyNumberFormat="1" applyFont="1" applyBorder="1" applyAlignment="1">
      <alignment horizontal="right" vertical="center"/>
    </xf>
    <xf numFmtId="177" fontId="11" fillId="0" borderId="10" xfId="1" applyNumberFormat="1" applyFont="1" applyBorder="1" applyAlignment="1">
      <alignment horizontal="right" vertical="center"/>
    </xf>
    <xf numFmtId="178" fontId="11" fillId="0" borderId="11" xfId="1" applyNumberFormat="1" applyFont="1" applyBorder="1" applyAlignment="1">
      <alignment horizontal="right" vertical="center"/>
    </xf>
    <xf numFmtId="0" fontId="7" fillId="0" borderId="11" xfId="1" applyFont="1" applyBorder="1" applyAlignment="1">
      <alignment horizontal="distributed" vertical="center"/>
    </xf>
    <xf numFmtId="176" fontId="11" fillId="0" borderId="12" xfId="1" applyNumberFormat="1" applyFont="1" applyBorder="1" applyAlignment="1">
      <alignment horizontal="right" vertical="center"/>
    </xf>
    <xf numFmtId="0" fontId="8" fillId="0" borderId="3" xfId="1" applyFont="1" applyBorder="1" applyAlignment="1">
      <alignment horizontal="distributed" vertical="center"/>
    </xf>
    <xf numFmtId="0" fontId="7" fillId="0" borderId="20" xfId="0" applyFont="1" applyBorder="1" applyAlignment="1">
      <alignment horizontal="distributed" vertical="center" justifyLastLine="1"/>
    </xf>
    <xf numFmtId="0" fontId="1" fillId="0" borderId="20"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7" fillId="0" borderId="21" xfId="0" applyFont="1" applyBorder="1" applyAlignment="1">
      <alignment horizontal="distributed" vertical="center" wrapText="1" justifyLastLine="1"/>
    </xf>
    <xf numFmtId="0" fontId="1" fillId="0" borderId="21" xfId="0" applyFont="1" applyBorder="1" applyAlignment="1">
      <alignment horizontal="distributed" vertical="center" justifyLastLine="1"/>
    </xf>
    <xf numFmtId="0" fontId="7" fillId="0" borderId="15" xfId="0" applyFont="1" applyBorder="1" applyAlignment="1">
      <alignment horizontal="distributed" vertical="center" wrapText="1" justifyLastLine="1"/>
    </xf>
    <xf numFmtId="0" fontId="1" fillId="0" borderId="3" xfId="0" applyFont="1" applyBorder="1" applyAlignment="1">
      <alignment horizontal="distributed" vertical="center" wrapText="1" justifyLastLine="1"/>
    </xf>
    <xf numFmtId="0" fontId="1" fillId="0" borderId="16" xfId="0" applyFont="1" applyBorder="1" applyAlignment="1">
      <alignment horizontal="distributed" vertical="center" wrapText="1" justifyLastLine="1"/>
    </xf>
    <xf numFmtId="0" fontId="1" fillId="0" borderId="9" xfId="0" applyFont="1" applyBorder="1" applyAlignment="1">
      <alignment horizontal="distributed" vertical="center" wrapText="1" justifyLastLine="1"/>
    </xf>
    <xf numFmtId="0" fontId="3" fillId="0" borderId="0" xfId="0" applyFont="1" applyAlignment="1">
      <alignment horizontal="center"/>
    </xf>
    <xf numFmtId="0" fontId="7"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3"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16" xfId="0" applyFont="1" applyBorder="1" applyAlignment="1">
      <alignment horizontal="distributed" vertical="center" justifyLastLine="1"/>
    </xf>
    <xf numFmtId="0" fontId="1" fillId="0" borderId="9" xfId="0" applyFont="1" applyBorder="1" applyAlignment="1">
      <alignment horizontal="distributed" vertical="center" justifyLastLine="1"/>
    </xf>
    <xf numFmtId="0" fontId="1" fillId="0" borderId="10" xfId="0" applyFont="1" applyBorder="1" applyAlignment="1">
      <alignment horizontal="distributed" vertical="center" justifyLastLine="1"/>
    </xf>
    <xf numFmtId="0" fontId="1" fillId="0" borderId="2" xfId="0" applyFont="1" applyBorder="1" applyAlignment="1">
      <alignment horizontal="distributed" vertical="center" wrapText="1" justifyLastLine="1"/>
    </xf>
    <xf numFmtId="0" fontId="1" fillId="0" borderId="10" xfId="0" applyFont="1" applyBorder="1" applyAlignment="1">
      <alignment horizontal="distributed" vertical="center" wrapText="1" justifyLastLine="1"/>
    </xf>
    <xf numFmtId="0" fontId="4" fillId="0" borderId="15" xfId="0" applyFont="1" applyBorder="1" applyAlignment="1">
      <alignment horizontal="distributed" vertical="center" wrapText="1" justifyLastLine="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9" xfId="0" applyFont="1" applyBorder="1" applyAlignment="1">
      <alignment horizontal="center" vertical="center" wrapText="1" justifyLastLine="1"/>
    </xf>
    <xf numFmtId="0" fontId="4" fillId="0" borderId="17" xfId="0" applyFont="1" applyBorder="1" applyAlignment="1">
      <alignment horizontal="center" vertical="center" wrapText="1" justifyLastLine="1"/>
    </xf>
    <xf numFmtId="0" fontId="4" fillId="0" borderId="18" xfId="0" applyFont="1" applyBorder="1" applyAlignment="1">
      <alignment horizontal="center" vertical="center" wrapText="1" justifyLastLine="1"/>
    </xf>
    <xf numFmtId="0" fontId="4" fillId="0" borderId="8" xfId="0" applyFont="1" applyBorder="1" applyAlignment="1">
      <alignment horizontal="center" vertical="center" wrapText="1" justifyLastLine="1"/>
    </xf>
    <xf numFmtId="0" fontId="4" fillId="0" borderId="0" xfId="0" applyFont="1" applyAlignment="1">
      <alignment horizontal="center" vertical="center" wrapText="1" justifyLastLine="1"/>
    </xf>
    <xf numFmtId="0" fontId="4" fillId="0" borderId="4" xfId="0" applyFont="1" applyBorder="1" applyAlignment="1">
      <alignment horizontal="center" vertical="center" wrapText="1" justifyLastLine="1"/>
    </xf>
    <xf numFmtId="0" fontId="4" fillId="0" borderId="16" xfId="0" applyFont="1" applyBorder="1" applyAlignment="1">
      <alignment horizontal="center" vertical="center" wrapText="1" justifyLastLine="1"/>
    </xf>
    <xf numFmtId="0" fontId="4" fillId="0" borderId="9" xfId="0" applyFont="1" applyBorder="1" applyAlignment="1">
      <alignment horizontal="center" vertical="center" wrapText="1" justifyLastLine="1"/>
    </xf>
    <xf numFmtId="0" fontId="4" fillId="0" borderId="10" xfId="0" applyFont="1" applyBorder="1" applyAlignment="1">
      <alignment horizontal="center" vertical="center" wrapText="1" justifyLastLine="1"/>
    </xf>
  </cellXfs>
  <cellStyles count="2">
    <cellStyle name="標準" xfId="0" builtinId="0"/>
    <cellStyle name="標準_H23　統計表4（全国及び道府県との比較）"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66"/>
  <sheetViews>
    <sheetView tabSelected="1" zoomScaleNormal="100" zoomScaleSheetLayoutView="100" workbookViewId="0">
      <selection sqref="A1:AA1"/>
    </sheetView>
  </sheetViews>
  <sheetFormatPr defaultColWidth="9" defaultRowHeight="11.25" customHeight="1" x14ac:dyDescent="0.15"/>
  <cols>
    <col min="1" max="1" width="3.88671875" style="2" customWidth="1"/>
    <col min="2" max="2" width="8.21875" style="2" customWidth="1"/>
    <col min="3" max="3" width="6.33203125" style="2" customWidth="1"/>
    <col min="4" max="4" width="1.88671875" style="2" customWidth="1"/>
    <col min="5" max="5" width="3.88671875" style="2" customWidth="1"/>
    <col min="6" max="6" width="8.21875" style="2" customWidth="1"/>
    <col min="7" max="7" width="6.109375" style="2" customWidth="1"/>
    <col min="8" max="8" width="1.88671875" style="2" customWidth="1"/>
    <col min="9" max="9" width="3.88671875" style="2" customWidth="1"/>
    <col min="10" max="10" width="8.21875" style="2" customWidth="1"/>
    <col min="11" max="11" width="6.109375" style="2" customWidth="1"/>
    <col min="12" max="12" width="1.88671875" style="2" customWidth="1"/>
    <col min="13" max="13" width="3.88671875" style="2" customWidth="1"/>
    <col min="14" max="14" width="8.21875" style="2" customWidth="1"/>
    <col min="15" max="15" width="6.109375" style="2" customWidth="1"/>
    <col min="16" max="16" width="1.88671875" style="2" customWidth="1"/>
    <col min="17" max="17" width="3.88671875" style="2" customWidth="1"/>
    <col min="18" max="18" width="8.21875" style="2" customWidth="1"/>
    <col min="19" max="19" width="6.109375" style="2" customWidth="1"/>
    <col min="20" max="20" width="1.88671875" style="2" customWidth="1"/>
    <col min="21" max="21" width="3.88671875" style="2" customWidth="1"/>
    <col min="22" max="22" width="8.21875" style="2" customWidth="1"/>
    <col min="23" max="23" width="6.109375" style="2" customWidth="1"/>
    <col min="24" max="24" width="1.88671875" style="2" customWidth="1"/>
    <col min="25" max="25" width="3.88671875" style="2" customWidth="1"/>
    <col min="26" max="26" width="8.21875" style="2" customWidth="1"/>
    <col min="27" max="27" width="6.109375" style="2" customWidth="1"/>
    <col min="28" max="16384" width="9" style="3"/>
  </cols>
  <sheetData>
    <row r="1" spans="1:27" s="1" customFormat="1" ht="21" x14ac:dyDescent="0.25">
      <c r="A1" s="35" t="s">
        <v>10</v>
      </c>
      <c r="B1" s="35"/>
      <c r="C1" s="35"/>
      <c r="D1" s="35"/>
      <c r="E1" s="35"/>
      <c r="F1" s="35"/>
      <c r="G1" s="35"/>
      <c r="H1" s="35"/>
      <c r="I1" s="35"/>
      <c r="J1" s="35"/>
      <c r="K1" s="35"/>
      <c r="L1" s="35"/>
      <c r="M1" s="35"/>
      <c r="N1" s="35"/>
      <c r="O1" s="35"/>
      <c r="P1" s="35"/>
      <c r="Q1" s="35"/>
      <c r="R1" s="35"/>
      <c r="S1" s="35"/>
      <c r="T1" s="35"/>
      <c r="U1" s="35"/>
      <c r="V1" s="35"/>
      <c r="W1" s="35"/>
      <c r="X1" s="35"/>
      <c r="Y1" s="35"/>
      <c r="Z1" s="35"/>
      <c r="AA1" s="35"/>
    </row>
    <row r="2" spans="1:27" ht="19.5" customHeight="1" x14ac:dyDescent="0.15"/>
    <row r="3" spans="1:27" s="6" customFormat="1" ht="20.25" customHeight="1" thickBot="1" x14ac:dyDescent="0.25">
      <c r="A3" s="4" t="s">
        <v>7</v>
      </c>
      <c r="B3" s="5"/>
      <c r="C3" s="5"/>
      <c r="D3" s="5"/>
      <c r="E3" s="5"/>
      <c r="F3" s="5"/>
      <c r="G3" s="5"/>
      <c r="H3" s="5"/>
      <c r="I3" s="5"/>
      <c r="J3" s="5"/>
      <c r="K3" s="5"/>
      <c r="L3" s="5"/>
      <c r="M3" s="5"/>
      <c r="N3" s="5"/>
      <c r="O3" s="5"/>
      <c r="P3" s="5"/>
      <c r="Q3" s="5"/>
      <c r="R3" s="5"/>
      <c r="S3" s="5"/>
      <c r="T3" s="5"/>
      <c r="U3" s="5"/>
      <c r="V3" s="5"/>
      <c r="W3" s="5"/>
      <c r="X3" s="5"/>
      <c r="Y3" s="5"/>
      <c r="AA3" s="7" t="s">
        <v>0</v>
      </c>
    </row>
    <row r="4" spans="1:27" s="8" customFormat="1" ht="24" customHeight="1" thickTop="1" x14ac:dyDescent="0.15">
      <c r="A4" s="46" t="s">
        <v>61</v>
      </c>
      <c r="B4" s="46"/>
      <c r="C4" s="47"/>
      <c r="D4" s="36" t="s">
        <v>1</v>
      </c>
      <c r="E4" s="37"/>
      <c r="F4" s="37"/>
      <c r="G4" s="37"/>
      <c r="H4" s="37"/>
      <c r="I4" s="37"/>
      <c r="J4" s="37"/>
      <c r="K4" s="37"/>
      <c r="L4" s="37"/>
      <c r="M4" s="37"/>
      <c r="N4" s="37"/>
      <c r="O4" s="37"/>
      <c r="P4" s="52" t="s">
        <v>11</v>
      </c>
      <c r="Q4" s="53"/>
      <c r="R4" s="53"/>
      <c r="S4" s="54"/>
      <c r="T4" s="26" t="s">
        <v>2</v>
      </c>
      <c r="U4" s="27"/>
      <c r="V4" s="27"/>
      <c r="W4" s="27"/>
      <c r="X4" s="27"/>
      <c r="Y4" s="27"/>
      <c r="Z4" s="27"/>
      <c r="AA4" s="28"/>
    </row>
    <row r="5" spans="1:27" s="8" customFormat="1" ht="24" customHeight="1" x14ac:dyDescent="0.15">
      <c r="A5" s="48"/>
      <c r="B5" s="48"/>
      <c r="C5" s="49"/>
      <c r="D5" s="31" t="s">
        <v>3</v>
      </c>
      <c r="E5" s="38"/>
      <c r="F5" s="38"/>
      <c r="G5" s="39"/>
      <c r="H5" s="31" t="s">
        <v>8</v>
      </c>
      <c r="I5" s="32"/>
      <c r="J5" s="32"/>
      <c r="K5" s="43"/>
      <c r="L5" s="45" t="s">
        <v>4</v>
      </c>
      <c r="M5" s="32"/>
      <c r="N5" s="32"/>
      <c r="O5" s="32"/>
      <c r="P5" s="55"/>
      <c r="Q5" s="56"/>
      <c r="R5" s="56"/>
      <c r="S5" s="57"/>
      <c r="T5" s="29" t="s">
        <v>5</v>
      </c>
      <c r="U5" s="30"/>
      <c r="V5" s="30"/>
      <c r="W5" s="30"/>
      <c r="X5" s="31" t="s">
        <v>8</v>
      </c>
      <c r="Y5" s="32"/>
      <c r="Z5" s="32"/>
      <c r="AA5" s="32"/>
    </row>
    <row r="6" spans="1:27" s="8" customFormat="1" ht="24" customHeight="1" x14ac:dyDescent="0.15">
      <c r="A6" s="50"/>
      <c r="B6" s="50"/>
      <c r="C6" s="51"/>
      <c r="D6" s="40"/>
      <c r="E6" s="41"/>
      <c r="F6" s="41"/>
      <c r="G6" s="42"/>
      <c r="H6" s="33"/>
      <c r="I6" s="34"/>
      <c r="J6" s="34"/>
      <c r="K6" s="44"/>
      <c r="L6" s="33"/>
      <c r="M6" s="34"/>
      <c r="N6" s="34"/>
      <c r="O6" s="34"/>
      <c r="P6" s="58"/>
      <c r="Q6" s="59"/>
      <c r="R6" s="59"/>
      <c r="S6" s="60"/>
      <c r="T6" s="30"/>
      <c r="U6" s="30"/>
      <c r="V6" s="30"/>
      <c r="W6" s="30"/>
      <c r="X6" s="33"/>
      <c r="Y6" s="34"/>
      <c r="Z6" s="34"/>
      <c r="AA6" s="34"/>
    </row>
    <row r="7" spans="1:27" s="9" customFormat="1" ht="32.1" customHeight="1" thickBot="1" x14ac:dyDescent="0.25">
      <c r="A7" s="25" t="s">
        <v>6</v>
      </c>
      <c r="B7" s="25"/>
      <c r="C7" s="10">
        <v>31.1</v>
      </c>
      <c r="D7" s="11"/>
      <c r="E7" s="25" t="s">
        <v>6</v>
      </c>
      <c r="F7" s="25"/>
      <c r="G7" s="10">
        <v>98.6</v>
      </c>
      <c r="H7" s="11"/>
      <c r="I7" s="25" t="s">
        <v>6</v>
      </c>
      <c r="J7" s="25"/>
      <c r="K7" s="10">
        <v>0.2</v>
      </c>
      <c r="L7" s="11"/>
      <c r="M7" s="25" t="s">
        <v>6</v>
      </c>
      <c r="N7" s="25"/>
      <c r="O7" s="10">
        <v>6.7</v>
      </c>
      <c r="P7" s="11"/>
      <c r="Q7" s="25" t="s">
        <v>6</v>
      </c>
      <c r="R7" s="25"/>
      <c r="S7" s="10">
        <v>4</v>
      </c>
      <c r="T7" s="11"/>
      <c r="U7" s="25" t="s">
        <v>6</v>
      </c>
      <c r="V7" s="25"/>
      <c r="W7" s="10">
        <v>62.6</v>
      </c>
      <c r="X7" s="11"/>
      <c r="Y7" s="25" t="s">
        <v>6</v>
      </c>
      <c r="Z7" s="25"/>
      <c r="AA7" s="11">
        <v>13.7</v>
      </c>
    </row>
    <row r="8" spans="1:27" ht="15.9" customHeight="1" thickBot="1" x14ac:dyDescent="0.25">
      <c r="A8" s="12">
        <v>1</v>
      </c>
      <c r="B8" s="13" t="s">
        <v>12</v>
      </c>
      <c r="C8" s="14">
        <v>43.3</v>
      </c>
      <c r="D8" s="15"/>
      <c r="E8" s="12">
        <v>1</v>
      </c>
      <c r="F8" s="13" t="s">
        <v>13</v>
      </c>
      <c r="G8" s="14">
        <v>99.6</v>
      </c>
      <c r="H8" s="15"/>
      <c r="I8" s="12">
        <v>1</v>
      </c>
      <c r="J8" s="13" t="s">
        <v>21</v>
      </c>
      <c r="K8" s="14">
        <v>0.6</v>
      </c>
      <c r="L8" s="15"/>
      <c r="M8" s="12">
        <v>1</v>
      </c>
      <c r="N8" s="13" t="s">
        <v>12</v>
      </c>
      <c r="O8" s="14">
        <v>13.5</v>
      </c>
      <c r="P8" s="15"/>
      <c r="Q8" s="12">
        <v>1</v>
      </c>
      <c r="R8" s="13" t="s">
        <v>16</v>
      </c>
      <c r="S8" s="14">
        <v>14.5</v>
      </c>
      <c r="T8" s="15"/>
      <c r="U8" s="16">
        <v>1</v>
      </c>
      <c r="V8" s="17" t="s">
        <v>17</v>
      </c>
      <c r="W8" s="18">
        <v>74.8</v>
      </c>
      <c r="X8" s="15"/>
      <c r="Y8" s="12">
        <v>1</v>
      </c>
      <c r="Z8" s="13" t="s">
        <v>28</v>
      </c>
      <c r="AA8" s="15">
        <v>27.8</v>
      </c>
    </row>
    <row r="9" spans="1:27" ht="15.9" customHeight="1" thickBot="1" x14ac:dyDescent="0.25">
      <c r="A9" s="12">
        <v>2</v>
      </c>
      <c r="B9" s="13" t="s">
        <v>19</v>
      </c>
      <c r="C9" s="14">
        <v>42</v>
      </c>
      <c r="D9" s="15"/>
      <c r="E9" s="12">
        <v>2</v>
      </c>
      <c r="F9" s="13" t="s">
        <v>24</v>
      </c>
      <c r="G9" s="14">
        <v>99.4</v>
      </c>
      <c r="H9" s="15"/>
      <c r="I9" s="12">
        <v>2</v>
      </c>
      <c r="J9" s="13" t="s">
        <v>51</v>
      </c>
      <c r="K9" s="14">
        <v>0.3</v>
      </c>
      <c r="L9" s="15"/>
      <c r="M9" s="12">
        <v>2</v>
      </c>
      <c r="N9" s="13" t="s">
        <v>15</v>
      </c>
      <c r="O9" s="14">
        <v>13.1</v>
      </c>
      <c r="P9" s="15"/>
      <c r="Q9" s="22">
        <v>2</v>
      </c>
      <c r="R9" s="23" t="s">
        <v>22</v>
      </c>
      <c r="S9" s="24">
        <v>9.9</v>
      </c>
      <c r="T9" s="15"/>
      <c r="U9" s="12">
        <v>2</v>
      </c>
      <c r="V9" s="13" t="s">
        <v>22</v>
      </c>
      <c r="W9" s="14">
        <v>74.5</v>
      </c>
      <c r="X9" s="15"/>
      <c r="Y9" s="12">
        <v>2</v>
      </c>
      <c r="Z9" s="13" t="s">
        <v>18</v>
      </c>
      <c r="AA9" s="15">
        <v>26.9</v>
      </c>
    </row>
    <row r="10" spans="1:27" ht="15.9" customHeight="1" thickBot="1" x14ac:dyDescent="0.25">
      <c r="A10" s="12">
        <v>2</v>
      </c>
      <c r="B10" s="13" t="s">
        <v>26</v>
      </c>
      <c r="C10" s="14">
        <v>42</v>
      </c>
      <c r="D10" s="15"/>
      <c r="E10" s="12">
        <v>3</v>
      </c>
      <c r="F10" s="13" t="s">
        <v>36</v>
      </c>
      <c r="G10" s="14">
        <v>99.3</v>
      </c>
      <c r="H10" s="15"/>
      <c r="I10" s="12">
        <v>2</v>
      </c>
      <c r="J10" s="13" t="s">
        <v>14</v>
      </c>
      <c r="K10" s="14">
        <v>0.3</v>
      </c>
      <c r="L10" s="15"/>
      <c r="M10" s="12">
        <v>3</v>
      </c>
      <c r="N10" s="13" t="s">
        <v>18</v>
      </c>
      <c r="O10" s="14">
        <v>10.9</v>
      </c>
      <c r="P10" s="15"/>
      <c r="Q10" s="16">
        <v>3</v>
      </c>
      <c r="R10" s="17" t="s">
        <v>17</v>
      </c>
      <c r="S10" s="18">
        <v>9.6</v>
      </c>
      <c r="T10" s="15"/>
      <c r="U10" s="12">
        <v>3</v>
      </c>
      <c r="V10" s="13" t="s">
        <v>26</v>
      </c>
      <c r="W10" s="14">
        <v>70.5</v>
      </c>
      <c r="X10" s="15"/>
      <c r="Y10" s="12">
        <v>3</v>
      </c>
      <c r="Z10" s="13" t="s">
        <v>14</v>
      </c>
      <c r="AA10" s="15">
        <v>26.4</v>
      </c>
    </row>
    <row r="11" spans="1:27" ht="15.9" customHeight="1" x14ac:dyDescent="0.2">
      <c r="A11" s="12">
        <v>4</v>
      </c>
      <c r="B11" s="13" t="s">
        <v>14</v>
      </c>
      <c r="C11" s="14">
        <v>41.5</v>
      </c>
      <c r="D11" s="15"/>
      <c r="E11" s="12">
        <v>4</v>
      </c>
      <c r="F11" s="13" t="s">
        <v>20</v>
      </c>
      <c r="G11" s="14">
        <v>99.2</v>
      </c>
      <c r="H11" s="15"/>
      <c r="I11" s="12">
        <v>2</v>
      </c>
      <c r="J11" s="13" t="s">
        <v>32</v>
      </c>
      <c r="K11" s="14">
        <v>0.3</v>
      </c>
      <c r="L11" s="15"/>
      <c r="M11" s="12">
        <v>4</v>
      </c>
      <c r="N11" s="13" t="s">
        <v>26</v>
      </c>
      <c r="O11" s="14">
        <v>10.8</v>
      </c>
      <c r="P11" s="15"/>
      <c r="Q11" s="12">
        <v>4</v>
      </c>
      <c r="R11" s="13" t="s">
        <v>34</v>
      </c>
      <c r="S11" s="14">
        <v>8.1999999999999993</v>
      </c>
      <c r="T11" s="15"/>
      <c r="U11" s="12">
        <v>4</v>
      </c>
      <c r="V11" s="13" t="s">
        <v>27</v>
      </c>
      <c r="W11" s="14">
        <v>69.8</v>
      </c>
      <c r="X11" s="15"/>
      <c r="Y11" s="12">
        <v>4</v>
      </c>
      <c r="Z11" s="13" t="s">
        <v>40</v>
      </c>
      <c r="AA11" s="15">
        <v>25.4</v>
      </c>
    </row>
    <row r="12" spans="1:27" ht="15.9" customHeight="1" x14ac:dyDescent="0.2">
      <c r="A12" s="12">
        <v>5</v>
      </c>
      <c r="B12" s="13" t="s">
        <v>23</v>
      </c>
      <c r="C12" s="14">
        <v>39.799999999999997</v>
      </c>
      <c r="D12" s="15"/>
      <c r="E12" s="12">
        <v>4</v>
      </c>
      <c r="F12" s="13" t="s">
        <v>40</v>
      </c>
      <c r="G12" s="14">
        <v>99.2</v>
      </c>
      <c r="H12" s="15"/>
      <c r="I12" s="12">
        <v>2</v>
      </c>
      <c r="J12" s="13" t="s">
        <v>25</v>
      </c>
      <c r="K12" s="14">
        <v>0.3</v>
      </c>
      <c r="L12" s="15"/>
      <c r="M12" s="12">
        <v>4</v>
      </c>
      <c r="N12" s="13" t="s">
        <v>31</v>
      </c>
      <c r="O12" s="14">
        <v>10.8</v>
      </c>
      <c r="P12" s="15"/>
      <c r="Q12" s="12">
        <v>5</v>
      </c>
      <c r="R12" s="13" t="s">
        <v>18</v>
      </c>
      <c r="S12" s="14">
        <v>7.5</v>
      </c>
      <c r="T12" s="15"/>
      <c r="U12" s="12">
        <v>5</v>
      </c>
      <c r="V12" s="13" t="s">
        <v>31</v>
      </c>
      <c r="W12" s="14">
        <v>68.099999999999994</v>
      </c>
      <c r="X12" s="15"/>
      <c r="Y12" s="12">
        <v>5</v>
      </c>
      <c r="Z12" s="13" t="s">
        <v>32</v>
      </c>
      <c r="AA12" s="15">
        <v>25.3</v>
      </c>
    </row>
    <row r="13" spans="1:27" ht="15.9" customHeight="1" thickBot="1" x14ac:dyDescent="0.25">
      <c r="A13" s="12"/>
      <c r="B13" s="13" t="s">
        <v>9</v>
      </c>
      <c r="C13" s="14" t="s">
        <v>9</v>
      </c>
      <c r="D13" s="15"/>
      <c r="E13" s="12"/>
      <c r="F13" s="13" t="s">
        <v>9</v>
      </c>
      <c r="G13" s="14" t="s">
        <v>9</v>
      </c>
      <c r="H13" s="15"/>
      <c r="I13" s="12"/>
      <c r="J13" s="13"/>
      <c r="K13" s="14"/>
      <c r="L13" s="15"/>
      <c r="M13" s="12"/>
      <c r="N13" s="13"/>
      <c r="O13" s="14"/>
      <c r="P13" s="15"/>
      <c r="Q13" s="12"/>
      <c r="R13" s="13"/>
      <c r="S13" s="14"/>
      <c r="T13" s="15"/>
      <c r="U13" s="12"/>
      <c r="V13" s="13"/>
      <c r="W13" s="14"/>
      <c r="X13" s="15"/>
      <c r="Y13" s="12"/>
      <c r="Z13" s="13"/>
      <c r="AA13" s="15"/>
    </row>
    <row r="14" spans="1:27" ht="15.9" customHeight="1" thickBot="1" x14ac:dyDescent="0.25">
      <c r="A14" s="16">
        <v>6</v>
      </c>
      <c r="B14" s="17" t="s">
        <v>17</v>
      </c>
      <c r="C14" s="18">
        <v>37.9</v>
      </c>
      <c r="D14" s="15"/>
      <c r="E14" s="12">
        <v>4</v>
      </c>
      <c r="F14" s="13" t="s">
        <v>33</v>
      </c>
      <c r="G14" s="14">
        <v>99.2</v>
      </c>
      <c r="H14" s="15"/>
      <c r="I14" s="12">
        <v>2</v>
      </c>
      <c r="J14" s="13" t="s">
        <v>46</v>
      </c>
      <c r="K14" s="14">
        <v>0.3</v>
      </c>
      <c r="L14" s="15"/>
      <c r="M14" s="12">
        <v>6</v>
      </c>
      <c r="N14" s="13" t="s">
        <v>41</v>
      </c>
      <c r="O14" s="14">
        <v>10.6</v>
      </c>
      <c r="P14" s="15"/>
      <c r="Q14" s="12">
        <v>6</v>
      </c>
      <c r="R14" s="13" t="s">
        <v>44</v>
      </c>
      <c r="S14" s="14">
        <v>7</v>
      </c>
      <c r="T14" s="15"/>
      <c r="U14" s="12">
        <v>6</v>
      </c>
      <c r="V14" s="13" t="s">
        <v>39</v>
      </c>
      <c r="W14" s="14">
        <v>67.599999999999994</v>
      </c>
      <c r="X14" s="15"/>
      <c r="Y14" s="12">
        <v>6</v>
      </c>
      <c r="Z14" s="13" t="s">
        <v>35</v>
      </c>
      <c r="AA14" s="15">
        <v>24.4</v>
      </c>
    </row>
    <row r="15" spans="1:27" ht="15.9" customHeight="1" x14ac:dyDescent="0.2">
      <c r="A15" s="12">
        <v>7</v>
      </c>
      <c r="B15" s="13" t="s">
        <v>46</v>
      </c>
      <c r="C15" s="14">
        <v>37.4</v>
      </c>
      <c r="D15" s="15"/>
      <c r="E15" s="12">
        <v>7</v>
      </c>
      <c r="F15" s="13" t="s">
        <v>22</v>
      </c>
      <c r="G15" s="14">
        <v>99.1</v>
      </c>
      <c r="H15" s="15"/>
      <c r="I15" s="12">
        <v>2</v>
      </c>
      <c r="J15" s="13" t="s">
        <v>37</v>
      </c>
      <c r="K15" s="14">
        <v>0.3</v>
      </c>
      <c r="L15" s="15"/>
      <c r="M15" s="12">
        <v>7</v>
      </c>
      <c r="N15" s="13" t="s">
        <v>19</v>
      </c>
      <c r="O15" s="14">
        <v>10.4</v>
      </c>
      <c r="P15" s="15"/>
      <c r="Q15" s="12">
        <v>7</v>
      </c>
      <c r="R15" s="13" t="s">
        <v>41</v>
      </c>
      <c r="S15" s="14">
        <v>6.5</v>
      </c>
      <c r="T15" s="15"/>
      <c r="U15" s="12">
        <v>7</v>
      </c>
      <c r="V15" s="13" t="s">
        <v>12</v>
      </c>
      <c r="W15" s="14">
        <v>66.900000000000006</v>
      </c>
      <c r="X15" s="15"/>
      <c r="Y15" s="12">
        <v>7</v>
      </c>
      <c r="Z15" s="13" t="s">
        <v>29</v>
      </c>
      <c r="AA15" s="15">
        <v>24.3</v>
      </c>
    </row>
    <row r="16" spans="1:27" ht="15.9" customHeight="1" thickBot="1" x14ac:dyDescent="0.25">
      <c r="A16" s="12">
        <v>7</v>
      </c>
      <c r="B16" s="13" t="s">
        <v>50</v>
      </c>
      <c r="C16" s="14">
        <v>37.4</v>
      </c>
      <c r="D16" s="15"/>
      <c r="E16" s="12">
        <v>7</v>
      </c>
      <c r="F16" s="13" t="s">
        <v>26</v>
      </c>
      <c r="G16" s="14">
        <v>99.1</v>
      </c>
      <c r="H16" s="15"/>
      <c r="I16" s="12">
        <v>8</v>
      </c>
      <c r="J16" s="13" t="s">
        <v>52</v>
      </c>
      <c r="K16" s="14">
        <v>0.2</v>
      </c>
      <c r="L16" s="15"/>
      <c r="M16" s="12">
        <v>8</v>
      </c>
      <c r="N16" s="13" t="s">
        <v>38</v>
      </c>
      <c r="O16" s="14">
        <v>10.199999999999999</v>
      </c>
      <c r="P16" s="15"/>
      <c r="Q16" s="12">
        <v>8</v>
      </c>
      <c r="R16" s="13" t="s">
        <v>15</v>
      </c>
      <c r="S16" s="14">
        <v>6.3</v>
      </c>
      <c r="T16" s="15"/>
      <c r="U16" s="12">
        <v>8</v>
      </c>
      <c r="V16" s="13" t="s">
        <v>19</v>
      </c>
      <c r="W16" s="14">
        <v>65.2</v>
      </c>
      <c r="X16" s="15"/>
      <c r="Y16" s="12">
        <v>8</v>
      </c>
      <c r="Z16" s="13" t="s">
        <v>49</v>
      </c>
      <c r="AA16" s="15">
        <v>23.4</v>
      </c>
    </row>
    <row r="17" spans="1:27" ht="15.9" customHeight="1" thickBot="1" x14ac:dyDescent="0.25">
      <c r="A17" s="12">
        <v>9</v>
      </c>
      <c r="B17" s="13" t="s">
        <v>42</v>
      </c>
      <c r="C17" s="14">
        <v>36.9</v>
      </c>
      <c r="D17" s="15"/>
      <c r="E17" s="12">
        <v>7</v>
      </c>
      <c r="F17" s="13" t="s">
        <v>34</v>
      </c>
      <c r="G17" s="14">
        <v>99.1</v>
      </c>
      <c r="H17" s="15"/>
      <c r="I17" s="12">
        <v>8</v>
      </c>
      <c r="J17" s="13" t="s">
        <v>49</v>
      </c>
      <c r="K17" s="14">
        <v>0.2</v>
      </c>
      <c r="L17" s="15"/>
      <c r="M17" s="16">
        <v>9</v>
      </c>
      <c r="N17" s="17" t="s">
        <v>17</v>
      </c>
      <c r="O17" s="18">
        <v>7.3</v>
      </c>
      <c r="P17" s="15"/>
      <c r="Q17" s="12">
        <v>9</v>
      </c>
      <c r="R17" s="13" t="s">
        <v>52</v>
      </c>
      <c r="S17" s="14">
        <v>6.2</v>
      </c>
      <c r="T17" s="15"/>
      <c r="U17" s="12">
        <v>9</v>
      </c>
      <c r="V17" s="13" t="s">
        <v>48</v>
      </c>
      <c r="W17" s="14">
        <v>65.099999999999994</v>
      </c>
      <c r="X17" s="15"/>
      <c r="Y17" s="12">
        <v>9</v>
      </c>
      <c r="Z17" s="13" t="s">
        <v>37</v>
      </c>
      <c r="AA17" s="15">
        <v>23.2</v>
      </c>
    </row>
    <row r="18" spans="1:27" ht="15.9" customHeight="1" x14ac:dyDescent="0.2">
      <c r="A18" s="12">
        <v>9</v>
      </c>
      <c r="B18" s="13" t="s">
        <v>35</v>
      </c>
      <c r="C18" s="14">
        <v>36.9</v>
      </c>
      <c r="D18" s="15"/>
      <c r="E18" s="12">
        <v>7</v>
      </c>
      <c r="F18" s="13" t="s">
        <v>29</v>
      </c>
      <c r="G18" s="14">
        <v>99.1</v>
      </c>
      <c r="H18" s="15"/>
      <c r="I18" s="12">
        <v>8</v>
      </c>
      <c r="J18" s="13" t="s">
        <v>48</v>
      </c>
      <c r="K18" s="14">
        <v>0.2</v>
      </c>
      <c r="L18" s="15"/>
      <c r="M18" s="12">
        <v>10</v>
      </c>
      <c r="N18" s="13" t="s">
        <v>48</v>
      </c>
      <c r="O18" s="14">
        <v>7.2</v>
      </c>
      <c r="P18" s="15"/>
      <c r="Q18" s="12">
        <v>10</v>
      </c>
      <c r="R18" s="13" t="s">
        <v>54</v>
      </c>
      <c r="S18" s="14">
        <v>6</v>
      </c>
      <c r="T18" s="15"/>
      <c r="U18" s="12">
        <v>10</v>
      </c>
      <c r="V18" s="13" t="s">
        <v>15</v>
      </c>
      <c r="W18" s="14">
        <v>64.8</v>
      </c>
      <c r="X18" s="15"/>
      <c r="Y18" s="12">
        <v>9</v>
      </c>
      <c r="Z18" s="13" t="s">
        <v>20</v>
      </c>
      <c r="AA18" s="15">
        <v>23.2</v>
      </c>
    </row>
    <row r="19" spans="1:27" ht="15.9" customHeight="1" x14ac:dyDescent="0.2">
      <c r="A19" s="12"/>
      <c r="B19" s="13" t="s">
        <v>9</v>
      </c>
      <c r="C19" s="14" t="s">
        <v>9</v>
      </c>
      <c r="D19" s="15"/>
      <c r="E19" s="12"/>
      <c r="F19" s="13" t="s">
        <v>9</v>
      </c>
      <c r="G19" s="14" t="s">
        <v>9</v>
      </c>
      <c r="H19" s="15"/>
      <c r="I19" s="12"/>
      <c r="J19" s="13"/>
      <c r="K19" s="14"/>
      <c r="L19" s="15"/>
      <c r="M19" s="12"/>
      <c r="N19" s="13"/>
      <c r="O19" s="14"/>
      <c r="P19" s="15"/>
      <c r="Q19" s="12"/>
      <c r="R19" s="13"/>
      <c r="S19" s="14"/>
      <c r="T19" s="15"/>
      <c r="U19" s="12"/>
      <c r="V19" s="13"/>
      <c r="W19" s="14"/>
      <c r="X19" s="15"/>
      <c r="Y19" s="12"/>
      <c r="Z19" s="13"/>
      <c r="AA19" s="15"/>
    </row>
    <row r="20" spans="1:27" ht="15.9" customHeight="1" x14ac:dyDescent="0.2">
      <c r="A20" s="12">
        <v>11</v>
      </c>
      <c r="B20" s="13" t="s">
        <v>27</v>
      </c>
      <c r="C20" s="14">
        <v>33.299999999999997</v>
      </c>
      <c r="D20" s="15"/>
      <c r="E20" s="12">
        <v>7</v>
      </c>
      <c r="F20" s="13" t="s">
        <v>43</v>
      </c>
      <c r="G20" s="14">
        <v>99.1</v>
      </c>
      <c r="H20" s="15"/>
      <c r="I20" s="12">
        <v>8</v>
      </c>
      <c r="J20" s="13" t="s">
        <v>27</v>
      </c>
      <c r="K20" s="14">
        <v>0.2</v>
      </c>
      <c r="L20" s="15"/>
      <c r="M20" s="12">
        <v>11</v>
      </c>
      <c r="N20" s="13" t="s">
        <v>56</v>
      </c>
      <c r="O20" s="14">
        <v>6.8</v>
      </c>
      <c r="P20" s="15"/>
      <c r="Q20" s="12">
        <v>11</v>
      </c>
      <c r="R20" s="13" t="s">
        <v>45</v>
      </c>
      <c r="S20" s="14">
        <v>5.9</v>
      </c>
      <c r="T20" s="15"/>
      <c r="U20" s="12">
        <v>11</v>
      </c>
      <c r="V20" s="13" t="s">
        <v>36</v>
      </c>
      <c r="W20" s="14">
        <v>63.9</v>
      </c>
      <c r="X20" s="15"/>
      <c r="Y20" s="12">
        <v>11</v>
      </c>
      <c r="Z20" s="13" t="s">
        <v>43</v>
      </c>
      <c r="AA20" s="15">
        <v>23.1</v>
      </c>
    </row>
    <row r="21" spans="1:27" ht="15.9" customHeight="1" x14ac:dyDescent="0.2">
      <c r="A21" s="12">
        <v>12</v>
      </c>
      <c r="B21" s="13" t="s">
        <v>30</v>
      </c>
      <c r="C21" s="14">
        <v>32.6</v>
      </c>
      <c r="D21" s="15"/>
      <c r="E21" s="12">
        <v>12</v>
      </c>
      <c r="F21" s="13" t="s">
        <v>37</v>
      </c>
      <c r="G21" s="14">
        <v>99</v>
      </c>
      <c r="H21" s="15"/>
      <c r="I21" s="12">
        <v>8</v>
      </c>
      <c r="J21" s="13" t="s">
        <v>30</v>
      </c>
      <c r="K21" s="14">
        <v>0.2</v>
      </c>
      <c r="L21" s="15"/>
      <c r="M21" s="12">
        <v>12</v>
      </c>
      <c r="N21" s="13" t="s">
        <v>55</v>
      </c>
      <c r="O21" s="14">
        <v>6.7</v>
      </c>
      <c r="P21" s="15"/>
      <c r="Q21" s="12">
        <v>12</v>
      </c>
      <c r="R21" s="13" t="s">
        <v>32</v>
      </c>
      <c r="S21" s="14">
        <v>5.8</v>
      </c>
      <c r="T21" s="15"/>
      <c r="U21" s="12">
        <v>12</v>
      </c>
      <c r="V21" s="13" t="s">
        <v>16</v>
      </c>
      <c r="W21" s="14">
        <v>62.3</v>
      </c>
      <c r="X21" s="15"/>
      <c r="Y21" s="12">
        <v>11</v>
      </c>
      <c r="Z21" s="13" t="s">
        <v>53</v>
      </c>
      <c r="AA21" s="15">
        <v>23.1</v>
      </c>
    </row>
    <row r="22" spans="1:27" ht="15.9" customHeight="1" x14ac:dyDescent="0.2">
      <c r="A22" s="12">
        <v>13</v>
      </c>
      <c r="B22" s="13" t="s">
        <v>22</v>
      </c>
      <c r="C22" s="14">
        <v>32.4</v>
      </c>
      <c r="D22" s="15"/>
      <c r="E22" s="12">
        <v>13</v>
      </c>
      <c r="F22" s="13" t="s">
        <v>45</v>
      </c>
      <c r="G22" s="14">
        <v>98.9</v>
      </c>
      <c r="H22" s="15"/>
      <c r="I22" s="12">
        <v>8</v>
      </c>
      <c r="J22" s="13" t="s">
        <v>55</v>
      </c>
      <c r="K22" s="14">
        <v>0.2</v>
      </c>
      <c r="L22" s="15"/>
      <c r="M22" s="12">
        <v>13</v>
      </c>
      <c r="N22" s="13" t="s">
        <v>50</v>
      </c>
      <c r="O22" s="14">
        <v>6.5</v>
      </c>
      <c r="P22" s="15"/>
      <c r="Q22" s="12">
        <v>13</v>
      </c>
      <c r="R22" s="13" t="s">
        <v>36</v>
      </c>
      <c r="S22" s="14">
        <v>5.0999999999999996</v>
      </c>
      <c r="T22" s="15"/>
      <c r="U22" s="12">
        <v>13</v>
      </c>
      <c r="V22" s="13" t="s">
        <v>24</v>
      </c>
      <c r="W22" s="14">
        <v>62.2</v>
      </c>
      <c r="X22" s="15"/>
      <c r="Y22" s="12">
        <v>13</v>
      </c>
      <c r="Z22" s="13" t="s">
        <v>45</v>
      </c>
      <c r="AA22" s="15">
        <v>22.6</v>
      </c>
    </row>
    <row r="23" spans="1:27" ht="15.9" customHeight="1" x14ac:dyDescent="0.2">
      <c r="A23" s="12">
        <v>14</v>
      </c>
      <c r="B23" s="13" t="s">
        <v>55</v>
      </c>
      <c r="C23" s="15">
        <v>31.9</v>
      </c>
      <c r="D23" s="19"/>
      <c r="E23" s="12">
        <v>13</v>
      </c>
      <c r="F23" s="13" t="s">
        <v>41</v>
      </c>
      <c r="G23" s="14">
        <v>98.9</v>
      </c>
      <c r="H23" s="15"/>
      <c r="I23" s="12">
        <v>8</v>
      </c>
      <c r="J23" s="13" t="s">
        <v>18</v>
      </c>
      <c r="K23" s="14">
        <v>0.2</v>
      </c>
      <c r="L23" s="15"/>
      <c r="M23" s="12">
        <v>14</v>
      </c>
      <c r="N23" s="13" t="s">
        <v>49</v>
      </c>
      <c r="O23" s="14">
        <v>6</v>
      </c>
      <c r="P23" s="15"/>
      <c r="Q23" s="12">
        <v>14</v>
      </c>
      <c r="R23" s="13" t="s">
        <v>30</v>
      </c>
      <c r="S23" s="14">
        <v>5</v>
      </c>
      <c r="T23" s="15"/>
      <c r="U23" s="12">
        <v>14</v>
      </c>
      <c r="V23" s="13" t="s">
        <v>50</v>
      </c>
      <c r="W23" s="14">
        <v>62</v>
      </c>
      <c r="X23" s="15"/>
      <c r="Y23" s="12">
        <v>14</v>
      </c>
      <c r="Z23" s="13" t="s">
        <v>25</v>
      </c>
      <c r="AA23" s="15">
        <v>20.6</v>
      </c>
    </row>
    <row r="24" spans="1:27" ht="15.9" customHeight="1" x14ac:dyDescent="0.2">
      <c r="A24" s="12">
        <v>15</v>
      </c>
      <c r="B24" s="13" t="s">
        <v>45</v>
      </c>
      <c r="C24" s="14">
        <v>31.6</v>
      </c>
      <c r="D24" s="15"/>
      <c r="E24" s="12">
        <v>13</v>
      </c>
      <c r="F24" s="13" t="s">
        <v>12</v>
      </c>
      <c r="G24" s="14">
        <v>98.9</v>
      </c>
      <c r="H24" s="15"/>
      <c r="I24" s="12">
        <v>8</v>
      </c>
      <c r="J24" s="13" t="s">
        <v>45</v>
      </c>
      <c r="K24" s="14">
        <v>0.2</v>
      </c>
      <c r="L24" s="15"/>
      <c r="M24" s="12">
        <v>14</v>
      </c>
      <c r="N24" s="13" t="s">
        <v>22</v>
      </c>
      <c r="O24" s="14">
        <v>6</v>
      </c>
      <c r="P24" s="15"/>
      <c r="Q24" s="12">
        <v>15</v>
      </c>
      <c r="R24" s="13" t="s">
        <v>24</v>
      </c>
      <c r="S24" s="14">
        <v>4.7</v>
      </c>
      <c r="T24" s="15"/>
      <c r="U24" s="12">
        <v>15</v>
      </c>
      <c r="V24" s="13" t="s">
        <v>38</v>
      </c>
      <c r="W24" s="14">
        <v>61.8</v>
      </c>
      <c r="X24" s="15"/>
      <c r="Y24" s="12">
        <v>15</v>
      </c>
      <c r="Z24" s="13" t="s">
        <v>42</v>
      </c>
      <c r="AA24" s="15">
        <v>20.3</v>
      </c>
    </row>
    <row r="25" spans="1:27" ht="15.9" customHeight="1" x14ac:dyDescent="0.2">
      <c r="A25" s="12"/>
      <c r="B25" s="13" t="s">
        <v>9</v>
      </c>
      <c r="C25" s="14" t="s">
        <v>9</v>
      </c>
      <c r="D25" s="15"/>
      <c r="E25" s="12"/>
      <c r="F25" s="13"/>
      <c r="G25" s="14"/>
      <c r="H25" s="15"/>
      <c r="I25" s="12"/>
      <c r="J25" s="13"/>
      <c r="K25" s="14"/>
      <c r="L25" s="15"/>
      <c r="M25" s="12"/>
      <c r="N25" s="13"/>
      <c r="O25" s="14"/>
      <c r="P25" s="15"/>
      <c r="Q25" s="12"/>
      <c r="R25" s="13"/>
      <c r="S25" s="14"/>
      <c r="T25" s="15"/>
      <c r="U25" s="12"/>
      <c r="V25" s="13"/>
      <c r="W25" s="14"/>
      <c r="X25" s="15"/>
      <c r="Y25" s="12"/>
      <c r="Z25" s="13"/>
      <c r="AA25" s="15"/>
    </row>
    <row r="26" spans="1:27" ht="15.9" customHeight="1" x14ac:dyDescent="0.2">
      <c r="A26" s="12">
        <v>16</v>
      </c>
      <c r="B26" s="13" t="s">
        <v>48</v>
      </c>
      <c r="C26" s="14">
        <v>31</v>
      </c>
      <c r="D26" s="15"/>
      <c r="E26" s="12">
        <v>13</v>
      </c>
      <c r="F26" s="13" t="s">
        <v>44</v>
      </c>
      <c r="G26" s="14">
        <v>98.9</v>
      </c>
      <c r="H26" s="15"/>
      <c r="I26" s="12">
        <v>8</v>
      </c>
      <c r="J26" s="13" t="s">
        <v>44</v>
      </c>
      <c r="K26" s="14">
        <v>0.2</v>
      </c>
      <c r="L26" s="15"/>
      <c r="M26" s="12">
        <v>16</v>
      </c>
      <c r="N26" s="13" t="s">
        <v>42</v>
      </c>
      <c r="O26" s="14">
        <v>5.9</v>
      </c>
      <c r="P26" s="15"/>
      <c r="Q26" s="12">
        <v>16</v>
      </c>
      <c r="R26" s="13" t="s">
        <v>12</v>
      </c>
      <c r="S26" s="14">
        <v>4.2</v>
      </c>
      <c r="T26" s="15"/>
      <c r="U26" s="12">
        <v>16</v>
      </c>
      <c r="V26" s="13" t="s">
        <v>30</v>
      </c>
      <c r="W26" s="14">
        <v>59.8</v>
      </c>
      <c r="X26" s="15"/>
      <c r="Y26" s="12">
        <v>16</v>
      </c>
      <c r="Z26" s="13" t="s">
        <v>34</v>
      </c>
      <c r="AA26" s="15">
        <v>20.2</v>
      </c>
    </row>
    <row r="27" spans="1:27" ht="15.9" customHeight="1" x14ac:dyDescent="0.2">
      <c r="A27" s="12">
        <v>17</v>
      </c>
      <c r="B27" s="13" t="s">
        <v>51</v>
      </c>
      <c r="C27" s="14">
        <v>30.9</v>
      </c>
      <c r="D27" s="15"/>
      <c r="E27" s="12">
        <v>13</v>
      </c>
      <c r="F27" s="13" t="s">
        <v>38</v>
      </c>
      <c r="G27" s="14">
        <v>98.9</v>
      </c>
      <c r="H27" s="15"/>
      <c r="I27" s="12">
        <v>8</v>
      </c>
      <c r="J27" s="13" t="s">
        <v>57</v>
      </c>
      <c r="K27" s="14">
        <v>0.2</v>
      </c>
      <c r="L27" s="15"/>
      <c r="M27" s="12">
        <v>17</v>
      </c>
      <c r="N27" s="13" t="s">
        <v>47</v>
      </c>
      <c r="O27" s="14">
        <v>5.5</v>
      </c>
      <c r="P27" s="15"/>
      <c r="Q27" s="12">
        <v>17</v>
      </c>
      <c r="R27" s="13" t="s">
        <v>56</v>
      </c>
      <c r="S27" s="14">
        <v>4.0999999999999996</v>
      </c>
      <c r="T27" s="15"/>
      <c r="U27" s="12">
        <v>17</v>
      </c>
      <c r="V27" s="13" t="s">
        <v>33</v>
      </c>
      <c r="W27" s="14">
        <v>59.4</v>
      </c>
      <c r="X27" s="15"/>
      <c r="Y27" s="12">
        <v>17</v>
      </c>
      <c r="Z27" s="13" t="s">
        <v>41</v>
      </c>
      <c r="AA27" s="15">
        <v>19.100000000000001</v>
      </c>
    </row>
    <row r="28" spans="1:27" ht="15.9" customHeight="1" x14ac:dyDescent="0.2">
      <c r="A28" s="12">
        <v>18</v>
      </c>
      <c r="B28" s="13" t="s">
        <v>31</v>
      </c>
      <c r="C28" s="14">
        <v>30.5</v>
      </c>
      <c r="D28" s="15"/>
      <c r="E28" s="12">
        <v>13</v>
      </c>
      <c r="F28" s="13" t="s">
        <v>50</v>
      </c>
      <c r="G28" s="14">
        <v>98.9</v>
      </c>
      <c r="H28" s="15"/>
      <c r="I28" s="12">
        <v>8</v>
      </c>
      <c r="J28" s="13" t="s">
        <v>50</v>
      </c>
      <c r="K28" s="14">
        <v>0.2</v>
      </c>
      <c r="L28" s="15"/>
      <c r="M28" s="12">
        <v>18</v>
      </c>
      <c r="N28" s="13" t="s">
        <v>23</v>
      </c>
      <c r="O28" s="14">
        <v>5.4</v>
      </c>
      <c r="P28" s="15"/>
      <c r="Q28" s="12">
        <v>18</v>
      </c>
      <c r="R28" s="13" t="s">
        <v>51</v>
      </c>
      <c r="S28" s="14">
        <v>4</v>
      </c>
      <c r="T28" s="15"/>
      <c r="U28" s="12">
        <v>18</v>
      </c>
      <c r="V28" s="13" t="s">
        <v>42</v>
      </c>
      <c r="W28" s="14">
        <v>59.2</v>
      </c>
      <c r="X28" s="15"/>
      <c r="Y28" s="12">
        <v>18</v>
      </c>
      <c r="Z28" s="13" t="s">
        <v>52</v>
      </c>
      <c r="AA28" s="15">
        <v>18.899999999999999</v>
      </c>
    </row>
    <row r="29" spans="1:27" ht="15.9" customHeight="1" x14ac:dyDescent="0.2">
      <c r="A29" s="12">
        <v>19</v>
      </c>
      <c r="B29" s="13" t="s">
        <v>57</v>
      </c>
      <c r="C29" s="14">
        <v>30.1</v>
      </c>
      <c r="D29" s="15"/>
      <c r="E29" s="12">
        <v>13</v>
      </c>
      <c r="F29" s="13" t="s">
        <v>49</v>
      </c>
      <c r="G29" s="14">
        <v>98.9</v>
      </c>
      <c r="H29" s="15"/>
      <c r="I29" s="12">
        <v>8</v>
      </c>
      <c r="J29" s="13" t="s">
        <v>42</v>
      </c>
      <c r="K29" s="14">
        <v>0.2</v>
      </c>
      <c r="L29" s="15"/>
      <c r="M29" s="12">
        <v>19</v>
      </c>
      <c r="N29" s="13" t="s">
        <v>52</v>
      </c>
      <c r="O29" s="14">
        <v>5.2</v>
      </c>
      <c r="P29" s="15"/>
      <c r="Q29" s="12">
        <v>19</v>
      </c>
      <c r="R29" s="13" t="s">
        <v>47</v>
      </c>
      <c r="S29" s="14">
        <v>3.9</v>
      </c>
      <c r="T29" s="15"/>
      <c r="U29" s="12">
        <v>18</v>
      </c>
      <c r="V29" s="13" t="s">
        <v>46</v>
      </c>
      <c r="W29" s="14">
        <v>59.2</v>
      </c>
      <c r="X29" s="15"/>
      <c r="Y29" s="12">
        <v>19</v>
      </c>
      <c r="Z29" s="13" t="s">
        <v>50</v>
      </c>
      <c r="AA29" s="15">
        <v>18.8</v>
      </c>
    </row>
    <row r="30" spans="1:27" ht="15.9" customHeight="1" x14ac:dyDescent="0.2">
      <c r="A30" s="12">
        <v>20</v>
      </c>
      <c r="B30" s="13" t="s">
        <v>15</v>
      </c>
      <c r="C30" s="14">
        <v>29.8</v>
      </c>
      <c r="D30" s="15"/>
      <c r="E30" s="12">
        <v>13</v>
      </c>
      <c r="F30" s="13" t="s">
        <v>54</v>
      </c>
      <c r="G30" s="14">
        <v>98.9</v>
      </c>
      <c r="H30" s="15"/>
      <c r="I30" s="12">
        <v>8</v>
      </c>
      <c r="J30" s="13" t="s">
        <v>39</v>
      </c>
      <c r="K30" s="14">
        <v>0.2</v>
      </c>
      <c r="L30" s="15"/>
      <c r="M30" s="12">
        <v>20</v>
      </c>
      <c r="N30" s="13" t="s">
        <v>27</v>
      </c>
      <c r="O30" s="14">
        <v>5.0999999999999996</v>
      </c>
      <c r="P30" s="15"/>
      <c r="Q30" s="12">
        <v>20</v>
      </c>
      <c r="R30" s="13" t="s">
        <v>20</v>
      </c>
      <c r="S30" s="14">
        <v>3.8</v>
      </c>
      <c r="T30" s="15"/>
      <c r="U30" s="12">
        <v>20</v>
      </c>
      <c r="V30" s="13" t="s">
        <v>56</v>
      </c>
      <c r="W30" s="14">
        <v>58.6</v>
      </c>
      <c r="X30" s="15"/>
      <c r="Y30" s="12">
        <v>19</v>
      </c>
      <c r="Z30" s="13" t="s">
        <v>24</v>
      </c>
      <c r="AA30" s="15">
        <v>18.8</v>
      </c>
    </row>
    <row r="31" spans="1:27" ht="15.9" customHeight="1" x14ac:dyDescent="0.2">
      <c r="A31" s="12"/>
      <c r="B31" s="13" t="s">
        <v>9</v>
      </c>
      <c r="C31" s="14" t="s">
        <v>9</v>
      </c>
      <c r="D31" s="15"/>
      <c r="E31" s="12"/>
      <c r="F31" s="13"/>
      <c r="G31" s="14"/>
      <c r="H31" s="15"/>
      <c r="I31" s="12"/>
      <c r="J31" s="13"/>
      <c r="K31" s="14"/>
      <c r="L31" s="15"/>
      <c r="M31" s="12"/>
      <c r="N31" s="13"/>
      <c r="O31" s="14"/>
      <c r="P31" s="15"/>
      <c r="Q31" s="12"/>
      <c r="R31" s="13"/>
      <c r="S31" s="14"/>
      <c r="T31" s="15"/>
      <c r="U31" s="12"/>
      <c r="V31" s="13"/>
      <c r="W31" s="14"/>
      <c r="X31" s="15"/>
      <c r="Y31" s="12"/>
      <c r="Z31" s="13"/>
      <c r="AA31" s="15"/>
    </row>
    <row r="32" spans="1:27" ht="15.9" customHeight="1" x14ac:dyDescent="0.2">
      <c r="A32" s="12">
        <v>21</v>
      </c>
      <c r="B32" s="13" t="s">
        <v>47</v>
      </c>
      <c r="C32" s="14">
        <v>28.1</v>
      </c>
      <c r="D32" s="15"/>
      <c r="E32" s="12">
        <v>13</v>
      </c>
      <c r="F32" s="13" t="s">
        <v>23</v>
      </c>
      <c r="G32" s="14">
        <v>98.9</v>
      </c>
      <c r="H32" s="15"/>
      <c r="I32" s="12">
        <v>8</v>
      </c>
      <c r="J32" s="13" t="s">
        <v>31</v>
      </c>
      <c r="K32" s="14">
        <v>0.2</v>
      </c>
      <c r="L32" s="15"/>
      <c r="M32" s="12">
        <v>20</v>
      </c>
      <c r="N32" s="13" t="s">
        <v>39</v>
      </c>
      <c r="O32" s="14">
        <v>5.0999999999999996</v>
      </c>
      <c r="P32" s="15"/>
      <c r="Q32" s="12">
        <v>21</v>
      </c>
      <c r="R32" s="13" t="s">
        <v>40</v>
      </c>
      <c r="S32" s="14">
        <v>3.5</v>
      </c>
      <c r="T32" s="15"/>
      <c r="U32" s="12">
        <v>21</v>
      </c>
      <c r="V32" s="13" t="s">
        <v>51</v>
      </c>
      <c r="W32" s="14">
        <v>58.4</v>
      </c>
      <c r="X32" s="15"/>
      <c r="Y32" s="12">
        <v>21</v>
      </c>
      <c r="Z32" s="13" t="s">
        <v>51</v>
      </c>
      <c r="AA32" s="15">
        <v>18.5</v>
      </c>
    </row>
    <row r="33" spans="1:27" ht="15.9" customHeight="1" x14ac:dyDescent="0.2">
      <c r="A33" s="12">
        <v>22</v>
      </c>
      <c r="B33" s="13" t="s">
        <v>49</v>
      </c>
      <c r="C33" s="14">
        <v>26.9</v>
      </c>
      <c r="D33" s="15"/>
      <c r="E33" s="12">
        <v>22</v>
      </c>
      <c r="F33" s="13" t="s">
        <v>16</v>
      </c>
      <c r="G33" s="14">
        <v>98.8</v>
      </c>
      <c r="H33" s="15"/>
      <c r="I33" s="12">
        <v>8</v>
      </c>
      <c r="J33" s="13" t="s">
        <v>54</v>
      </c>
      <c r="K33" s="14">
        <v>0.2</v>
      </c>
      <c r="L33" s="15"/>
      <c r="M33" s="12">
        <v>22</v>
      </c>
      <c r="N33" s="13" t="s">
        <v>45</v>
      </c>
      <c r="O33" s="14">
        <v>4.7</v>
      </c>
      <c r="P33" s="15"/>
      <c r="Q33" s="12">
        <v>21</v>
      </c>
      <c r="R33" s="13" t="s">
        <v>27</v>
      </c>
      <c r="S33" s="14">
        <v>3.5</v>
      </c>
      <c r="T33" s="15"/>
      <c r="U33" s="12">
        <v>22</v>
      </c>
      <c r="V33" s="13" t="s">
        <v>55</v>
      </c>
      <c r="W33" s="14">
        <v>58.3</v>
      </c>
      <c r="X33" s="15"/>
      <c r="Y33" s="12">
        <v>22</v>
      </c>
      <c r="Z33" s="13" t="s">
        <v>33</v>
      </c>
      <c r="AA33" s="15">
        <v>18.2</v>
      </c>
    </row>
    <row r="34" spans="1:27" ht="15.9" customHeight="1" x14ac:dyDescent="0.2">
      <c r="A34" s="12">
        <v>23</v>
      </c>
      <c r="B34" s="13" t="s">
        <v>39</v>
      </c>
      <c r="C34" s="14">
        <v>26.2</v>
      </c>
      <c r="D34" s="15"/>
      <c r="E34" s="12">
        <v>22</v>
      </c>
      <c r="F34" s="13" t="s">
        <v>19</v>
      </c>
      <c r="G34" s="14">
        <v>98.8</v>
      </c>
      <c r="H34" s="15"/>
      <c r="I34" s="12">
        <v>8</v>
      </c>
      <c r="J34" s="13" t="s">
        <v>47</v>
      </c>
      <c r="K34" s="14">
        <v>0.2</v>
      </c>
      <c r="L34" s="15"/>
      <c r="M34" s="12">
        <v>23</v>
      </c>
      <c r="N34" s="13" t="s">
        <v>33</v>
      </c>
      <c r="O34" s="14">
        <v>4.5999999999999996</v>
      </c>
      <c r="P34" s="15"/>
      <c r="Q34" s="12">
        <v>23</v>
      </c>
      <c r="R34" s="13" t="s">
        <v>29</v>
      </c>
      <c r="S34" s="14">
        <v>3.4</v>
      </c>
      <c r="T34" s="15"/>
      <c r="U34" s="12">
        <v>23</v>
      </c>
      <c r="V34" s="13" t="s">
        <v>54</v>
      </c>
      <c r="W34" s="14">
        <v>58.1</v>
      </c>
      <c r="X34" s="15"/>
      <c r="Y34" s="12">
        <v>23</v>
      </c>
      <c r="Z34" s="13" t="s">
        <v>54</v>
      </c>
      <c r="AA34" s="15">
        <v>18.100000000000001</v>
      </c>
    </row>
    <row r="35" spans="1:27" ht="15.9" customHeight="1" x14ac:dyDescent="0.2">
      <c r="A35" s="12">
        <v>24</v>
      </c>
      <c r="B35" s="13" t="s">
        <v>38</v>
      </c>
      <c r="C35" s="14">
        <v>23.2</v>
      </c>
      <c r="D35" s="15"/>
      <c r="E35" s="12">
        <v>22</v>
      </c>
      <c r="F35" s="13" t="s">
        <v>53</v>
      </c>
      <c r="G35" s="14">
        <v>98.8</v>
      </c>
      <c r="H35" s="15"/>
      <c r="I35" s="12">
        <v>8</v>
      </c>
      <c r="J35" s="13" t="s">
        <v>36</v>
      </c>
      <c r="K35" s="14">
        <v>0.2</v>
      </c>
      <c r="L35" s="15"/>
      <c r="M35" s="12">
        <v>23</v>
      </c>
      <c r="N35" s="13" t="s">
        <v>35</v>
      </c>
      <c r="O35" s="14">
        <v>4.5999999999999996</v>
      </c>
      <c r="P35" s="15"/>
      <c r="Q35" s="12">
        <v>23</v>
      </c>
      <c r="R35" s="13" t="s">
        <v>50</v>
      </c>
      <c r="S35" s="14">
        <v>3.4</v>
      </c>
      <c r="T35" s="15"/>
      <c r="U35" s="12">
        <v>24</v>
      </c>
      <c r="V35" s="13" t="s">
        <v>52</v>
      </c>
      <c r="W35" s="14">
        <v>57.8</v>
      </c>
      <c r="X35" s="15"/>
      <c r="Y35" s="12">
        <v>24</v>
      </c>
      <c r="Z35" s="13" t="s">
        <v>55</v>
      </c>
      <c r="AA35" s="15">
        <v>18</v>
      </c>
    </row>
    <row r="36" spans="1:27" ht="15.9" customHeight="1" x14ac:dyDescent="0.2">
      <c r="A36" s="12">
        <v>25</v>
      </c>
      <c r="B36" s="13" t="s">
        <v>40</v>
      </c>
      <c r="C36" s="14">
        <v>23</v>
      </c>
      <c r="D36" s="15"/>
      <c r="E36" s="12">
        <v>25</v>
      </c>
      <c r="F36" s="13" t="s">
        <v>51</v>
      </c>
      <c r="G36" s="14">
        <v>98.7</v>
      </c>
      <c r="H36" s="15"/>
      <c r="I36" s="12">
        <v>8</v>
      </c>
      <c r="J36" s="13" t="s">
        <v>43</v>
      </c>
      <c r="K36" s="14">
        <v>0.2</v>
      </c>
      <c r="L36" s="15"/>
      <c r="M36" s="12">
        <v>23</v>
      </c>
      <c r="N36" s="13" t="s">
        <v>54</v>
      </c>
      <c r="O36" s="14">
        <v>4.5999999999999996</v>
      </c>
      <c r="P36" s="15"/>
      <c r="Q36" s="12">
        <v>25</v>
      </c>
      <c r="R36" s="13" t="s">
        <v>53</v>
      </c>
      <c r="S36" s="14">
        <v>3.3</v>
      </c>
      <c r="T36" s="15"/>
      <c r="U36" s="12">
        <v>25</v>
      </c>
      <c r="V36" s="13" t="s">
        <v>47</v>
      </c>
      <c r="W36" s="14">
        <v>57.7</v>
      </c>
      <c r="X36" s="15"/>
      <c r="Y36" s="12">
        <v>25</v>
      </c>
      <c r="Z36" s="13" t="s">
        <v>47</v>
      </c>
      <c r="AA36" s="15">
        <v>17.600000000000001</v>
      </c>
    </row>
    <row r="37" spans="1:27" ht="15.9" customHeight="1" x14ac:dyDescent="0.2">
      <c r="A37" s="12"/>
      <c r="B37" s="13" t="s">
        <v>9</v>
      </c>
      <c r="C37" s="14" t="s">
        <v>9</v>
      </c>
      <c r="D37" s="15"/>
      <c r="E37" s="12"/>
      <c r="F37" s="13"/>
      <c r="G37" s="14"/>
      <c r="H37" s="15"/>
      <c r="I37" s="12"/>
      <c r="J37" s="13"/>
      <c r="K37" s="14"/>
      <c r="L37" s="15"/>
      <c r="M37" s="12"/>
      <c r="N37" s="13"/>
      <c r="O37" s="14"/>
      <c r="P37" s="15"/>
      <c r="Q37" s="12"/>
      <c r="R37" s="13"/>
      <c r="S37" s="14"/>
      <c r="T37" s="15"/>
      <c r="U37" s="12"/>
      <c r="V37" s="13"/>
      <c r="W37" s="14"/>
      <c r="X37" s="15"/>
      <c r="Y37" s="12"/>
      <c r="Z37" s="13"/>
      <c r="AA37" s="15"/>
    </row>
    <row r="38" spans="1:27" ht="15.9" customHeight="1" thickBot="1" x14ac:dyDescent="0.25">
      <c r="A38" s="12">
        <v>26</v>
      </c>
      <c r="B38" s="13" t="s">
        <v>21</v>
      </c>
      <c r="C38" s="14">
        <v>22.9</v>
      </c>
      <c r="D38" s="15"/>
      <c r="E38" s="12">
        <v>25</v>
      </c>
      <c r="F38" s="13" t="s">
        <v>15</v>
      </c>
      <c r="G38" s="14">
        <v>98.7</v>
      </c>
      <c r="H38" s="15"/>
      <c r="I38" s="12">
        <v>8</v>
      </c>
      <c r="J38" s="13" t="s">
        <v>15</v>
      </c>
      <c r="K38" s="14">
        <v>0.2</v>
      </c>
      <c r="L38" s="15"/>
      <c r="M38" s="12">
        <v>26</v>
      </c>
      <c r="N38" s="13" t="s">
        <v>34</v>
      </c>
      <c r="O38" s="14">
        <v>4.0999999999999996</v>
      </c>
      <c r="P38" s="15"/>
      <c r="Q38" s="12">
        <v>26</v>
      </c>
      <c r="R38" s="13" t="s">
        <v>37</v>
      </c>
      <c r="S38" s="14">
        <v>3.1</v>
      </c>
      <c r="T38" s="15"/>
      <c r="U38" s="12">
        <v>26</v>
      </c>
      <c r="V38" s="13" t="s">
        <v>44</v>
      </c>
      <c r="W38" s="14">
        <v>57.6</v>
      </c>
      <c r="X38" s="15"/>
      <c r="Y38" s="12">
        <v>25</v>
      </c>
      <c r="Z38" s="13" t="s">
        <v>23</v>
      </c>
      <c r="AA38" s="15">
        <v>17.600000000000001</v>
      </c>
    </row>
    <row r="39" spans="1:27" ht="15.9" customHeight="1" thickBot="1" x14ac:dyDescent="0.25">
      <c r="A39" s="12">
        <v>26</v>
      </c>
      <c r="B39" s="13" t="s">
        <v>52</v>
      </c>
      <c r="C39" s="14">
        <v>22.9</v>
      </c>
      <c r="D39" s="15"/>
      <c r="E39" s="16">
        <v>25</v>
      </c>
      <c r="F39" s="17" t="s">
        <v>17</v>
      </c>
      <c r="G39" s="18">
        <v>98.7</v>
      </c>
      <c r="H39" s="15"/>
      <c r="I39" s="12">
        <v>27</v>
      </c>
      <c r="J39" s="13" t="s">
        <v>40</v>
      </c>
      <c r="K39" s="14">
        <v>0.1</v>
      </c>
      <c r="L39" s="15"/>
      <c r="M39" s="12">
        <v>26</v>
      </c>
      <c r="N39" s="13" t="s">
        <v>53</v>
      </c>
      <c r="O39" s="14">
        <v>4.0999999999999996</v>
      </c>
      <c r="P39" s="15"/>
      <c r="Q39" s="12">
        <v>26</v>
      </c>
      <c r="R39" s="13" t="s">
        <v>19</v>
      </c>
      <c r="S39" s="14">
        <v>3.1</v>
      </c>
      <c r="T39" s="15"/>
      <c r="U39" s="12">
        <v>27</v>
      </c>
      <c r="V39" s="13" t="s">
        <v>41</v>
      </c>
      <c r="W39" s="14">
        <v>57</v>
      </c>
      <c r="X39" s="15"/>
      <c r="Y39" s="12">
        <v>27</v>
      </c>
      <c r="Z39" s="13" t="s">
        <v>36</v>
      </c>
      <c r="AA39" s="15">
        <v>17.100000000000001</v>
      </c>
    </row>
    <row r="40" spans="1:27" ht="15.9" customHeight="1" x14ac:dyDescent="0.2">
      <c r="A40" s="12">
        <v>28</v>
      </c>
      <c r="B40" s="13" t="s">
        <v>20</v>
      </c>
      <c r="C40" s="14">
        <v>20.7</v>
      </c>
      <c r="D40" s="15"/>
      <c r="E40" s="12">
        <v>25</v>
      </c>
      <c r="F40" s="13" t="s">
        <v>39</v>
      </c>
      <c r="G40" s="14">
        <v>98.7</v>
      </c>
      <c r="H40" s="15"/>
      <c r="I40" s="12">
        <v>27</v>
      </c>
      <c r="J40" s="13" t="s">
        <v>58</v>
      </c>
      <c r="K40" s="14">
        <v>0.1</v>
      </c>
      <c r="L40" s="15"/>
      <c r="M40" s="12">
        <v>28</v>
      </c>
      <c r="N40" s="13" t="s">
        <v>13</v>
      </c>
      <c r="O40" s="14">
        <v>4</v>
      </c>
      <c r="P40" s="15"/>
      <c r="Q40" s="12">
        <v>28</v>
      </c>
      <c r="R40" s="13" t="s">
        <v>43</v>
      </c>
      <c r="S40" s="14">
        <v>2.9</v>
      </c>
      <c r="T40" s="15"/>
      <c r="U40" s="12">
        <v>28</v>
      </c>
      <c r="V40" s="13" t="s">
        <v>23</v>
      </c>
      <c r="W40" s="14">
        <v>56.9</v>
      </c>
      <c r="X40" s="15"/>
      <c r="Y40" s="12">
        <v>27</v>
      </c>
      <c r="Z40" s="13" t="s">
        <v>57</v>
      </c>
      <c r="AA40" s="15">
        <v>17.100000000000001</v>
      </c>
    </row>
    <row r="41" spans="1:27" ht="15.9" customHeight="1" x14ac:dyDescent="0.2">
      <c r="A41" s="12">
        <v>29</v>
      </c>
      <c r="B41" s="13" t="s">
        <v>37</v>
      </c>
      <c r="C41" s="14">
        <v>20.100000000000001</v>
      </c>
      <c r="D41" s="15"/>
      <c r="E41" s="12">
        <v>25</v>
      </c>
      <c r="F41" s="13" t="s">
        <v>58</v>
      </c>
      <c r="G41" s="14">
        <v>98.7</v>
      </c>
      <c r="H41" s="15"/>
      <c r="I41" s="12">
        <v>27</v>
      </c>
      <c r="J41" s="13" t="s">
        <v>56</v>
      </c>
      <c r="K41" s="14">
        <v>0.1</v>
      </c>
      <c r="L41" s="15"/>
      <c r="M41" s="12">
        <v>28</v>
      </c>
      <c r="N41" s="13" t="s">
        <v>46</v>
      </c>
      <c r="O41" s="14">
        <v>4</v>
      </c>
      <c r="P41" s="15"/>
      <c r="Q41" s="12">
        <v>28</v>
      </c>
      <c r="R41" s="13" t="s">
        <v>14</v>
      </c>
      <c r="S41" s="14">
        <v>2.9</v>
      </c>
      <c r="T41" s="15"/>
      <c r="U41" s="12">
        <v>29</v>
      </c>
      <c r="V41" s="13" t="s">
        <v>49</v>
      </c>
      <c r="W41" s="14">
        <v>56.1</v>
      </c>
      <c r="X41" s="15"/>
      <c r="Y41" s="12">
        <v>29</v>
      </c>
      <c r="Z41" s="13" t="s">
        <v>56</v>
      </c>
      <c r="AA41" s="15">
        <v>16.2</v>
      </c>
    </row>
    <row r="42" spans="1:27" ht="15.9" customHeight="1" x14ac:dyDescent="0.2">
      <c r="A42" s="12">
        <v>30</v>
      </c>
      <c r="B42" s="13" t="s">
        <v>54</v>
      </c>
      <c r="C42" s="14">
        <v>20</v>
      </c>
      <c r="D42" s="15"/>
      <c r="E42" s="12">
        <v>30</v>
      </c>
      <c r="F42" s="13" t="s">
        <v>47</v>
      </c>
      <c r="G42" s="14">
        <v>98.6</v>
      </c>
      <c r="H42" s="15"/>
      <c r="I42" s="12">
        <v>27</v>
      </c>
      <c r="J42" s="13" t="s">
        <v>29</v>
      </c>
      <c r="K42" s="14">
        <v>0.1</v>
      </c>
      <c r="L42" s="15"/>
      <c r="M42" s="12">
        <v>30</v>
      </c>
      <c r="N42" s="13" t="s">
        <v>30</v>
      </c>
      <c r="O42" s="14">
        <v>3.9</v>
      </c>
      <c r="P42" s="15"/>
      <c r="Q42" s="12">
        <v>30</v>
      </c>
      <c r="R42" s="13" t="s">
        <v>38</v>
      </c>
      <c r="S42" s="14">
        <v>2.7</v>
      </c>
      <c r="T42" s="15"/>
      <c r="U42" s="12">
        <v>30</v>
      </c>
      <c r="V42" s="13" t="s">
        <v>58</v>
      </c>
      <c r="W42" s="14">
        <v>55.9</v>
      </c>
      <c r="X42" s="15"/>
      <c r="Y42" s="12">
        <v>30</v>
      </c>
      <c r="Z42" s="13" t="s">
        <v>13</v>
      </c>
      <c r="AA42" s="15">
        <v>15.8</v>
      </c>
    </row>
    <row r="43" spans="1:27" ht="15.9" customHeight="1" x14ac:dyDescent="0.2">
      <c r="A43" s="12"/>
      <c r="B43" s="13" t="s">
        <v>9</v>
      </c>
      <c r="C43" s="14" t="s">
        <v>9</v>
      </c>
      <c r="D43" s="15"/>
      <c r="E43" s="12"/>
      <c r="F43" s="13"/>
      <c r="G43" s="14"/>
      <c r="H43" s="15"/>
      <c r="I43" s="12"/>
      <c r="J43" s="13"/>
      <c r="K43" s="14"/>
      <c r="L43" s="15"/>
      <c r="M43" s="12"/>
      <c r="N43" s="13"/>
      <c r="O43" s="14"/>
      <c r="P43" s="15"/>
      <c r="Q43" s="12"/>
      <c r="R43" s="13"/>
      <c r="S43" s="14"/>
      <c r="T43" s="15"/>
      <c r="U43" s="12"/>
      <c r="V43" s="13"/>
      <c r="W43" s="14"/>
      <c r="X43" s="15"/>
      <c r="Y43" s="12"/>
      <c r="Z43" s="13"/>
      <c r="AA43" s="15"/>
    </row>
    <row r="44" spans="1:27" ht="15.9" customHeight="1" x14ac:dyDescent="0.2">
      <c r="A44" s="12">
        <v>31</v>
      </c>
      <c r="B44" s="13" t="s">
        <v>16</v>
      </c>
      <c r="C44" s="14">
        <v>19.2</v>
      </c>
      <c r="D44" s="15"/>
      <c r="E44" s="12">
        <v>30</v>
      </c>
      <c r="F44" s="13" t="s">
        <v>30</v>
      </c>
      <c r="G44" s="14">
        <v>98.6</v>
      </c>
      <c r="H44" s="15"/>
      <c r="I44" s="12">
        <v>27</v>
      </c>
      <c r="J44" s="13" t="s">
        <v>23</v>
      </c>
      <c r="K44" s="14">
        <v>0.1</v>
      </c>
      <c r="L44" s="15"/>
      <c r="M44" s="12">
        <v>31</v>
      </c>
      <c r="N44" s="13" t="s">
        <v>36</v>
      </c>
      <c r="O44" s="14">
        <v>3.7</v>
      </c>
      <c r="P44" s="15"/>
      <c r="Q44" s="12">
        <v>31</v>
      </c>
      <c r="R44" s="13" t="s">
        <v>23</v>
      </c>
      <c r="S44" s="14">
        <v>2.6</v>
      </c>
      <c r="T44" s="15"/>
      <c r="U44" s="12">
        <v>31</v>
      </c>
      <c r="V44" s="13" t="s">
        <v>13</v>
      </c>
      <c r="W44" s="14">
        <v>55.2</v>
      </c>
      <c r="X44" s="15"/>
      <c r="Y44" s="12">
        <v>31</v>
      </c>
      <c r="Z44" s="13" t="s">
        <v>38</v>
      </c>
      <c r="AA44" s="15">
        <v>15.6</v>
      </c>
    </row>
    <row r="45" spans="1:27" ht="15.9" customHeight="1" x14ac:dyDescent="0.2">
      <c r="A45" s="12">
        <v>32</v>
      </c>
      <c r="B45" s="13" t="s">
        <v>41</v>
      </c>
      <c r="C45" s="14">
        <v>18.7</v>
      </c>
      <c r="D45" s="15"/>
      <c r="E45" s="12">
        <v>30</v>
      </c>
      <c r="F45" s="13" t="s">
        <v>52</v>
      </c>
      <c r="G45" s="14">
        <v>98.6</v>
      </c>
      <c r="H45" s="15"/>
      <c r="I45" s="12">
        <v>27</v>
      </c>
      <c r="J45" s="13" t="s">
        <v>35</v>
      </c>
      <c r="K45" s="14">
        <v>0.1</v>
      </c>
      <c r="L45" s="15"/>
      <c r="M45" s="12">
        <v>32</v>
      </c>
      <c r="N45" s="13" t="s">
        <v>43</v>
      </c>
      <c r="O45" s="14">
        <v>3.3</v>
      </c>
      <c r="P45" s="15"/>
      <c r="Q45" s="12">
        <v>31</v>
      </c>
      <c r="R45" s="13" t="s">
        <v>55</v>
      </c>
      <c r="S45" s="14">
        <v>2.6</v>
      </c>
      <c r="T45" s="15"/>
      <c r="U45" s="12">
        <v>32</v>
      </c>
      <c r="V45" s="13" t="s">
        <v>43</v>
      </c>
      <c r="W45" s="14">
        <v>54.8</v>
      </c>
      <c r="X45" s="15"/>
      <c r="Y45" s="12">
        <v>32</v>
      </c>
      <c r="Z45" s="13" t="s">
        <v>58</v>
      </c>
      <c r="AA45" s="15">
        <v>15.5</v>
      </c>
    </row>
    <row r="46" spans="1:27" ht="15.9" customHeight="1" x14ac:dyDescent="0.2">
      <c r="A46" s="12">
        <v>33</v>
      </c>
      <c r="B46" s="13" t="s">
        <v>32</v>
      </c>
      <c r="C46" s="14">
        <v>18.3</v>
      </c>
      <c r="D46" s="15"/>
      <c r="E46" s="12">
        <v>33</v>
      </c>
      <c r="F46" s="13" t="s">
        <v>42</v>
      </c>
      <c r="G46" s="14">
        <v>98.5</v>
      </c>
      <c r="H46" s="15"/>
      <c r="I46" s="12">
        <v>27</v>
      </c>
      <c r="J46" s="13" t="s">
        <v>16</v>
      </c>
      <c r="K46" s="14">
        <v>0.1</v>
      </c>
      <c r="L46" s="15"/>
      <c r="M46" s="12">
        <v>32</v>
      </c>
      <c r="N46" s="13" t="s">
        <v>37</v>
      </c>
      <c r="O46" s="14">
        <v>3.3</v>
      </c>
      <c r="P46" s="15"/>
      <c r="Q46" s="12">
        <v>31</v>
      </c>
      <c r="R46" s="13" t="s">
        <v>35</v>
      </c>
      <c r="S46" s="14">
        <v>2.6</v>
      </c>
      <c r="T46" s="15"/>
      <c r="U46" s="12">
        <v>33</v>
      </c>
      <c r="V46" s="13" t="s">
        <v>57</v>
      </c>
      <c r="W46" s="14">
        <v>53.9</v>
      </c>
      <c r="X46" s="15"/>
      <c r="Y46" s="12">
        <v>33</v>
      </c>
      <c r="Z46" s="13" t="s">
        <v>30</v>
      </c>
      <c r="AA46" s="15">
        <v>15.2</v>
      </c>
    </row>
    <row r="47" spans="1:27" ht="15.9" customHeight="1" x14ac:dyDescent="0.2">
      <c r="A47" s="12">
        <v>34</v>
      </c>
      <c r="B47" s="13" t="s">
        <v>58</v>
      </c>
      <c r="C47" s="14">
        <v>17.7</v>
      </c>
      <c r="D47" s="15"/>
      <c r="E47" s="12">
        <v>33</v>
      </c>
      <c r="F47" s="13" t="s">
        <v>56</v>
      </c>
      <c r="G47" s="14">
        <v>98.5</v>
      </c>
      <c r="H47" s="15"/>
      <c r="I47" s="12">
        <v>27</v>
      </c>
      <c r="J47" s="13" t="s">
        <v>12</v>
      </c>
      <c r="K47" s="14">
        <v>0.1</v>
      </c>
      <c r="L47" s="15"/>
      <c r="M47" s="12">
        <v>32</v>
      </c>
      <c r="N47" s="13" t="s">
        <v>14</v>
      </c>
      <c r="O47" s="14">
        <v>3.3</v>
      </c>
      <c r="P47" s="15"/>
      <c r="Q47" s="12">
        <v>31</v>
      </c>
      <c r="R47" s="13" t="s">
        <v>25</v>
      </c>
      <c r="S47" s="14">
        <v>2.6</v>
      </c>
      <c r="T47" s="15"/>
      <c r="U47" s="12">
        <v>34</v>
      </c>
      <c r="V47" s="13" t="s">
        <v>45</v>
      </c>
      <c r="W47" s="14">
        <v>53.3</v>
      </c>
      <c r="X47" s="15"/>
      <c r="Y47" s="12">
        <v>34</v>
      </c>
      <c r="Z47" s="13" t="s">
        <v>46</v>
      </c>
      <c r="AA47" s="15">
        <v>15.1</v>
      </c>
    </row>
    <row r="48" spans="1:27" ht="15.9" customHeight="1" x14ac:dyDescent="0.2">
      <c r="A48" s="12">
        <v>35</v>
      </c>
      <c r="B48" s="13" t="s">
        <v>56</v>
      </c>
      <c r="C48" s="14">
        <v>16.7</v>
      </c>
      <c r="D48" s="15"/>
      <c r="E48" s="12">
        <v>33</v>
      </c>
      <c r="F48" s="13" t="s">
        <v>18</v>
      </c>
      <c r="G48" s="14">
        <v>98.5</v>
      </c>
      <c r="H48" s="15"/>
      <c r="I48" s="12">
        <v>27</v>
      </c>
      <c r="J48" s="13" t="s">
        <v>53</v>
      </c>
      <c r="K48" s="14">
        <v>0.1</v>
      </c>
      <c r="L48" s="15"/>
      <c r="M48" s="12">
        <v>35</v>
      </c>
      <c r="N48" s="13" t="s">
        <v>32</v>
      </c>
      <c r="O48" s="14">
        <v>3.2</v>
      </c>
      <c r="P48" s="15"/>
      <c r="Q48" s="12">
        <v>35</v>
      </c>
      <c r="R48" s="13" t="s">
        <v>58</v>
      </c>
      <c r="S48" s="14">
        <v>2.2999999999999998</v>
      </c>
      <c r="T48" s="15"/>
      <c r="U48" s="12">
        <v>35</v>
      </c>
      <c r="V48" s="13" t="s">
        <v>35</v>
      </c>
      <c r="W48" s="14">
        <v>52.6</v>
      </c>
      <c r="X48" s="15"/>
      <c r="Y48" s="12">
        <v>35</v>
      </c>
      <c r="Z48" s="13" t="s">
        <v>44</v>
      </c>
      <c r="AA48" s="15">
        <v>15</v>
      </c>
    </row>
    <row r="49" spans="1:27" ht="15.9" customHeight="1" x14ac:dyDescent="0.2">
      <c r="A49" s="12"/>
      <c r="B49" s="13" t="s">
        <v>9</v>
      </c>
      <c r="C49" s="14" t="s">
        <v>9</v>
      </c>
      <c r="D49" s="15"/>
      <c r="E49" s="12"/>
      <c r="F49" s="13"/>
      <c r="G49" s="14"/>
      <c r="H49" s="15"/>
      <c r="I49" s="12"/>
      <c r="J49" s="13"/>
      <c r="K49" s="14"/>
      <c r="L49" s="15"/>
      <c r="M49" s="12"/>
      <c r="N49" s="13"/>
      <c r="O49" s="14"/>
      <c r="P49" s="15"/>
      <c r="Q49" s="12"/>
      <c r="R49" s="13"/>
      <c r="S49" s="14"/>
      <c r="T49" s="15"/>
      <c r="U49" s="12"/>
      <c r="V49" s="13"/>
      <c r="W49" s="14"/>
      <c r="X49" s="15"/>
      <c r="Y49" s="12"/>
      <c r="Z49" s="13"/>
      <c r="AA49" s="15"/>
    </row>
    <row r="50" spans="1:27" ht="15.9" customHeight="1" x14ac:dyDescent="0.2">
      <c r="A50" s="12">
        <v>36</v>
      </c>
      <c r="B50" s="13" t="s">
        <v>44</v>
      </c>
      <c r="C50" s="14">
        <v>16.600000000000001</v>
      </c>
      <c r="D50" s="15"/>
      <c r="E50" s="12">
        <v>36</v>
      </c>
      <c r="F50" s="13" t="s">
        <v>31</v>
      </c>
      <c r="G50" s="14">
        <v>98.4</v>
      </c>
      <c r="H50" s="15"/>
      <c r="I50" s="12">
        <v>27</v>
      </c>
      <c r="J50" s="13" t="s">
        <v>33</v>
      </c>
      <c r="K50" s="14">
        <v>0.1</v>
      </c>
      <c r="L50" s="15"/>
      <c r="M50" s="12">
        <v>36</v>
      </c>
      <c r="N50" s="13" t="s">
        <v>29</v>
      </c>
      <c r="O50" s="14">
        <v>3.1</v>
      </c>
      <c r="P50" s="15"/>
      <c r="Q50" s="12">
        <v>35</v>
      </c>
      <c r="R50" s="13" t="s">
        <v>42</v>
      </c>
      <c r="S50" s="14">
        <v>2.2999999999999998</v>
      </c>
      <c r="T50" s="15"/>
      <c r="U50" s="12">
        <v>36</v>
      </c>
      <c r="V50" s="13" t="s">
        <v>34</v>
      </c>
      <c r="W50" s="14">
        <v>52.5</v>
      </c>
      <c r="X50" s="15"/>
      <c r="Y50" s="12">
        <v>36</v>
      </c>
      <c r="Z50" s="13" t="s">
        <v>48</v>
      </c>
      <c r="AA50" s="15">
        <v>14.7</v>
      </c>
    </row>
    <row r="51" spans="1:27" ht="15.9" customHeight="1" x14ac:dyDescent="0.2">
      <c r="A51" s="12">
        <v>37</v>
      </c>
      <c r="B51" s="13" t="s">
        <v>53</v>
      </c>
      <c r="C51" s="14">
        <v>16.5</v>
      </c>
      <c r="D51" s="15"/>
      <c r="E51" s="12">
        <v>37</v>
      </c>
      <c r="F51" s="13" t="s">
        <v>28</v>
      </c>
      <c r="G51" s="14">
        <v>98.3</v>
      </c>
      <c r="H51" s="15"/>
      <c r="I51" s="12">
        <v>27</v>
      </c>
      <c r="J51" s="13" t="s">
        <v>22</v>
      </c>
      <c r="K51" s="14">
        <v>0.1</v>
      </c>
      <c r="L51" s="15"/>
      <c r="M51" s="12">
        <v>37</v>
      </c>
      <c r="N51" s="13" t="s">
        <v>28</v>
      </c>
      <c r="O51" s="14">
        <v>3</v>
      </c>
      <c r="P51" s="15"/>
      <c r="Q51" s="12">
        <v>37</v>
      </c>
      <c r="R51" s="13" t="s">
        <v>49</v>
      </c>
      <c r="S51" s="14">
        <v>2.2000000000000002</v>
      </c>
      <c r="T51" s="15"/>
      <c r="U51" s="12">
        <v>37</v>
      </c>
      <c r="V51" s="13" t="s">
        <v>25</v>
      </c>
      <c r="W51" s="14">
        <v>52.3</v>
      </c>
      <c r="X51" s="15"/>
      <c r="Y51" s="12">
        <v>37</v>
      </c>
      <c r="Z51" s="13" t="s">
        <v>21</v>
      </c>
      <c r="AA51" s="15">
        <v>13.7</v>
      </c>
    </row>
    <row r="52" spans="1:27" ht="15.9" customHeight="1" thickBot="1" x14ac:dyDescent="0.25">
      <c r="A52" s="12">
        <v>38</v>
      </c>
      <c r="B52" s="13" t="s">
        <v>43</v>
      </c>
      <c r="C52" s="14">
        <v>14.7</v>
      </c>
      <c r="D52" s="15"/>
      <c r="E52" s="12">
        <v>37</v>
      </c>
      <c r="F52" s="13" t="s">
        <v>27</v>
      </c>
      <c r="G52" s="14">
        <v>98.3</v>
      </c>
      <c r="H52" s="15"/>
      <c r="I52" s="12">
        <v>27</v>
      </c>
      <c r="J52" s="13" t="s">
        <v>19</v>
      </c>
      <c r="K52" s="14">
        <v>0.1</v>
      </c>
      <c r="L52" s="15"/>
      <c r="M52" s="12">
        <v>37</v>
      </c>
      <c r="N52" s="13" t="s">
        <v>24</v>
      </c>
      <c r="O52" s="14">
        <v>3</v>
      </c>
      <c r="P52" s="15"/>
      <c r="Q52" s="12">
        <v>37</v>
      </c>
      <c r="R52" s="13" t="s">
        <v>46</v>
      </c>
      <c r="S52" s="14">
        <v>2.2000000000000002</v>
      </c>
      <c r="T52" s="15"/>
      <c r="U52" s="12">
        <v>38</v>
      </c>
      <c r="V52" s="13" t="s">
        <v>53</v>
      </c>
      <c r="W52" s="14">
        <v>51.2</v>
      </c>
      <c r="X52" s="15"/>
      <c r="Y52" s="12">
        <v>38</v>
      </c>
      <c r="Z52" s="13" t="s">
        <v>16</v>
      </c>
      <c r="AA52" s="15">
        <v>13.1</v>
      </c>
    </row>
    <row r="53" spans="1:27" ht="15.9" customHeight="1" thickBot="1" x14ac:dyDescent="0.25">
      <c r="A53" s="12">
        <v>39</v>
      </c>
      <c r="B53" s="13" t="s">
        <v>29</v>
      </c>
      <c r="C53" s="14">
        <v>14.1</v>
      </c>
      <c r="D53" s="15"/>
      <c r="E53" s="12">
        <v>37</v>
      </c>
      <c r="F53" s="13" t="s">
        <v>57</v>
      </c>
      <c r="G53" s="14">
        <v>98.3</v>
      </c>
      <c r="H53" s="15"/>
      <c r="I53" s="16">
        <v>27</v>
      </c>
      <c r="J53" s="17" t="s">
        <v>17</v>
      </c>
      <c r="K53" s="18">
        <v>0.1</v>
      </c>
      <c r="L53" s="15"/>
      <c r="M53" s="12">
        <v>39</v>
      </c>
      <c r="N53" s="13" t="s">
        <v>20</v>
      </c>
      <c r="O53" s="14">
        <v>2.9</v>
      </c>
      <c r="P53" s="15"/>
      <c r="Q53" s="12">
        <v>39</v>
      </c>
      <c r="R53" s="13" t="s">
        <v>13</v>
      </c>
      <c r="S53" s="14">
        <v>2.1</v>
      </c>
      <c r="T53" s="15"/>
      <c r="U53" s="12">
        <v>39</v>
      </c>
      <c r="V53" s="13" t="s">
        <v>18</v>
      </c>
      <c r="W53" s="14">
        <v>50.9</v>
      </c>
      <c r="X53" s="15"/>
      <c r="Y53" s="12">
        <v>39</v>
      </c>
      <c r="Z53" s="13" t="s">
        <v>39</v>
      </c>
      <c r="AA53" s="15">
        <v>10.9</v>
      </c>
    </row>
    <row r="54" spans="1:27" ht="15.9" customHeight="1" x14ac:dyDescent="0.2">
      <c r="A54" s="12">
        <v>40</v>
      </c>
      <c r="B54" s="13" t="s">
        <v>18</v>
      </c>
      <c r="C54" s="14">
        <v>14</v>
      </c>
      <c r="D54" s="15"/>
      <c r="E54" s="12">
        <v>37</v>
      </c>
      <c r="F54" s="13" t="s">
        <v>55</v>
      </c>
      <c r="G54" s="14">
        <v>98.3</v>
      </c>
      <c r="H54" s="15"/>
      <c r="I54" s="12">
        <v>27</v>
      </c>
      <c r="J54" s="13" t="s">
        <v>26</v>
      </c>
      <c r="K54" s="14">
        <v>0.1</v>
      </c>
      <c r="L54" s="15"/>
      <c r="M54" s="12">
        <v>39</v>
      </c>
      <c r="N54" s="13" t="s">
        <v>58</v>
      </c>
      <c r="O54" s="14">
        <v>2.9</v>
      </c>
      <c r="P54" s="15"/>
      <c r="Q54" s="12">
        <v>40</v>
      </c>
      <c r="R54" s="13" t="s">
        <v>26</v>
      </c>
      <c r="S54" s="14">
        <v>2</v>
      </c>
      <c r="T54" s="15"/>
      <c r="U54" s="12">
        <v>40</v>
      </c>
      <c r="V54" s="13" t="s">
        <v>20</v>
      </c>
      <c r="W54" s="14">
        <v>50.5</v>
      </c>
      <c r="X54" s="15"/>
      <c r="Y54" s="12">
        <v>40</v>
      </c>
      <c r="Z54" s="13" t="s">
        <v>31</v>
      </c>
      <c r="AA54" s="15">
        <v>10.8</v>
      </c>
    </row>
    <row r="55" spans="1:27" ht="15.9" customHeight="1" x14ac:dyDescent="0.2">
      <c r="A55" s="12"/>
      <c r="B55" s="13" t="s">
        <v>9</v>
      </c>
      <c r="C55" s="14" t="s">
        <v>9</v>
      </c>
      <c r="D55" s="15"/>
      <c r="E55" s="12"/>
      <c r="F55" s="13"/>
      <c r="G55" s="14"/>
      <c r="H55" s="15"/>
      <c r="I55" s="12"/>
      <c r="J55" s="13"/>
      <c r="K55" s="14"/>
      <c r="L55" s="15"/>
      <c r="M55" s="12"/>
      <c r="N55" s="13"/>
      <c r="O55" s="14"/>
      <c r="P55" s="15"/>
      <c r="Q55" s="12"/>
      <c r="R55" s="13"/>
      <c r="S55" s="14"/>
      <c r="T55" s="15"/>
      <c r="U55" s="12"/>
      <c r="V55" s="13"/>
      <c r="W55" s="14"/>
      <c r="X55" s="15"/>
      <c r="Y55" s="12"/>
      <c r="Z55" s="13"/>
      <c r="AA55" s="15"/>
    </row>
    <row r="56" spans="1:27" ht="15.9" customHeight="1" x14ac:dyDescent="0.2">
      <c r="A56" s="12">
        <v>41</v>
      </c>
      <c r="B56" s="13" t="s">
        <v>36</v>
      </c>
      <c r="C56" s="14">
        <v>13.6</v>
      </c>
      <c r="D56" s="15"/>
      <c r="E56" s="12">
        <v>41</v>
      </c>
      <c r="F56" s="13" t="s">
        <v>48</v>
      </c>
      <c r="G56" s="14">
        <v>98.2</v>
      </c>
      <c r="H56" s="15"/>
      <c r="I56" s="12">
        <v>27</v>
      </c>
      <c r="J56" s="13" t="s">
        <v>34</v>
      </c>
      <c r="K56" s="14">
        <v>0.1</v>
      </c>
      <c r="L56" s="15"/>
      <c r="M56" s="12">
        <v>39</v>
      </c>
      <c r="N56" s="13" t="s">
        <v>16</v>
      </c>
      <c r="O56" s="14">
        <v>2.9</v>
      </c>
      <c r="P56" s="15"/>
      <c r="Q56" s="12">
        <v>41</v>
      </c>
      <c r="R56" s="13" t="s">
        <v>39</v>
      </c>
      <c r="S56" s="14">
        <v>1.9</v>
      </c>
      <c r="T56" s="15"/>
      <c r="U56" s="12">
        <v>41</v>
      </c>
      <c r="V56" s="13" t="s">
        <v>40</v>
      </c>
      <c r="W56" s="14">
        <v>50.2</v>
      </c>
      <c r="X56" s="15"/>
      <c r="Y56" s="12">
        <v>41</v>
      </c>
      <c r="Z56" s="13" t="s">
        <v>19</v>
      </c>
      <c r="AA56" s="15">
        <v>9.5</v>
      </c>
    </row>
    <row r="57" spans="1:27" ht="15.9" customHeight="1" x14ac:dyDescent="0.2">
      <c r="A57" s="12">
        <v>42</v>
      </c>
      <c r="B57" s="13" t="s">
        <v>25</v>
      </c>
      <c r="C57" s="14">
        <v>13.3</v>
      </c>
      <c r="D57" s="15"/>
      <c r="E57" s="12">
        <v>42</v>
      </c>
      <c r="F57" s="13" t="s">
        <v>46</v>
      </c>
      <c r="G57" s="14">
        <v>98</v>
      </c>
      <c r="H57" s="15"/>
      <c r="I57" s="12">
        <v>27</v>
      </c>
      <c r="J57" s="13" t="s">
        <v>38</v>
      </c>
      <c r="K57" s="14">
        <v>0.1</v>
      </c>
      <c r="L57" s="15"/>
      <c r="M57" s="12">
        <v>42</v>
      </c>
      <c r="N57" s="13" t="s">
        <v>40</v>
      </c>
      <c r="O57" s="14">
        <v>2.8</v>
      </c>
      <c r="P57" s="15"/>
      <c r="Q57" s="12">
        <v>42</v>
      </c>
      <c r="R57" s="13" t="s">
        <v>31</v>
      </c>
      <c r="S57" s="14">
        <v>1.7</v>
      </c>
      <c r="T57" s="15"/>
      <c r="U57" s="12">
        <v>42</v>
      </c>
      <c r="V57" s="13" t="s">
        <v>29</v>
      </c>
      <c r="W57" s="14">
        <v>49.9</v>
      </c>
      <c r="X57" s="15"/>
      <c r="Y57" s="12">
        <v>42</v>
      </c>
      <c r="Z57" s="13" t="s">
        <v>12</v>
      </c>
      <c r="AA57" s="15">
        <v>9.4</v>
      </c>
    </row>
    <row r="58" spans="1:27" ht="15.9" customHeight="1" x14ac:dyDescent="0.2">
      <c r="A58" s="12">
        <v>43</v>
      </c>
      <c r="B58" s="13" t="s">
        <v>28</v>
      </c>
      <c r="C58" s="14">
        <v>11</v>
      </c>
      <c r="D58" s="15"/>
      <c r="E58" s="12">
        <v>42</v>
      </c>
      <c r="F58" s="13" t="s">
        <v>14</v>
      </c>
      <c r="G58" s="14">
        <v>98</v>
      </c>
      <c r="H58" s="15"/>
      <c r="I58" s="12">
        <v>27</v>
      </c>
      <c r="J58" s="13" t="s">
        <v>28</v>
      </c>
      <c r="K58" s="14">
        <v>0.1</v>
      </c>
      <c r="L58" s="15"/>
      <c r="M58" s="12">
        <v>42</v>
      </c>
      <c r="N58" s="13" t="s">
        <v>21</v>
      </c>
      <c r="O58" s="14">
        <v>2.8</v>
      </c>
      <c r="P58" s="15"/>
      <c r="Q58" s="12">
        <v>43</v>
      </c>
      <c r="R58" s="13" t="s">
        <v>48</v>
      </c>
      <c r="S58" s="14">
        <v>1.2</v>
      </c>
      <c r="T58" s="15"/>
      <c r="U58" s="12">
        <v>43</v>
      </c>
      <c r="V58" s="13" t="s">
        <v>14</v>
      </c>
      <c r="W58" s="14">
        <v>49.6</v>
      </c>
      <c r="X58" s="15"/>
      <c r="Y58" s="12">
        <v>43</v>
      </c>
      <c r="Z58" s="13" t="s">
        <v>15</v>
      </c>
      <c r="AA58" s="15">
        <v>9.1999999999999993</v>
      </c>
    </row>
    <row r="59" spans="1:27" ht="15.9" customHeight="1" x14ac:dyDescent="0.2">
      <c r="A59" s="12">
        <v>44</v>
      </c>
      <c r="B59" s="13" t="s">
        <v>34</v>
      </c>
      <c r="C59" s="14">
        <v>10.7</v>
      </c>
      <c r="D59" s="15"/>
      <c r="E59" s="12">
        <v>44</v>
      </c>
      <c r="F59" s="13" t="s">
        <v>25</v>
      </c>
      <c r="G59" s="14">
        <v>97.9</v>
      </c>
      <c r="H59" s="15"/>
      <c r="I59" s="12">
        <v>27</v>
      </c>
      <c r="J59" s="13" t="s">
        <v>41</v>
      </c>
      <c r="K59" s="14">
        <v>0.1</v>
      </c>
      <c r="L59" s="15"/>
      <c r="M59" s="12">
        <v>44</v>
      </c>
      <c r="N59" s="13" t="s">
        <v>25</v>
      </c>
      <c r="O59" s="14">
        <v>2.7</v>
      </c>
      <c r="P59" s="15"/>
      <c r="Q59" s="12">
        <v>43</v>
      </c>
      <c r="R59" s="13" t="s">
        <v>28</v>
      </c>
      <c r="S59" s="14">
        <v>1.2</v>
      </c>
      <c r="T59" s="15"/>
      <c r="U59" s="12">
        <v>44</v>
      </c>
      <c r="V59" s="13" t="s">
        <v>28</v>
      </c>
      <c r="W59" s="14">
        <v>49</v>
      </c>
      <c r="X59" s="15"/>
      <c r="Y59" s="12">
        <v>44</v>
      </c>
      <c r="Z59" s="13" t="s">
        <v>27</v>
      </c>
      <c r="AA59" s="15">
        <v>8.1</v>
      </c>
    </row>
    <row r="60" spans="1:27" ht="15.9" customHeight="1" x14ac:dyDescent="0.2">
      <c r="A60" s="12">
        <v>45</v>
      </c>
      <c r="B60" s="13" t="s">
        <v>33</v>
      </c>
      <c r="C60" s="14">
        <v>7.3</v>
      </c>
      <c r="D60" s="15"/>
      <c r="E60" s="12">
        <v>45</v>
      </c>
      <c r="F60" s="13" t="s">
        <v>35</v>
      </c>
      <c r="G60" s="14">
        <v>97.6</v>
      </c>
      <c r="H60" s="15"/>
      <c r="I60" s="12">
        <v>27</v>
      </c>
      <c r="J60" s="13" t="s">
        <v>20</v>
      </c>
      <c r="K60" s="14">
        <v>0.1</v>
      </c>
      <c r="L60" s="15"/>
      <c r="M60" s="12">
        <v>45</v>
      </c>
      <c r="N60" s="13" t="s">
        <v>51</v>
      </c>
      <c r="O60" s="14">
        <v>2.2000000000000002</v>
      </c>
      <c r="P60" s="15"/>
      <c r="Q60" s="12">
        <v>45</v>
      </c>
      <c r="R60" s="13" t="s">
        <v>33</v>
      </c>
      <c r="S60" s="14">
        <v>1</v>
      </c>
      <c r="T60" s="15"/>
      <c r="U60" s="12">
        <v>44</v>
      </c>
      <c r="V60" s="13" t="s">
        <v>32</v>
      </c>
      <c r="W60" s="14">
        <v>49</v>
      </c>
      <c r="X60" s="15"/>
      <c r="Y60" s="12">
        <v>45</v>
      </c>
      <c r="Z60" s="13" t="s">
        <v>26</v>
      </c>
      <c r="AA60" s="15">
        <v>6.2</v>
      </c>
    </row>
    <row r="61" spans="1:27" ht="15.9" customHeight="1" x14ac:dyDescent="0.2">
      <c r="A61" s="12"/>
      <c r="B61" s="13" t="s">
        <v>9</v>
      </c>
      <c r="C61" s="14" t="s">
        <v>9</v>
      </c>
      <c r="D61" s="15"/>
      <c r="E61" s="12"/>
      <c r="F61" s="13"/>
      <c r="G61" s="14"/>
      <c r="H61" s="15"/>
      <c r="I61" s="12"/>
      <c r="J61" s="13"/>
      <c r="K61" s="14"/>
      <c r="L61" s="15"/>
      <c r="M61" s="12"/>
      <c r="N61" s="13"/>
      <c r="O61" s="14"/>
      <c r="P61" s="15"/>
      <c r="Q61" s="12"/>
      <c r="R61" s="13"/>
      <c r="S61" s="14"/>
      <c r="T61" s="15"/>
      <c r="U61" s="12"/>
      <c r="V61" s="13"/>
      <c r="W61" s="14"/>
      <c r="X61" s="15"/>
      <c r="Y61" s="12"/>
      <c r="Z61" s="13"/>
      <c r="AA61" s="15"/>
    </row>
    <row r="62" spans="1:27" ht="15.9" customHeight="1" thickBot="1" x14ac:dyDescent="0.25">
      <c r="A62" s="12">
        <v>46</v>
      </c>
      <c r="B62" s="13" t="s">
        <v>13</v>
      </c>
      <c r="C62" s="14">
        <v>7.1</v>
      </c>
      <c r="D62" s="15"/>
      <c r="E62" s="12">
        <v>46</v>
      </c>
      <c r="F62" s="13" t="s">
        <v>32</v>
      </c>
      <c r="G62" s="14">
        <v>97.4</v>
      </c>
      <c r="H62" s="15"/>
      <c r="I62" s="12">
        <v>46</v>
      </c>
      <c r="J62" s="13" t="s">
        <v>13</v>
      </c>
      <c r="K62" s="14">
        <v>0</v>
      </c>
      <c r="L62" s="15"/>
      <c r="M62" s="12">
        <v>46</v>
      </c>
      <c r="N62" s="13" t="s">
        <v>44</v>
      </c>
      <c r="O62" s="14">
        <v>1.7</v>
      </c>
      <c r="P62" s="15"/>
      <c r="Q62" s="12">
        <v>45</v>
      </c>
      <c r="R62" s="13" t="s">
        <v>57</v>
      </c>
      <c r="S62" s="14">
        <v>1</v>
      </c>
      <c r="T62" s="15"/>
      <c r="U62" s="12">
        <v>46</v>
      </c>
      <c r="V62" s="13" t="s">
        <v>21</v>
      </c>
      <c r="W62" s="14">
        <v>48.8</v>
      </c>
      <c r="X62" s="15"/>
      <c r="Y62" s="12">
        <v>46</v>
      </c>
      <c r="Z62" s="13" t="s">
        <v>22</v>
      </c>
      <c r="AA62" s="15">
        <v>5.8</v>
      </c>
    </row>
    <row r="63" spans="1:27" ht="15.9" customHeight="1" thickBot="1" x14ac:dyDescent="0.25">
      <c r="A63" s="12">
        <v>47</v>
      </c>
      <c r="B63" s="13" t="s">
        <v>24</v>
      </c>
      <c r="C63" s="14">
        <v>5</v>
      </c>
      <c r="D63" s="15"/>
      <c r="E63" s="12">
        <v>47</v>
      </c>
      <c r="F63" s="13" t="s">
        <v>21</v>
      </c>
      <c r="G63" s="14">
        <v>97.2</v>
      </c>
      <c r="H63" s="15"/>
      <c r="I63" s="12">
        <v>46</v>
      </c>
      <c r="J63" s="13" t="s">
        <v>24</v>
      </c>
      <c r="K63" s="14">
        <v>0</v>
      </c>
      <c r="L63" s="15"/>
      <c r="M63" s="12">
        <v>47</v>
      </c>
      <c r="N63" s="13" t="s">
        <v>57</v>
      </c>
      <c r="O63" s="14">
        <v>0.6</v>
      </c>
      <c r="P63" s="15"/>
      <c r="Q63" s="12">
        <v>47</v>
      </c>
      <c r="R63" s="13" t="s">
        <v>21</v>
      </c>
      <c r="S63" s="14">
        <v>0.6</v>
      </c>
      <c r="T63" s="15"/>
      <c r="U63" s="12">
        <v>47</v>
      </c>
      <c r="V63" s="13" t="s">
        <v>37</v>
      </c>
      <c r="W63" s="14">
        <v>48.7</v>
      </c>
      <c r="X63" s="15"/>
      <c r="Y63" s="16">
        <v>47</v>
      </c>
      <c r="Z63" s="17" t="s">
        <v>17</v>
      </c>
      <c r="AA63" s="18">
        <v>3.9</v>
      </c>
    </row>
    <row r="64" spans="1:27" ht="6" customHeight="1" x14ac:dyDescent="0.2">
      <c r="A64" s="20"/>
      <c r="B64" s="20"/>
      <c r="C64" s="21"/>
      <c r="D64" s="20"/>
      <c r="E64" s="20"/>
      <c r="F64" s="20"/>
      <c r="G64" s="21"/>
      <c r="H64" s="20"/>
      <c r="I64" s="20"/>
      <c r="J64" s="20"/>
      <c r="K64" s="21"/>
      <c r="L64" s="20"/>
      <c r="M64" s="20"/>
      <c r="N64" s="20"/>
      <c r="O64" s="21"/>
      <c r="P64" s="20"/>
      <c r="Q64" s="20"/>
      <c r="R64" s="20"/>
      <c r="S64" s="21"/>
      <c r="T64" s="20"/>
      <c r="U64" s="20"/>
      <c r="V64" s="20"/>
      <c r="W64" s="21"/>
      <c r="X64" s="20"/>
      <c r="Y64" s="20"/>
      <c r="Z64" s="20"/>
      <c r="AA64" s="20"/>
    </row>
    <row r="65" spans="2:2" s="3" customFormat="1" ht="12" customHeight="1" x14ac:dyDescent="0.2">
      <c r="B65" s="3" t="s">
        <v>59</v>
      </c>
    </row>
    <row r="66" spans="2:2" s="3" customFormat="1" ht="12" customHeight="1" x14ac:dyDescent="0.2">
      <c r="B66" s="3" t="s">
        <v>60</v>
      </c>
    </row>
  </sheetData>
  <sheetProtection formatCells="0" formatColumns="0" formatRows="0"/>
  <mergeCells count="17">
    <mergeCell ref="A1:AA1"/>
    <mergeCell ref="D4:O4"/>
    <mergeCell ref="D5:G6"/>
    <mergeCell ref="H5:K6"/>
    <mergeCell ref="L5:O6"/>
    <mergeCell ref="A4:C6"/>
    <mergeCell ref="P4:S6"/>
    <mergeCell ref="Y7:Z7"/>
    <mergeCell ref="T4:AA4"/>
    <mergeCell ref="T5:W6"/>
    <mergeCell ref="X5:AA6"/>
    <mergeCell ref="A7:B7"/>
    <mergeCell ref="Q7:R7"/>
    <mergeCell ref="E7:F7"/>
    <mergeCell ref="I7:J7"/>
    <mergeCell ref="M7:N7"/>
    <mergeCell ref="U7:V7"/>
  </mergeCells>
  <phoneticPr fontId="2"/>
  <dataValidations count="2">
    <dataValidation imeMode="hiragana" allowBlank="1" showInputMessage="1" showErrorMessage="1" sqref="R2:R3 R7:R65537" xr:uid="{00000000-0002-0000-0000-000000000000}"/>
    <dataValidation imeMode="off" allowBlank="1" showInputMessage="1" showErrorMessage="1" sqref="S8:S64" xr:uid="{00000000-0002-0000-0000-000001000000}"/>
  </dataValidations>
  <printOptions horizontalCentered="1"/>
  <pageMargins left="0.59055118110236227" right="0.59055118110236227" top="0.78740157480314965" bottom="0.78740157480314965" header="0.51181102362204722" footer="0.51181102362204722"/>
  <pageSetup paperSize="9" scale="65" firstPageNumber="3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付表2-7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2019-02-08T09:28:00Z</dcterms:created>
  <dcterms:modified xsi:type="dcterms:W3CDTF">2026-01-28T00:51:45Z</dcterms:modified>
</cp:coreProperties>
</file>