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9260" windowHeight="8100" activeTab="0"/>
  </bookViews>
  <sheets>
    <sheet name="付表2-2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<sst xmlns="http://schemas.openxmlformats.org/spreadsheetml/2006/main" count="25" uniqueCount="18">
  <si>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（単位：％）</t>
  </si>
  <si>
    <t>年度</t>
  </si>
  <si>
    <t>東京都</t>
  </si>
  <si>
    <t>全国</t>
  </si>
  <si>
    <t>中学校卒業者</t>
  </si>
  <si>
    <t>高等学校卒業者</t>
  </si>
  <si>
    <t>総数（国・公・私立）</t>
  </si>
  <si>
    <t>平成元　　</t>
  </si>
  <si>
    <t>卒業者に占める
就職者の割合</t>
  </si>
  <si>
    <t>高等学校等
進学率</t>
  </si>
  <si>
    <t>大学等
進学率</t>
  </si>
  <si>
    <t>昭和46年3月</t>
  </si>
  <si>
    <t xml:space="preserve">      注１） 昭和59年度から、高等学校等進学率に通信制課程（本科）進学者を含み、また大学等進学率に大学・短期大学の通信教育課程の進学者を含む。</t>
  </si>
  <si>
    <t>２－２　進学率及び卒業者に占める就職者の割合の全国との比較</t>
  </si>
  <si>
    <t>令和2　　</t>
  </si>
  <si>
    <t>　男</t>
  </si>
  <si>
    <t>　女</t>
  </si>
  <si>
    <t>　　　　２） 全国の数値は、文部科学省公表の令和５年度学校基本調査の結果による。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</si>
</sst>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\ * #\ ##0;\ * \-#\ ##0;\ * &quot;-&quot;;\ @"/>
    <numFmt numFmtId="178" formatCode="\ * #\ ##0;\ * \-#\ ##0;\ * &quot;－&quot;;\ @"/>
    <numFmt numFmtId="179" formatCode="0.0_ "/>
    <numFmt numFmtId="180" formatCode="#\ ##0"/>
    <numFmt numFmtId="181" formatCode="_ * #\ ##0;_ * \-#\ ##0;_ * &quot;－&quot;;_ @_ "/>
    <numFmt numFmtId="182" formatCode="* #,###,##0;* \-#,###,##0;* &quot;－&quot;;* @"/>
    <numFmt numFmtId="183" formatCode="\ * #,##0;\ * \-#\ \,##0;\ * &quot;－&quot;;\ @"/>
    <numFmt numFmtId="184" formatCode="#,##0;0;&quot;－&quot;"/>
    <numFmt numFmtId="185" formatCode="#,##0_ "/>
    <numFmt numFmtId="186" formatCode="&quot;平成&quot;#&quot;年度&quot;"/>
    <numFmt numFmtId="187" formatCode="&quot;平成&quot;General&quot;年3月&quot;"/>
    <numFmt numFmtId="188" formatCode="#,##0.0;0;&quot;－&quot;"/>
    <numFmt numFmtId="189" formatCode="0.0%"/>
    <numFmt numFmtId="190" formatCode="#,##0.0;[Red]\-#,##0.0"/>
    <numFmt numFmtId="191" formatCode="#,##0_);[Red]\(#,##0\)"/>
    <numFmt numFmtId="192" formatCode="&quot;平成&quot;General&quot;年度&quot;"/>
    <numFmt numFmtId="193" formatCode="&quot;(&quot;General&quot;)&quot;"/>
    <numFmt numFmtId="194" formatCode="#,##0;0;&quot;…&quot;"/>
    <numFmt numFmtId="195" formatCode="0_ "/>
    <numFmt numFmtId="196" formatCode="#,###,##0.00"/>
    <numFmt numFmtId="197" formatCode="0_);[Red]\(0\)"/>
    <numFmt numFmtId="198" formatCode="0#,##0"/>
    <numFmt numFmtId="199" formatCode="0?,##0_ "/>
    <numFmt numFmtId="200" formatCode="0,##0_ "/>
    <numFmt numFmtId="201" formatCode="0##0_ "/>
    <numFmt numFmtId="202" formatCode="&quot;平成&quot;#&quot;年度間&quot;"/>
  </numFmts>
  <fonts count="52">
    <font>
      <sz val="11"/>
      <name val="ＭＳ Ｐゴシック"/>
      <family val="3"/>
    </font>
    <font>
      <u val="single"/>
      <sz val="10"/>
      <color indexed="12"/>
      <name val="明朝"/>
      <family val="1"/>
    </font>
    <font>
      <sz val="11"/>
      <name val="ＭＳ 明朝"/>
      <family val="1"/>
    </font>
    <font>
      <u val="single"/>
      <sz val="10"/>
      <color indexed="36"/>
      <name val="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6.5"/>
      <name val="ＭＳ 明朝"/>
      <family val="1"/>
    </font>
    <font>
      <sz val="10"/>
      <name val="ＭＳ Ｐゴシック"/>
      <family val="3"/>
    </font>
    <font>
      <sz val="10"/>
      <name val="Arial"/>
      <family val="2"/>
    </font>
    <font>
      <sz val="6.5"/>
      <name val="ＭＳ ゴシック"/>
      <family val="3"/>
    </font>
    <font>
      <b/>
      <sz val="6.5"/>
      <name val="ＭＳ ゴシック"/>
      <family val="3"/>
    </font>
    <font>
      <b/>
      <sz val="10"/>
      <name val="Arial"/>
      <family val="2"/>
    </font>
    <font>
      <sz val="9"/>
      <name val="ＭＳ ゴシック"/>
      <family val="3"/>
    </font>
    <font>
      <sz val="11"/>
      <name val="ＭＳ ゴシック"/>
      <family val="3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5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80" fontId="11" fillId="0" borderId="10" xfId="0" applyNumberFormat="1" applyFont="1" applyFill="1" applyBorder="1" applyAlignment="1">
      <alignment horizontal="right" vertical="center"/>
    </xf>
    <xf numFmtId="180" fontId="11" fillId="0" borderId="0" xfId="0" applyNumberFormat="1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right" vertical="center"/>
    </xf>
    <xf numFmtId="180" fontId="11" fillId="0" borderId="11" xfId="0" applyNumberFormat="1" applyFont="1" applyFill="1" applyBorder="1" applyAlignment="1">
      <alignment horizontal="center" vertical="center"/>
    </xf>
    <xf numFmtId="180" fontId="11" fillId="0" borderId="11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176" fontId="11" fillId="0" borderId="10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181" fontId="11" fillId="0" borderId="10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2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left"/>
    </xf>
    <xf numFmtId="0" fontId="15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/>
    </xf>
    <xf numFmtId="176" fontId="11" fillId="0" borderId="10" xfId="0" applyNumberFormat="1" applyFont="1" applyFill="1" applyBorder="1" applyAlignment="1">
      <alignment horizontal="right"/>
    </xf>
    <xf numFmtId="176" fontId="11" fillId="0" borderId="0" xfId="0" applyNumberFormat="1" applyFont="1" applyFill="1" applyBorder="1" applyAlignment="1">
      <alignment horizontal="right"/>
    </xf>
    <xf numFmtId="176" fontId="11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56" applyFont="1" applyFill="1" applyBorder="1" applyAlignment="1">
      <alignment horizontal="distributed"/>
      <protection/>
    </xf>
    <xf numFmtId="176" fontId="11" fillId="0" borderId="10" xfId="56" applyNumberFormat="1" applyFont="1" applyFill="1" applyBorder="1" applyAlignment="1">
      <alignment horizontal="right"/>
      <protection/>
    </xf>
    <xf numFmtId="176" fontId="11" fillId="0" borderId="0" xfId="56" applyNumberFormat="1" applyFont="1" applyFill="1" applyBorder="1" applyAlignment="1">
      <alignment horizontal="right"/>
      <protection/>
    </xf>
    <xf numFmtId="176" fontId="11" fillId="0" borderId="0" xfId="56" applyNumberFormat="1" applyFont="1" applyFill="1" applyBorder="1" applyAlignment="1" applyProtection="1">
      <alignment horizontal="right"/>
      <protection locked="0"/>
    </xf>
    <xf numFmtId="0" fontId="17" fillId="0" borderId="0" xfId="56" applyFont="1" applyFill="1" applyBorder="1" applyAlignment="1">
      <alignment horizontal="center" vertical="center"/>
      <protection/>
    </xf>
    <xf numFmtId="176" fontId="14" fillId="0" borderId="10" xfId="56" applyNumberFormat="1" applyFont="1" applyFill="1" applyBorder="1" applyAlignment="1">
      <alignment horizontal="right"/>
      <protection/>
    </xf>
    <xf numFmtId="176" fontId="14" fillId="0" borderId="0" xfId="56" applyNumberFormat="1" applyFont="1" applyFill="1" applyBorder="1" applyAlignment="1">
      <alignment horizontal="right"/>
      <protection/>
    </xf>
    <xf numFmtId="176" fontId="14" fillId="0" borderId="0" xfId="56" applyNumberFormat="1" applyFont="1" applyFill="1" applyBorder="1" applyAlignment="1" applyProtection="1">
      <alignment horizontal="right"/>
      <protection locked="0"/>
    </xf>
    <xf numFmtId="0" fontId="10" fillId="0" borderId="0" xfId="56" applyFont="1" applyFill="1" applyBorder="1" applyAlignment="1">
      <alignment horizontal="center" vertical="center"/>
      <protection/>
    </xf>
    <xf numFmtId="176" fontId="11" fillId="0" borderId="10" xfId="56" applyNumberFormat="1" applyFont="1" applyFill="1" applyBorder="1" applyAlignment="1">
      <alignment horizontal="right" vertical="center"/>
      <protection/>
    </xf>
    <xf numFmtId="176" fontId="11" fillId="0" borderId="0" xfId="56" applyNumberFormat="1" applyFont="1" applyFill="1" applyBorder="1" applyAlignment="1">
      <alignment horizontal="right" vertical="center"/>
      <protection/>
    </xf>
    <xf numFmtId="176" fontId="11" fillId="0" borderId="0" xfId="56" applyNumberFormat="1" applyFont="1" applyFill="1" applyBorder="1" applyAlignment="1" applyProtection="1">
      <alignment horizontal="right" vertical="center"/>
      <protection locked="0"/>
    </xf>
    <xf numFmtId="0" fontId="7" fillId="0" borderId="0" xfId="56" applyFont="1" applyFill="1" applyBorder="1" applyAlignment="1">
      <alignment horizontal="center" vertical="center"/>
      <protection/>
    </xf>
    <xf numFmtId="0" fontId="7" fillId="0" borderId="13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distributed" vertical="center" wrapText="1"/>
    </xf>
    <xf numFmtId="0" fontId="2" fillId="0" borderId="17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標準_3-2全国との進学率及び就職率の比較" xfId="56"/>
    <cellStyle name="Followed Hyperlink" xfId="57"/>
    <cellStyle name="良い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1.625" style="28" customWidth="1"/>
    <col min="2" max="2" width="12.625" style="29" customWidth="1"/>
    <col min="3" max="3" width="13.00390625" style="29" customWidth="1"/>
    <col min="4" max="4" width="12.625" style="29" customWidth="1"/>
    <col min="5" max="5" width="13.00390625" style="29" customWidth="1"/>
    <col min="6" max="6" width="12.625" style="29" customWidth="1"/>
    <col min="7" max="7" width="13.00390625" style="29" customWidth="1"/>
    <col min="8" max="8" width="12.625" style="29" customWidth="1"/>
    <col min="9" max="9" width="13.00390625" style="29" customWidth="1"/>
    <col min="10" max="16384" width="9.00390625" style="29" customWidth="1"/>
  </cols>
  <sheetData>
    <row r="1" spans="1:9" s="2" customFormat="1" ht="21">
      <c r="A1" s="1" t="s">
        <v>13</v>
      </c>
      <c r="B1" s="1"/>
      <c r="C1" s="1"/>
      <c r="D1" s="1"/>
      <c r="E1" s="1"/>
      <c r="F1" s="1"/>
      <c r="G1" s="1"/>
      <c r="H1" s="1"/>
      <c r="I1" s="1"/>
    </row>
    <row r="2" s="2" customFormat="1" ht="9" customHeight="1"/>
    <row r="3" spans="1:9" s="4" customFormat="1" ht="20.25" customHeight="1" thickBot="1">
      <c r="A3" s="2" t="s">
        <v>6</v>
      </c>
      <c r="B3" s="3"/>
      <c r="C3" s="3"/>
      <c r="E3" s="3"/>
      <c r="F3" s="3"/>
      <c r="G3" s="3"/>
      <c r="I3" s="5" t="s">
        <v>0</v>
      </c>
    </row>
    <row r="4" spans="1:9" s="6" customFormat="1" ht="16.5" customHeight="1" thickTop="1">
      <c r="A4" s="54" t="s">
        <v>1</v>
      </c>
      <c r="B4" s="47" t="s">
        <v>2</v>
      </c>
      <c r="C4" s="48"/>
      <c r="D4" s="48"/>
      <c r="E4" s="49"/>
      <c r="F4" s="47" t="s">
        <v>3</v>
      </c>
      <c r="G4" s="48"/>
      <c r="H4" s="48"/>
      <c r="I4" s="48"/>
    </row>
    <row r="5" spans="1:9" s="6" customFormat="1" ht="16.5" customHeight="1">
      <c r="A5" s="55"/>
      <c r="B5" s="57" t="s">
        <v>4</v>
      </c>
      <c r="C5" s="58"/>
      <c r="D5" s="57" t="s">
        <v>5</v>
      </c>
      <c r="E5" s="58"/>
      <c r="F5" s="57" t="s">
        <v>4</v>
      </c>
      <c r="G5" s="58"/>
      <c r="H5" s="57" t="s">
        <v>5</v>
      </c>
      <c r="I5" s="59"/>
    </row>
    <row r="6" spans="1:9" s="6" customFormat="1" ht="6" customHeight="1">
      <c r="A6" s="55"/>
      <c r="B6" s="52" t="s">
        <v>9</v>
      </c>
      <c r="C6" s="50" t="s">
        <v>8</v>
      </c>
      <c r="D6" s="52" t="s">
        <v>10</v>
      </c>
      <c r="E6" s="50" t="s">
        <v>8</v>
      </c>
      <c r="F6" s="52" t="s">
        <v>9</v>
      </c>
      <c r="G6" s="50" t="s">
        <v>8</v>
      </c>
      <c r="H6" s="52" t="s">
        <v>10</v>
      </c>
      <c r="I6" s="60" t="s">
        <v>8</v>
      </c>
    </row>
    <row r="7" spans="1:9" s="6" customFormat="1" ht="23.25" customHeight="1">
      <c r="A7" s="56"/>
      <c r="B7" s="53"/>
      <c r="C7" s="51"/>
      <c r="D7" s="53"/>
      <c r="E7" s="51"/>
      <c r="F7" s="53"/>
      <c r="G7" s="51"/>
      <c r="H7" s="53"/>
      <c r="I7" s="61"/>
    </row>
    <row r="8" spans="1:9" s="13" customFormat="1" ht="6" customHeight="1">
      <c r="A8" s="7"/>
      <c r="B8" s="8"/>
      <c r="C8" s="9"/>
      <c r="D8" s="10"/>
      <c r="E8" s="11"/>
      <c r="F8" s="12"/>
      <c r="G8" s="9"/>
      <c r="H8" s="10"/>
      <c r="I8" s="9"/>
    </row>
    <row r="9" spans="1:9" s="16" customFormat="1" ht="12" customHeight="1">
      <c r="A9" s="7" t="s">
        <v>11</v>
      </c>
      <c r="B9" s="14">
        <v>95.6</v>
      </c>
      <c r="C9" s="15">
        <v>4.6</v>
      </c>
      <c r="D9" s="15">
        <v>32.9</v>
      </c>
      <c r="E9" s="15">
        <v>39.9</v>
      </c>
      <c r="F9" s="15">
        <v>85</v>
      </c>
      <c r="G9" s="15">
        <v>13.7</v>
      </c>
      <c r="H9" s="15">
        <v>26.8</v>
      </c>
      <c r="I9" s="15">
        <v>55.9</v>
      </c>
    </row>
    <row r="10" spans="1:9" s="16" customFormat="1" ht="12" customHeight="1">
      <c r="A10" s="7">
        <v>47</v>
      </c>
      <c r="B10" s="14">
        <v>96.3</v>
      </c>
      <c r="C10" s="15">
        <v>3.9</v>
      </c>
      <c r="D10" s="15">
        <v>35.4</v>
      </c>
      <c r="E10" s="15">
        <v>36.9</v>
      </c>
      <c r="F10" s="15">
        <v>87.2</v>
      </c>
      <c r="G10" s="15">
        <v>11.5</v>
      </c>
      <c r="H10" s="15">
        <v>29.2</v>
      </c>
      <c r="I10" s="15">
        <v>53</v>
      </c>
    </row>
    <row r="11" spans="1:9" s="16" customFormat="1" ht="12" customHeight="1">
      <c r="A11" s="7">
        <v>48</v>
      </c>
      <c r="B11" s="14">
        <v>96.9</v>
      </c>
      <c r="C11" s="15">
        <v>3</v>
      </c>
      <c r="D11" s="15">
        <v>38.3</v>
      </c>
      <c r="E11" s="15">
        <v>34.2</v>
      </c>
      <c r="F11" s="15">
        <v>89.4</v>
      </c>
      <c r="G11" s="15">
        <v>9.4</v>
      </c>
      <c r="H11" s="15">
        <v>31.2</v>
      </c>
      <c r="I11" s="15">
        <v>50.4</v>
      </c>
    </row>
    <row r="12" spans="1:9" s="16" customFormat="1" ht="12" customHeight="1">
      <c r="A12" s="7">
        <v>49</v>
      </c>
      <c r="B12" s="14">
        <v>96.9</v>
      </c>
      <c r="C12" s="15">
        <v>3</v>
      </c>
      <c r="D12" s="15">
        <v>38.4</v>
      </c>
      <c r="E12" s="15">
        <v>32.1</v>
      </c>
      <c r="F12" s="15">
        <v>90.8</v>
      </c>
      <c r="G12" s="15">
        <v>7.7</v>
      </c>
      <c r="H12" s="15">
        <v>32.2</v>
      </c>
      <c r="I12" s="15">
        <v>48</v>
      </c>
    </row>
    <row r="13" spans="1:9" s="16" customFormat="1" ht="12" customHeight="1">
      <c r="A13" s="7">
        <v>50</v>
      </c>
      <c r="B13" s="14">
        <v>96.6</v>
      </c>
      <c r="C13" s="15">
        <v>3</v>
      </c>
      <c r="D13" s="15">
        <v>40</v>
      </c>
      <c r="E13" s="15">
        <v>29.3</v>
      </c>
      <c r="F13" s="15">
        <v>91.9</v>
      </c>
      <c r="G13" s="15">
        <v>5.9</v>
      </c>
      <c r="H13" s="15">
        <v>34.2</v>
      </c>
      <c r="I13" s="15">
        <v>44.6</v>
      </c>
    </row>
    <row r="14" spans="1:9" s="16" customFormat="1" ht="12" customHeight="1">
      <c r="A14" s="7">
        <v>51</v>
      </c>
      <c r="B14" s="14">
        <v>95.9</v>
      </c>
      <c r="C14" s="15">
        <v>3.4</v>
      </c>
      <c r="D14" s="15">
        <v>40.3</v>
      </c>
      <c r="E14" s="15">
        <v>26.4</v>
      </c>
      <c r="F14" s="15">
        <v>92.6</v>
      </c>
      <c r="G14" s="15">
        <v>5.2</v>
      </c>
      <c r="H14" s="15">
        <v>33.9</v>
      </c>
      <c r="I14" s="15">
        <v>42.2</v>
      </c>
    </row>
    <row r="15" spans="1:9" s="16" customFormat="1" ht="12" customHeight="1">
      <c r="A15" s="7">
        <v>52</v>
      </c>
      <c r="B15" s="14">
        <v>96</v>
      </c>
      <c r="C15" s="15">
        <v>3.1</v>
      </c>
      <c r="D15" s="15">
        <v>39.3</v>
      </c>
      <c r="E15" s="15">
        <v>27.5</v>
      </c>
      <c r="F15" s="15">
        <v>93.1</v>
      </c>
      <c r="G15" s="15">
        <v>4.8</v>
      </c>
      <c r="H15" s="15">
        <v>33.2</v>
      </c>
      <c r="I15" s="15">
        <v>42.5</v>
      </c>
    </row>
    <row r="16" spans="1:9" s="16" customFormat="1" ht="12" customHeight="1">
      <c r="A16" s="7">
        <v>53</v>
      </c>
      <c r="B16" s="14">
        <v>96.1</v>
      </c>
      <c r="C16" s="15">
        <v>2.9</v>
      </c>
      <c r="D16" s="15">
        <v>38.3</v>
      </c>
      <c r="E16" s="15">
        <v>27.9</v>
      </c>
      <c r="F16" s="15">
        <v>93.5</v>
      </c>
      <c r="G16" s="15">
        <v>4.4</v>
      </c>
      <c r="H16" s="15">
        <v>32.8</v>
      </c>
      <c r="I16" s="15">
        <v>42.8</v>
      </c>
    </row>
    <row r="17" spans="1:9" s="16" customFormat="1" ht="12" customHeight="1">
      <c r="A17" s="7">
        <v>54</v>
      </c>
      <c r="B17" s="14">
        <v>96.3</v>
      </c>
      <c r="C17" s="15">
        <v>2.9</v>
      </c>
      <c r="D17" s="15">
        <v>37.1</v>
      </c>
      <c r="E17" s="15">
        <v>27.9</v>
      </c>
      <c r="F17" s="15">
        <v>94</v>
      </c>
      <c r="G17" s="15">
        <v>4</v>
      </c>
      <c r="H17" s="15">
        <v>31.9</v>
      </c>
      <c r="I17" s="15">
        <v>42.7</v>
      </c>
    </row>
    <row r="18" spans="1:9" s="16" customFormat="1" ht="12" customHeight="1">
      <c r="A18" s="7">
        <v>55</v>
      </c>
      <c r="B18" s="14">
        <v>95.9</v>
      </c>
      <c r="C18" s="15">
        <v>3.3</v>
      </c>
      <c r="D18" s="15">
        <v>36.7</v>
      </c>
      <c r="E18" s="15">
        <v>28</v>
      </c>
      <c r="F18" s="15">
        <v>94.2</v>
      </c>
      <c r="G18" s="15">
        <v>3.9</v>
      </c>
      <c r="H18" s="15">
        <v>31.9</v>
      </c>
      <c r="I18" s="15">
        <v>42.9</v>
      </c>
    </row>
    <row r="19" spans="1:9" s="16" customFormat="1" ht="12" customHeight="1">
      <c r="A19" s="7">
        <v>56</v>
      </c>
      <c r="B19" s="14">
        <v>95.3</v>
      </c>
      <c r="C19" s="15">
        <v>3.8</v>
      </c>
      <c r="D19" s="15">
        <v>35.8</v>
      </c>
      <c r="E19" s="15">
        <v>28.6</v>
      </c>
      <c r="F19" s="15">
        <v>94.3</v>
      </c>
      <c r="G19" s="15">
        <v>3.9</v>
      </c>
      <c r="H19" s="15">
        <v>31.4</v>
      </c>
      <c r="I19" s="15">
        <v>43.1</v>
      </c>
    </row>
    <row r="20" spans="1:9" s="16" customFormat="1" ht="12" customHeight="1">
      <c r="A20" s="7">
        <v>57</v>
      </c>
      <c r="B20" s="14">
        <v>95.4</v>
      </c>
      <c r="C20" s="15">
        <v>3.5</v>
      </c>
      <c r="D20" s="15">
        <v>34.6</v>
      </c>
      <c r="E20" s="15">
        <v>29</v>
      </c>
      <c r="F20" s="15">
        <v>94.3</v>
      </c>
      <c r="G20" s="15">
        <v>4</v>
      </c>
      <c r="H20" s="15">
        <v>30.9</v>
      </c>
      <c r="I20" s="15">
        <v>42.9</v>
      </c>
    </row>
    <row r="21" spans="1:9" s="16" customFormat="1" ht="12" customHeight="1">
      <c r="A21" s="7">
        <v>58</v>
      </c>
      <c r="B21" s="14">
        <v>94.9</v>
      </c>
      <c r="C21" s="15">
        <v>3.9</v>
      </c>
      <c r="D21" s="15">
        <v>33.3</v>
      </c>
      <c r="E21" s="15">
        <v>27.7</v>
      </c>
      <c r="F21" s="15">
        <v>94</v>
      </c>
      <c r="G21" s="15">
        <v>3.9</v>
      </c>
      <c r="H21" s="15">
        <v>30.1</v>
      </c>
      <c r="I21" s="15">
        <v>41.5</v>
      </c>
    </row>
    <row r="22" spans="1:9" s="16" customFormat="1" ht="12" customHeight="1">
      <c r="A22" s="7">
        <v>59</v>
      </c>
      <c r="B22" s="14">
        <v>94.7</v>
      </c>
      <c r="C22" s="15">
        <v>3.9</v>
      </c>
      <c r="D22" s="15">
        <v>32.6</v>
      </c>
      <c r="E22" s="15">
        <v>27</v>
      </c>
      <c r="F22" s="15">
        <v>94.1</v>
      </c>
      <c r="G22" s="15">
        <v>3.8</v>
      </c>
      <c r="H22" s="15">
        <v>29.6</v>
      </c>
      <c r="I22" s="15">
        <v>41</v>
      </c>
    </row>
    <row r="23" spans="1:9" s="16" customFormat="1" ht="12" customHeight="1">
      <c r="A23" s="7">
        <v>60</v>
      </c>
      <c r="B23" s="14">
        <v>94.1</v>
      </c>
      <c r="C23" s="15">
        <v>3.9</v>
      </c>
      <c r="D23" s="15">
        <v>34</v>
      </c>
      <c r="E23" s="15">
        <v>27.2</v>
      </c>
      <c r="F23" s="15">
        <v>94.1</v>
      </c>
      <c r="G23" s="15">
        <v>3.7</v>
      </c>
      <c r="H23" s="15">
        <v>30.5</v>
      </c>
      <c r="I23" s="15">
        <v>41.1</v>
      </c>
    </row>
    <row r="24" spans="1:9" s="16" customFormat="1" ht="12" customHeight="1">
      <c r="A24" s="7">
        <v>61</v>
      </c>
      <c r="B24" s="14">
        <v>94.1</v>
      </c>
      <c r="C24" s="15">
        <v>3.8</v>
      </c>
      <c r="D24" s="15">
        <v>33.1</v>
      </c>
      <c r="E24" s="15">
        <v>26</v>
      </c>
      <c r="F24" s="15">
        <v>94.2</v>
      </c>
      <c r="G24" s="15">
        <v>3.6</v>
      </c>
      <c r="H24" s="15">
        <v>30.3</v>
      </c>
      <c r="I24" s="15">
        <v>39.5</v>
      </c>
    </row>
    <row r="25" spans="1:9" s="16" customFormat="1" ht="12" customHeight="1">
      <c r="A25" s="7">
        <v>62</v>
      </c>
      <c r="B25" s="14">
        <v>94.2</v>
      </c>
      <c r="C25" s="15">
        <v>3.3</v>
      </c>
      <c r="D25" s="15">
        <v>33.5</v>
      </c>
      <c r="E25" s="15">
        <v>24</v>
      </c>
      <c r="F25" s="15">
        <v>94.3</v>
      </c>
      <c r="G25" s="15">
        <v>3.1</v>
      </c>
      <c r="H25" s="15">
        <v>31</v>
      </c>
      <c r="I25" s="15">
        <v>36.6</v>
      </c>
    </row>
    <row r="26" spans="1:9" s="16" customFormat="1" ht="12" customHeight="1">
      <c r="A26" s="7">
        <v>63</v>
      </c>
      <c r="B26" s="14">
        <v>94.4</v>
      </c>
      <c r="C26" s="15">
        <v>3</v>
      </c>
      <c r="D26" s="15">
        <v>33.6</v>
      </c>
      <c r="E26" s="15">
        <v>23</v>
      </c>
      <c r="F26" s="15">
        <v>94.5</v>
      </c>
      <c r="G26" s="15">
        <v>3</v>
      </c>
      <c r="H26" s="15">
        <v>30.9</v>
      </c>
      <c r="I26" s="15">
        <v>35.9</v>
      </c>
    </row>
    <row r="27" spans="1:9" s="16" customFormat="1" ht="12" customHeight="1">
      <c r="A27" s="7" t="s">
        <v>7</v>
      </c>
      <c r="B27" s="14">
        <v>94.5</v>
      </c>
      <c r="C27" s="15">
        <v>2.6</v>
      </c>
      <c r="D27" s="15">
        <v>33.2</v>
      </c>
      <c r="E27" s="15">
        <v>22.6</v>
      </c>
      <c r="F27" s="15">
        <v>94.7</v>
      </c>
      <c r="G27" s="15">
        <v>2.9</v>
      </c>
      <c r="H27" s="15">
        <v>30.7</v>
      </c>
      <c r="I27" s="15">
        <v>35.6</v>
      </c>
    </row>
    <row r="28" spans="1:9" s="16" customFormat="1" ht="12" customHeight="1">
      <c r="A28" s="7">
        <v>2</v>
      </c>
      <c r="B28" s="14">
        <v>94.9</v>
      </c>
      <c r="C28" s="15">
        <v>2.2</v>
      </c>
      <c r="D28" s="15">
        <v>33.1</v>
      </c>
      <c r="E28" s="15">
        <v>21.9</v>
      </c>
      <c r="F28" s="15">
        <v>95.1</v>
      </c>
      <c r="G28" s="15">
        <v>2.8</v>
      </c>
      <c r="H28" s="15">
        <v>30.6</v>
      </c>
      <c r="I28" s="15">
        <v>35.2</v>
      </c>
    </row>
    <row r="29" spans="1:9" s="16" customFormat="1" ht="12" customHeight="1">
      <c r="A29" s="17">
        <v>3</v>
      </c>
      <c r="B29" s="14">
        <v>95.2</v>
      </c>
      <c r="C29" s="15">
        <v>1.9</v>
      </c>
      <c r="D29" s="15">
        <v>33.5</v>
      </c>
      <c r="E29" s="15">
        <v>21.3</v>
      </c>
      <c r="F29" s="15">
        <v>95.4</v>
      </c>
      <c r="G29" s="15">
        <v>2.6</v>
      </c>
      <c r="H29" s="15">
        <v>31.7</v>
      </c>
      <c r="I29" s="15">
        <v>34.4</v>
      </c>
    </row>
    <row r="30" spans="1:9" s="16" customFormat="1" ht="12" customHeight="1">
      <c r="A30" s="17">
        <v>4</v>
      </c>
      <c r="B30" s="14">
        <v>95.7</v>
      </c>
      <c r="C30" s="15">
        <v>1.6</v>
      </c>
      <c r="D30" s="15">
        <v>34.8</v>
      </c>
      <c r="E30" s="15">
        <v>20.2</v>
      </c>
      <c r="F30" s="15">
        <v>95.9</v>
      </c>
      <c r="G30" s="15">
        <v>2.3</v>
      </c>
      <c r="H30" s="15">
        <v>32.7</v>
      </c>
      <c r="I30" s="15">
        <v>33.1</v>
      </c>
    </row>
    <row r="31" spans="1:9" s="16" customFormat="1" ht="12" customHeight="1">
      <c r="A31" s="17">
        <v>5</v>
      </c>
      <c r="B31" s="14">
        <v>96.2</v>
      </c>
      <c r="C31" s="15">
        <v>1.3</v>
      </c>
      <c r="D31" s="15">
        <v>37.1</v>
      </c>
      <c r="E31" s="15">
        <v>17.7</v>
      </c>
      <c r="F31" s="15">
        <v>96.2</v>
      </c>
      <c r="G31" s="15">
        <v>2</v>
      </c>
      <c r="H31" s="15">
        <v>34.5</v>
      </c>
      <c r="I31" s="15">
        <v>30.5</v>
      </c>
    </row>
    <row r="32" spans="1:9" s="16" customFormat="1" ht="12" customHeight="1">
      <c r="A32" s="17">
        <v>6</v>
      </c>
      <c r="B32" s="14">
        <v>97</v>
      </c>
      <c r="C32" s="15">
        <v>1.1</v>
      </c>
      <c r="D32" s="15">
        <v>39.4</v>
      </c>
      <c r="E32" s="15">
        <v>14.7</v>
      </c>
      <c r="F32" s="15">
        <v>96.5</v>
      </c>
      <c r="G32" s="15">
        <v>1.7</v>
      </c>
      <c r="H32" s="15">
        <v>36.1</v>
      </c>
      <c r="I32" s="15">
        <v>27.7</v>
      </c>
    </row>
    <row r="33" spans="1:9" s="16" customFormat="1" ht="12" customHeight="1">
      <c r="A33" s="17">
        <v>7</v>
      </c>
      <c r="B33" s="14">
        <v>96.9</v>
      </c>
      <c r="C33" s="15">
        <v>1</v>
      </c>
      <c r="D33" s="15">
        <v>41.8</v>
      </c>
      <c r="E33" s="15">
        <v>12.8</v>
      </c>
      <c r="F33" s="15">
        <v>96.7</v>
      </c>
      <c r="G33" s="15">
        <v>1.5</v>
      </c>
      <c r="H33" s="15">
        <v>37.6</v>
      </c>
      <c r="I33" s="15">
        <v>25.6</v>
      </c>
    </row>
    <row r="34" spans="1:9" s="16" customFormat="1" ht="12" customHeight="1">
      <c r="A34" s="17">
        <v>8</v>
      </c>
      <c r="B34" s="14">
        <v>96.8</v>
      </c>
      <c r="C34" s="15">
        <v>1</v>
      </c>
      <c r="D34" s="15">
        <v>43.1</v>
      </c>
      <c r="E34" s="15">
        <v>11.4</v>
      </c>
      <c r="F34" s="15">
        <v>96.8</v>
      </c>
      <c r="G34" s="15">
        <v>1.4</v>
      </c>
      <c r="H34" s="15">
        <v>39</v>
      </c>
      <c r="I34" s="15">
        <v>24.3</v>
      </c>
    </row>
    <row r="35" spans="1:9" s="16" customFormat="1" ht="12" customHeight="1">
      <c r="A35" s="17">
        <v>9</v>
      </c>
      <c r="B35" s="14">
        <v>96.9</v>
      </c>
      <c r="C35" s="15">
        <v>0.9</v>
      </c>
      <c r="D35" s="15">
        <v>45.2</v>
      </c>
      <c r="E35" s="15">
        <v>11</v>
      </c>
      <c r="F35" s="15">
        <v>96.8</v>
      </c>
      <c r="G35" s="15">
        <v>1.4</v>
      </c>
      <c r="H35" s="15">
        <v>40.7</v>
      </c>
      <c r="I35" s="15">
        <v>23.5</v>
      </c>
    </row>
    <row r="36" spans="1:9" s="16" customFormat="1" ht="12" customHeight="1">
      <c r="A36" s="17">
        <v>10</v>
      </c>
      <c r="B36" s="14">
        <v>97</v>
      </c>
      <c r="C36" s="15">
        <v>0.9</v>
      </c>
      <c r="D36" s="15">
        <v>47.1</v>
      </c>
      <c r="E36" s="15">
        <v>10.6</v>
      </c>
      <c r="F36" s="15">
        <v>96.8</v>
      </c>
      <c r="G36" s="15">
        <v>1.3</v>
      </c>
      <c r="H36" s="15">
        <v>42.5</v>
      </c>
      <c r="I36" s="15">
        <v>22.7</v>
      </c>
    </row>
    <row r="37" spans="1:9" s="16" customFormat="1" ht="12" customHeight="1">
      <c r="A37" s="17">
        <v>11</v>
      </c>
      <c r="B37" s="14">
        <v>97.1</v>
      </c>
      <c r="C37" s="15">
        <v>0.8</v>
      </c>
      <c r="D37" s="15">
        <v>50</v>
      </c>
      <c r="E37" s="15">
        <v>9.1</v>
      </c>
      <c r="F37" s="15">
        <v>96.9</v>
      </c>
      <c r="G37" s="15">
        <v>1.1</v>
      </c>
      <c r="H37" s="15">
        <v>44.2</v>
      </c>
      <c r="I37" s="15">
        <v>20.2</v>
      </c>
    </row>
    <row r="38" spans="1:9" s="16" customFormat="1" ht="12" customHeight="1">
      <c r="A38" s="17">
        <v>12</v>
      </c>
      <c r="B38" s="14">
        <v>97.3</v>
      </c>
      <c r="C38" s="15">
        <v>0.7</v>
      </c>
      <c r="D38" s="15">
        <v>51.7</v>
      </c>
      <c r="E38" s="15">
        <v>7.7</v>
      </c>
      <c r="F38" s="15">
        <v>97</v>
      </c>
      <c r="G38" s="15">
        <v>1</v>
      </c>
      <c r="H38" s="15">
        <v>45.1</v>
      </c>
      <c r="I38" s="15">
        <v>18.6</v>
      </c>
    </row>
    <row r="39" spans="1:9" s="16" customFormat="1" ht="12" customHeight="1">
      <c r="A39" s="17">
        <v>13</v>
      </c>
      <c r="B39" s="14">
        <v>97.2</v>
      </c>
      <c r="C39" s="15">
        <v>0.7</v>
      </c>
      <c r="D39" s="15">
        <v>52.6</v>
      </c>
      <c r="E39" s="15">
        <v>7.5</v>
      </c>
      <c r="F39" s="15">
        <v>96.9</v>
      </c>
      <c r="G39" s="15">
        <v>1</v>
      </c>
      <c r="H39" s="15">
        <v>45.1</v>
      </c>
      <c r="I39" s="15">
        <v>18.4</v>
      </c>
    </row>
    <row r="40" spans="1:9" s="16" customFormat="1" ht="12" customHeight="1">
      <c r="A40" s="17">
        <v>14</v>
      </c>
      <c r="B40" s="14">
        <v>97</v>
      </c>
      <c r="C40" s="15">
        <v>0.7</v>
      </c>
      <c r="D40" s="15">
        <v>52.4</v>
      </c>
      <c r="E40" s="15">
        <v>7.1</v>
      </c>
      <c r="F40" s="15">
        <v>97</v>
      </c>
      <c r="G40" s="15">
        <v>0.9</v>
      </c>
      <c r="H40" s="15">
        <v>44.9</v>
      </c>
      <c r="I40" s="15">
        <v>17.1</v>
      </c>
    </row>
    <row r="41" spans="1:9" s="16" customFormat="1" ht="12" customHeight="1">
      <c r="A41" s="17">
        <v>15</v>
      </c>
      <c r="B41" s="14">
        <v>97.4</v>
      </c>
      <c r="C41" s="15">
        <v>0.6</v>
      </c>
      <c r="D41" s="15">
        <v>52.5</v>
      </c>
      <c r="E41" s="15">
        <v>6.6</v>
      </c>
      <c r="F41" s="15">
        <v>97.3</v>
      </c>
      <c r="G41" s="15">
        <v>0.8</v>
      </c>
      <c r="H41" s="15">
        <v>44.6</v>
      </c>
      <c r="I41" s="15">
        <v>16.6</v>
      </c>
    </row>
    <row r="42" spans="1:9" s="16" customFormat="1" ht="12" customHeight="1">
      <c r="A42" s="17">
        <v>16</v>
      </c>
      <c r="B42" s="14">
        <v>97.3</v>
      </c>
      <c r="C42" s="15">
        <v>0.6</v>
      </c>
      <c r="D42" s="15">
        <v>53.5</v>
      </c>
      <c r="E42" s="15">
        <v>6.8</v>
      </c>
      <c r="F42" s="15">
        <v>97.5</v>
      </c>
      <c r="G42" s="15">
        <v>0.7</v>
      </c>
      <c r="H42" s="15">
        <v>45.3</v>
      </c>
      <c r="I42" s="15">
        <v>16.9</v>
      </c>
    </row>
    <row r="43" spans="1:9" s="18" customFormat="1" ht="12" customHeight="1">
      <c r="A43" s="17">
        <v>17</v>
      </c>
      <c r="B43" s="14">
        <v>97.5</v>
      </c>
      <c r="C43" s="15">
        <v>0.6</v>
      </c>
      <c r="D43" s="15">
        <v>56.2</v>
      </c>
      <c r="E43" s="15">
        <v>7</v>
      </c>
      <c r="F43" s="15">
        <v>97.6</v>
      </c>
      <c r="G43" s="15">
        <v>0.7</v>
      </c>
      <c r="H43" s="15">
        <v>47.3</v>
      </c>
      <c r="I43" s="15">
        <v>17.4</v>
      </c>
    </row>
    <row r="44" spans="1:9" s="18" customFormat="1" ht="12" customHeight="1">
      <c r="A44" s="17">
        <v>18</v>
      </c>
      <c r="B44" s="14">
        <v>97.7</v>
      </c>
      <c r="C44" s="15">
        <v>0.6</v>
      </c>
      <c r="D44" s="15">
        <v>59</v>
      </c>
      <c r="E44" s="15">
        <v>7</v>
      </c>
      <c r="F44" s="15">
        <v>97.7</v>
      </c>
      <c r="G44" s="15">
        <v>0.7</v>
      </c>
      <c r="H44" s="15">
        <v>49.4</v>
      </c>
      <c r="I44" s="15">
        <v>18</v>
      </c>
    </row>
    <row r="45" spans="1:9" s="16" customFormat="1" ht="12" customHeight="1">
      <c r="A45" s="17">
        <v>19</v>
      </c>
      <c r="B45" s="14">
        <v>97.7</v>
      </c>
      <c r="C45" s="15">
        <v>0.6</v>
      </c>
      <c r="D45" s="15">
        <v>61.4</v>
      </c>
      <c r="E45" s="15">
        <v>7.6</v>
      </c>
      <c r="F45" s="15">
        <v>97.7</v>
      </c>
      <c r="G45" s="15">
        <v>0.7</v>
      </c>
      <c r="H45" s="15">
        <v>51.2</v>
      </c>
      <c r="I45" s="15">
        <v>18.5</v>
      </c>
    </row>
    <row r="46" spans="1:9" s="19" customFormat="1" ht="12" customHeight="1">
      <c r="A46" s="17">
        <v>20</v>
      </c>
      <c r="B46" s="14">
        <v>97.9</v>
      </c>
      <c r="C46" s="15">
        <v>0.5</v>
      </c>
      <c r="D46" s="15">
        <v>63.8</v>
      </c>
      <c r="E46" s="15">
        <v>7.5</v>
      </c>
      <c r="F46" s="15">
        <v>97.8</v>
      </c>
      <c r="G46" s="15">
        <v>0.7</v>
      </c>
      <c r="H46" s="15">
        <v>52.9</v>
      </c>
      <c r="I46" s="15">
        <v>19</v>
      </c>
    </row>
    <row r="47" spans="1:9" s="19" customFormat="1" ht="12" customHeight="1">
      <c r="A47" s="17">
        <v>21</v>
      </c>
      <c r="B47" s="14">
        <v>97.9</v>
      </c>
      <c r="C47" s="15">
        <v>0.5</v>
      </c>
      <c r="D47" s="15">
        <v>65</v>
      </c>
      <c r="E47" s="15">
        <v>6.8</v>
      </c>
      <c r="F47" s="15">
        <v>97.9</v>
      </c>
      <c r="G47" s="15">
        <v>0.5</v>
      </c>
      <c r="H47" s="15">
        <v>53.9</v>
      </c>
      <c r="I47" s="15">
        <v>18.2</v>
      </c>
    </row>
    <row r="48" spans="1:9" s="19" customFormat="1" ht="12" customHeight="1">
      <c r="A48" s="17">
        <v>22</v>
      </c>
      <c r="B48" s="14">
        <v>98</v>
      </c>
      <c r="C48" s="15">
        <v>0.4</v>
      </c>
      <c r="D48" s="15">
        <v>65.4</v>
      </c>
      <c r="E48" s="15">
        <v>5.8</v>
      </c>
      <c r="F48" s="15">
        <v>98</v>
      </c>
      <c r="G48" s="15">
        <v>0.4</v>
      </c>
      <c r="H48" s="15">
        <v>54.3</v>
      </c>
      <c r="I48" s="15">
        <v>15.8</v>
      </c>
    </row>
    <row r="49" spans="1:9" s="19" customFormat="1" ht="12" customHeight="1">
      <c r="A49" s="17">
        <v>23</v>
      </c>
      <c r="B49" s="14">
        <v>98.1</v>
      </c>
      <c r="C49" s="15">
        <v>0.4</v>
      </c>
      <c r="D49" s="15">
        <v>65.5</v>
      </c>
      <c r="E49" s="15">
        <v>5.6</v>
      </c>
      <c r="F49" s="15">
        <v>98.2</v>
      </c>
      <c r="G49" s="15">
        <v>0.4</v>
      </c>
      <c r="H49" s="15">
        <v>53.9</v>
      </c>
      <c r="I49" s="15">
        <v>16.3</v>
      </c>
    </row>
    <row r="50" spans="1:9" s="19" customFormat="1" ht="12" customHeight="1">
      <c r="A50" s="17">
        <v>24</v>
      </c>
      <c r="B50" s="14">
        <v>98.2</v>
      </c>
      <c r="C50" s="15">
        <v>0.4</v>
      </c>
      <c r="D50" s="15">
        <v>65.7</v>
      </c>
      <c r="E50" s="15">
        <v>5.6</v>
      </c>
      <c r="F50" s="15">
        <v>98.3</v>
      </c>
      <c r="G50" s="15">
        <v>0.4</v>
      </c>
      <c r="H50" s="15">
        <v>53.5</v>
      </c>
      <c r="I50" s="15">
        <v>16.8</v>
      </c>
    </row>
    <row r="51" spans="1:9" s="20" customFormat="1" ht="12" customHeight="1">
      <c r="A51" s="30">
        <v>25</v>
      </c>
      <c r="B51" s="31">
        <v>98.3</v>
      </c>
      <c r="C51" s="32">
        <v>0.4</v>
      </c>
      <c r="D51" s="32">
        <v>65.2</v>
      </c>
      <c r="E51" s="32">
        <v>5.9</v>
      </c>
      <c r="F51" s="33">
        <v>98.4</v>
      </c>
      <c r="G51" s="33">
        <v>0.4</v>
      </c>
      <c r="H51" s="33">
        <v>53.2</v>
      </c>
      <c r="I51" s="33">
        <v>17</v>
      </c>
    </row>
    <row r="52" spans="1:9" s="20" customFormat="1" ht="12" customHeight="1">
      <c r="A52" s="30">
        <v>26</v>
      </c>
      <c r="B52" s="31">
        <v>98.4</v>
      </c>
      <c r="C52" s="32">
        <v>0.4</v>
      </c>
      <c r="D52" s="32">
        <v>66.1</v>
      </c>
      <c r="E52" s="32">
        <v>6.2</v>
      </c>
      <c r="F52" s="33">
        <v>98.4</v>
      </c>
      <c r="G52" s="33">
        <v>0.4</v>
      </c>
      <c r="H52" s="33">
        <v>53.8</v>
      </c>
      <c r="I52" s="33">
        <v>17.5</v>
      </c>
    </row>
    <row r="53" spans="1:9" s="20" customFormat="1" ht="12" customHeight="1">
      <c r="A53" s="30">
        <v>27</v>
      </c>
      <c r="B53" s="31">
        <v>98.5</v>
      </c>
      <c r="C53" s="32">
        <v>0.3</v>
      </c>
      <c r="D53" s="32">
        <v>66.8</v>
      </c>
      <c r="E53" s="32">
        <v>6.6</v>
      </c>
      <c r="F53" s="33">
        <v>98.5</v>
      </c>
      <c r="G53" s="33">
        <v>0.4</v>
      </c>
      <c r="H53" s="33">
        <v>54.5</v>
      </c>
      <c r="I53" s="33">
        <v>17.8</v>
      </c>
    </row>
    <row r="54" spans="1:9" s="20" customFormat="1" ht="12" customHeight="1">
      <c r="A54" s="30">
        <v>28</v>
      </c>
      <c r="B54" s="31">
        <v>98.8</v>
      </c>
      <c r="C54" s="32">
        <v>0.2</v>
      </c>
      <c r="D54" s="32">
        <v>66.5</v>
      </c>
      <c r="E54" s="32">
        <v>6.8</v>
      </c>
      <c r="F54" s="33">
        <v>98.7</v>
      </c>
      <c r="G54" s="33">
        <v>0.3</v>
      </c>
      <c r="H54" s="33">
        <v>54.7</v>
      </c>
      <c r="I54" s="33">
        <v>17.9</v>
      </c>
    </row>
    <row r="55" spans="1:9" s="20" customFormat="1" ht="12" customHeight="1">
      <c r="A55" s="30">
        <v>29</v>
      </c>
      <c r="B55" s="31">
        <v>98.7</v>
      </c>
      <c r="C55" s="32">
        <v>0.2</v>
      </c>
      <c r="D55" s="32">
        <v>65.9</v>
      </c>
      <c r="E55" s="32">
        <v>6.7</v>
      </c>
      <c r="F55" s="33">
        <v>98.8</v>
      </c>
      <c r="G55" s="33">
        <v>0.3</v>
      </c>
      <c r="H55" s="33">
        <v>54.7</v>
      </c>
      <c r="I55" s="33">
        <v>17.8</v>
      </c>
    </row>
    <row r="56" spans="1:9" s="20" customFormat="1" ht="12" customHeight="1">
      <c r="A56" s="34">
        <v>30</v>
      </c>
      <c r="B56" s="35">
        <v>98.7</v>
      </c>
      <c r="C56" s="36">
        <v>0.1</v>
      </c>
      <c r="D56" s="36">
        <v>64.7</v>
      </c>
      <c r="E56" s="36">
        <v>6.5</v>
      </c>
      <c r="F56" s="37">
        <v>98.8</v>
      </c>
      <c r="G56" s="37">
        <v>0.2</v>
      </c>
      <c r="H56" s="37">
        <v>54.7</v>
      </c>
      <c r="I56" s="37">
        <v>17.6</v>
      </c>
    </row>
    <row r="57" spans="1:9" s="20" customFormat="1" ht="12" customHeight="1">
      <c r="A57" s="34">
        <v>31</v>
      </c>
      <c r="B57" s="35">
        <v>98.7</v>
      </c>
      <c r="C57" s="36">
        <v>0.1</v>
      </c>
      <c r="D57" s="36">
        <v>65.1</v>
      </c>
      <c r="E57" s="36">
        <v>6.3</v>
      </c>
      <c r="F57" s="37">
        <v>98.8</v>
      </c>
      <c r="G57" s="37">
        <v>0.2</v>
      </c>
      <c r="H57" s="37">
        <v>54.7</v>
      </c>
      <c r="I57" s="37">
        <v>17.7</v>
      </c>
    </row>
    <row r="58" spans="1:9" s="20" customFormat="1" ht="12" customHeight="1">
      <c r="A58" s="46" t="s">
        <v>14</v>
      </c>
      <c r="B58" s="35">
        <v>98.8</v>
      </c>
      <c r="C58" s="36">
        <v>0.1</v>
      </c>
      <c r="D58" s="36">
        <v>66.6</v>
      </c>
      <c r="E58" s="36">
        <v>6.2</v>
      </c>
      <c r="F58" s="37">
        <v>98.8</v>
      </c>
      <c r="G58" s="37">
        <v>0.2</v>
      </c>
      <c r="H58" s="37">
        <v>55.8</v>
      </c>
      <c r="I58" s="37">
        <v>17.4</v>
      </c>
    </row>
    <row r="59" spans="1:9" s="20" customFormat="1" ht="12" customHeight="1">
      <c r="A59" s="46">
        <v>3</v>
      </c>
      <c r="B59" s="35">
        <v>98.8</v>
      </c>
      <c r="C59" s="36">
        <v>0.1</v>
      </c>
      <c r="D59" s="36">
        <v>69</v>
      </c>
      <c r="E59" s="36">
        <v>5.4</v>
      </c>
      <c r="F59" s="37">
        <v>98.9</v>
      </c>
      <c r="G59" s="37">
        <v>0.2</v>
      </c>
      <c r="H59" s="37">
        <v>57.4</v>
      </c>
      <c r="I59" s="37">
        <v>15.7</v>
      </c>
    </row>
    <row r="60" spans="1:9" s="20" customFormat="1" ht="12" customHeight="1">
      <c r="A60" s="46">
        <v>4</v>
      </c>
      <c r="B60" s="35">
        <v>98.8</v>
      </c>
      <c r="C60" s="36">
        <v>0.1</v>
      </c>
      <c r="D60" s="36">
        <v>71.5</v>
      </c>
      <c r="E60" s="36">
        <v>4.8</v>
      </c>
      <c r="F60" s="37">
        <v>98.8</v>
      </c>
      <c r="G60" s="37">
        <v>0.1</v>
      </c>
      <c r="H60" s="37">
        <v>59.5</v>
      </c>
      <c r="I60" s="37">
        <v>14.7</v>
      </c>
    </row>
    <row r="61" spans="1:9" s="20" customFormat="1" ht="18" customHeight="1">
      <c r="A61" s="38">
        <v>5</v>
      </c>
      <c r="B61" s="39">
        <v>98.7</v>
      </c>
      <c r="C61" s="40">
        <v>0.1</v>
      </c>
      <c r="D61" s="40">
        <v>72.8</v>
      </c>
      <c r="E61" s="40">
        <v>4.6</v>
      </c>
      <c r="F61" s="41">
        <v>98.7</v>
      </c>
      <c r="G61" s="41">
        <v>0.2</v>
      </c>
      <c r="H61" s="41">
        <v>60.8</v>
      </c>
      <c r="I61" s="41">
        <v>14.2</v>
      </c>
    </row>
    <row r="62" spans="1:9" s="18" customFormat="1" ht="12" customHeight="1">
      <c r="A62" s="42" t="s">
        <v>15</v>
      </c>
      <c r="B62" s="43">
        <v>98.6</v>
      </c>
      <c r="C62" s="44">
        <v>0.1</v>
      </c>
      <c r="D62" s="44">
        <v>70.8</v>
      </c>
      <c r="E62" s="44">
        <v>6.1</v>
      </c>
      <c r="F62" s="45">
        <v>98.6</v>
      </c>
      <c r="G62" s="45">
        <v>0.3</v>
      </c>
      <c r="H62" s="45">
        <v>59.4</v>
      </c>
      <c r="I62" s="45">
        <v>17.7</v>
      </c>
    </row>
    <row r="63" spans="1:9" s="18" customFormat="1" ht="12" customHeight="1">
      <c r="A63" s="42" t="s">
        <v>16</v>
      </c>
      <c r="B63" s="43">
        <v>98.7</v>
      </c>
      <c r="C63" s="44">
        <v>0</v>
      </c>
      <c r="D63" s="44">
        <v>74.7</v>
      </c>
      <c r="E63" s="44">
        <v>3.1</v>
      </c>
      <c r="F63" s="45">
        <v>98.8</v>
      </c>
      <c r="G63" s="45">
        <v>0.1</v>
      </c>
      <c r="H63" s="45">
        <v>62.1</v>
      </c>
      <c r="I63" s="45">
        <v>10.6</v>
      </c>
    </row>
    <row r="64" spans="1:9" s="16" customFormat="1" ht="6" customHeight="1">
      <c r="A64" s="17"/>
      <c r="B64" s="21"/>
      <c r="C64" s="22"/>
      <c r="D64" s="22"/>
      <c r="E64" s="23"/>
      <c r="F64" s="23"/>
      <c r="G64" s="22"/>
      <c r="H64" s="22"/>
      <c r="I64" s="22"/>
    </row>
    <row r="65" spans="1:9" s="25" customFormat="1" ht="12" customHeight="1">
      <c r="A65" s="24" t="s">
        <v>12</v>
      </c>
      <c r="B65" s="24"/>
      <c r="C65" s="24"/>
      <c r="D65" s="24"/>
      <c r="E65" s="24"/>
      <c r="F65" s="24"/>
      <c r="G65" s="24"/>
      <c r="H65" s="24"/>
      <c r="I65" s="24"/>
    </row>
    <row r="66" spans="1:9" s="27" customFormat="1" ht="12" customHeight="1">
      <c r="A66" s="26" t="s">
        <v>17</v>
      </c>
      <c r="B66" s="26"/>
      <c r="C66" s="26"/>
      <c r="D66" s="26"/>
      <c r="E66" s="26"/>
      <c r="F66" s="26"/>
      <c r="G66" s="26"/>
      <c r="H66" s="26"/>
      <c r="I66" s="26"/>
    </row>
  </sheetData>
  <sheetProtection/>
  <mergeCells count="15">
    <mergeCell ref="F4:I4"/>
    <mergeCell ref="F5:G5"/>
    <mergeCell ref="H5:I5"/>
    <mergeCell ref="F6:F7"/>
    <mergeCell ref="G6:G7"/>
    <mergeCell ref="H6:H7"/>
    <mergeCell ref="I6:I7"/>
    <mergeCell ref="B4:E4"/>
    <mergeCell ref="C6:C7"/>
    <mergeCell ref="D6:D7"/>
    <mergeCell ref="A4:A7"/>
    <mergeCell ref="B6:B7"/>
    <mergeCell ref="E6:E7"/>
    <mergeCell ref="B5:C5"/>
    <mergeCell ref="D5:E5"/>
  </mergeCells>
  <dataValidations count="1">
    <dataValidation allowBlank="1" showInputMessage="1" showErrorMessage="1" imeMode="off" sqref="B51:I63"/>
  </dataValidations>
  <printOptions horizontalCentered="1"/>
  <pageMargins left="0.5905511811023623" right="0.5905511811023623" top="4.52755905511811" bottom="0.5905511811023623" header="0.5118110236220472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2019-02-08T09:25:37Z</dcterms:created>
  <dcterms:modified xsi:type="dcterms:W3CDTF">2023-12-25T02:48:25Z</dcterms:modified>
  <cp:category/>
  <cp:version/>
  <cp:contentType/>
  <cp:contentStatus/>
</cp:coreProperties>
</file>