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260" windowHeight="8085" activeTab="0"/>
  </bookViews>
  <sheets>
    <sheet name="付表Ⅰ 2-5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<sst xmlns="http://schemas.openxmlformats.org/spreadsheetml/2006/main" count="50" uniqueCount="37">
  <si>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全国</t>
  </si>
  <si>
    <t xml:space="preserve"> </t>
  </si>
  <si>
    <t>総数（国、公、私立）</t>
  </si>
  <si>
    <t xml:space="preserve">  男女計</t>
  </si>
  <si>
    <t xml:space="preserve">  男</t>
  </si>
  <si>
    <t xml:space="preserve">  女</t>
  </si>
  <si>
    <t>全　国</t>
  </si>
  <si>
    <t>東京都</t>
  </si>
  <si>
    <t>漁業</t>
  </si>
  <si>
    <t>建設業</t>
  </si>
  <si>
    <t>製　造　業</t>
  </si>
  <si>
    <t>電気・ガス・熱供給・水道業</t>
  </si>
  <si>
    <t>　</t>
  </si>
  <si>
    <t>情報通信業</t>
  </si>
  <si>
    <t>複合サービス事業</t>
  </si>
  <si>
    <t>公務（他に分類されるものを除く）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</si>
  <si>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</si>
  <si>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</si>
  <si>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</si>
  <si>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</si>
  <si>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</si>
  <si>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</si>
  <si>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</si>
  <si>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</si>
  <si>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</si>
  <si>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</si>
  <si>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　療，福　祉</t>
  </si>
  <si>
    <t xml:space="preserve"> (単位：％、人）</t>
  </si>
  <si>
    <r>
      <t>サービス業</t>
    </r>
    <r>
      <rPr>
        <sz val="8"/>
        <color indexed="8"/>
        <rFont val="ＭＳ 明朝"/>
        <family val="1"/>
      </rPr>
      <t>（他に分類されないもの）</t>
    </r>
  </si>
  <si>
    <t>上記以外のもの</t>
  </si>
  <si>
    <t>総　　　　　　　　　　　　　　数</t>
  </si>
  <si>
    <t>　　注１） 就職者総数には、大学等進学者、専修学校（専門課程）進学者、専修学校（一般課程）等入学者、公共職業能力開発施設等入学者のうち就職している者を含む。</t>
  </si>
  <si>
    <t>構成比</t>
  </si>
  <si>
    <t>就職者総数</t>
  </si>
  <si>
    <t>　　　　　産　　　業</t>
  </si>
  <si>
    <t>　　　２） 全国の数値は、文部科学省「平成29年度学校基本統計（学校基本調査報告書）」による。</t>
  </si>
  <si>
    <t>２－５　就職者総数の産業別構成比（高等学校[全日制・定時制]卒業者）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</si>
</sst>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* #,##0;* \-#,##0;* &quot;－&quot;;* 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明朝"/>
      <family val="1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b/>
      <sz val="9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明朝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ＭＳ 明朝"/>
      <family val="1"/>
    </font>
    <font>
      <b/>
      <sz val="12"/>
      <color theme="1"/>
      <name val="Calibri"/>
      <family val="3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distributed"/>
    </xf>
    <xf numFmtId="0" fontId="37" fillId="0" borderId="1" xfId="0" applyFont="1" applyBorder="1" applyAlignment="1">
      <alignment/>
    </xf>
    <xf numFmtId="0" fontId="0" fillId="0" borderId="1" xfId="0" applyBorder="1" applyAlignment="1">
      <alignment/>
    </xf>
    <xf numFmtId="0" fontId="38" fillId="0" borderId="1" xfId="0" applyFont="1" applyBorder="1" applyAlignment="1">
      <alignment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79" fontId="23" fillId="0" borderId="4" xfId="0" applyNumberFormat="1" applyFont="1" applyFill="1" applyBorder="1" applyAlignment="1">
      <alignment horizontal="right" vertical="center"/>
    </xf>
    <xf numFmtId="179" fontId="23" fillId="0" borderId="0" xfId="0" applyNumberFormat="1" applyFont="1" applyFill="1" applyBorder="1" applyAlignment="1">
      <alignment horizontal="right" vertical="center"/>
    </xf>
    <xf numFmtId="184" fontId="39" fillId="0" borderId="0" xfId="0" applyNumberFormat="1" applyFont="1" applyFill="1" applyBorder="1" applyAlignment="1">
      <alignment vertical="center"/>
    </xf>
    <xf numFmtId="184" fontId="39" fillId="0" borderId="5" xfId="0" applyNumberFormat="1" applyFont="1" applyFill="1" applyBorder="1" applyAlignment="1">
      <alignment vertical="center"/>
    </xf>
    <xf numFmtId="179" fontId="39" fillId="0" borderId="4" xfId="0" applyNumberFormat="1" applyFont="1" applyFill="1" applyBorder="1" applyAlignment="1">
      <alignment horizontal="right" vertical="center"/>
    </xf>
    <xf numFmtId="179" fontId="39" fillId="0" borderId="0" xfId="0" applyNumberFormat="1" applyFont="1" applyFill="1" applyBorder="1" applyAlignment="1">
      <alignment horizontal="right" vertical="center"/>
    </xf>
    <xf numFmtId="184" fontId="23" fillId="0" borderId="0" xfId="0" applyNumberFormat="1" applyFont="1" applyFill="1" applyBorder="1" applyAlignment="1">
      <alignment vertical="center"/>
    </xf>
    <xf numFmtId="0" fontId="26" fillId="0" borderId="5" xfId="0" applyFont="1" applyFill="1" applyBorder="1" applyAlignment="1">
      <alignment horizontal="distributed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0" xfId="0" applyNumberFormat="1" applyFont="1" applyFill="1" applyBorder="1" applyAlignment="1">
      <alignment horizontal="right" vertical="center"/>
    </xf>
    <xf numFmtId="203" fontId="40" fillId="0" borderId="0" xfId="0" applyNumberFormat="1" applyFont="1" applyFill="1" applyBorder="1" applyAlignment="1">
      <alignment vertical="center"/>
    </xf>
    <xf numFmtId="203" fontId="40" fillId="0" borderId="0" xfId="0" applyNumberFormat="1" applyFont="1" applyFill="1" applyBorder="1" applyAlignment="1">
      <alignment horizontal="right" vertical="center"/>
    </xf>
    <xf numFmtId="179" fontId="40" fillId="0" borderId="4" xfId="0" applyNumberFormat="1" applyFont="1" applyFill="1" applyBorder="1" applyAlignment="1">
      <alignment horizontal="right" vertical="center"/>
    </xf>
    <xf numFmtId="179" fontId="40" fillId="0" borderId="0" xfId="0" applyNumberFormat="1" applyFont="1" applyFill="1" applyBorder="1" applyAlignment="1">
      <alignment horizontal="right" vertical="center"/>
    </xf>
    <xf numFmtId="203" fontId="40" fillId="0" borderId="5" xfId="0" applyNumberFormat="1" applyFont="1" applyFill="1" applyBorder="1" applyAlignment="1">
      <alignment horizontal="right" vertical="center"/>
    </xf>
    <xf numFmtId="203" fontId="22" fillId="0" borderId="0" xfId="0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 applyProtection="1" quotePrefix="1">
      <alignment horizontal="distributed" vertical="center"/>
      <protection locked="0"/>
    </xf>
    <xf numFmtId="0" fontId="27" fillId="0" borderId="0" xfId="0" applyFont="1" applyFill="1" applyBorder="1" applyAlignment="1" quotePrefix="1">
      <alignment vertical="center"/>
    </xf>
    <xf numFmtId="0" fontId="0" fillId="0" borderId="0" xfId="0" applyBorder="1" applyAlignment="1">
      <alignment/>
    </xf>
    <xf numFmtId="0" fontId="26" fillId="0" borderId="5" xfId="0" applyFont="1" applyFill="1" applyBorder="1" applyAlignment="1" quotePrefix="1">
      <alignment horizontal="distributed" vertical="center"/>
    </xf>
    <xf numFmtId="0" fontId="26" fillId="0" borderId="5" xfId="0" applyFont="1" applyFill="1" applyBorder="1" applyAlignment="1">
      <alignment horizontal="distributed" vertical="center" shrinkToFit="1"/>
    </xf>
    <xf numFmtId="203" fontId="40" fillId="0" borderId="0" xfId="0" applyNumberFormat="1" applyFont="1" applyFill="1" applyBorder="1" applyAlignment="1">
      <alignment vertical="center"/>
    </xf>
    <xf numFmtId="0" fontId="26" fillId="0" borderId="6" xfId="0" applyFont="1" applyFill="1" applyBorder="1" applyAlignment="1">
      <alignment horizontal="distributed" vertical="center"/>
    </xf>
    <xf numFmtId="179" fontId="22" fillId="0" borderId="7" xfId="0" applyNumberFormat="1" applyFont="1" applyFill="1" applyBorder="1" applyAlignment="1">
      <alignment horizontal="right" vertical="center"/>
    </xf>
    <xf numFmtId="179" fontId="22" fillId="0" borderId="8" xfId="0" applyNumberFormat="1" applyFont="1" applyFill="1" applyBorder="1" applyAlignment="1">
      <alignment horizontal="right" vertical="center"/>
    </xf>
    <xf numFmtId="203" fontId="40" fillId="0" borderId="8" xfId="0" applyNumberFormat="1" applyFont="1" applyFill="1" applyBorder="1" applyAlignment="1">
      <alignment vertical="center"/>
    </xf>
    <xf numFmtId="203" fontId="40" fillId="0" borderId="8" xfId="0" applyNumberFormat="1" applyFont="1" applyFill="1" applyBorder="1" applyAlignment="1">
      <alignment horizontal="right" vertical="center"/>
    </xf>
    <xf numFmtId="179" fontId="40" fillId="0" borderId="7" xfId="0" applyNumberFormat="1" applyFont="1" applyFill="1" applyBorder="1" applyAlignment="1">
      <alignment horizontal="right" vertical="center"/>
    </xf>
    <xf numFmtId="179" fontId="40" fillId="0" borderId="8" xfId="0" applyNumberFormat="1" applyFont="1" applyFill="1" applyBorder="1" applyAlignment="1">
      <alignment horizontal="right" vertical="center"/>
    </xf>
    <xf numFmtId="203" fontId="40" fillId="0" borderId="6" xfId="0" applyNumberFormat="1" applyFont="1" applyFill="1" applyBorder="1" applyAlignment="1">
      <alignment horizontal="right" vertical="center"/>
    </xf>
    <xf numFmtId="203" fontId="22" fillId="0" borderId="8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3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8.875" style="1" customWidth="1"/>
    <col min="2" max="13" width="7.50390625" style="1" customWidth="1"/>
    <col min="14" max="14" width="9.00390625" style="1" customWidth="1"/>
    <col min="15" max="15" width="8.875" style="1" customWidth="1"/>
    <col min="16" max="16384" width="9.00390625" style="1" customWidth="1"/>
  </cols>
  <sheetData>
    <row r="1" ht="14.25">
      <c r="B1" s="2" t="s">
        <v>1</v>
      </c>
    </row>
    <row r="2" spans="1:13" ht="21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3:11" ht="12" customHeight="1">
      <c r="C3" s="3"/>
      <c r="D3" s="3"/>
      <c r="E3" s="3"/>
      <c r="F3" s="3"/>
      <c r="G3" s="3"/>
      <c r="H3" s="3"/>
      <c r="I3" s="3"/>
      <c r="J3" s="3"/>
      <c r="K3" s="3"/>
    </row>
    <row r="4" spans="1:13" ht="15" thickBot="1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6" t="s">
        <v>27</v>
      </c>
      <c r="M4" s="5"/>
    </row>
    <row r="5" spans="1:13" ht="22.5" customHeight="1" thickTop="1">
      <c r="A5" s="44"/>
      <c r="B5" s="47" t="s">
        <v>3</v>
      </c>
      <c r="C5" s="48"/>
      <c r="D5" s="48"/>
      <c r="E5" s="49"/>
      <c r="F5" s="47" t="s">
        <v>4</v>
      </c>
      <c r="G5" s="48"/>
      <c r="H5" s="48"/>
      <c r="I5" s="49"/>
      <c r="J5" s="47" t="s">
        <v>5</v>
      </c>
      <c r="K5" s="48"/>
      <c r="L5" s="48"/>
      <c r="M5" s="48"/>
    </row>
    <row r="6" spans="1:13" ht="22.5" customHeight="1">
      <c r="A6" s="46" t="s">
        <v>34</v>
      </c>
      <c r="B6" s="51" t="s">
        <v>32</v>
      </c>
      <c r="C6" s="52"/>
      <c r="D6" s="51" t="s">
        <v>33</v>
      </c>
      <c r="E6" s="52"/>
      <c r="F6" s="51" t="s">
        <v>32</v>
      </c>
      <c r="G6" s="52"/>
      <c r="H6" s="51" t="s">
        <v>33</v>
      </c>
      <c r="I6" s="52"/>
      <c r="J6" s="51" t="s">
        <v>32</v>
      </c>
      <c r="K6" s="52"/>
      <c r="L6" s="51" t="s">
        <v>33</v>
      </c>
      <c r="M6" s="53"/>
    </row>
    <row r="7" spans="1:13" ht="22.5" customHeight="1">
      <c r="A7" s="45"/>
      <c r="B7" s="7" t="s">
        <v>6</v>
      </c>
      <c r="C7" s="7" t="s">
        <v>7</v>
      </c>
      <c r="D7" s="7" t="s">
        <v>0</v>
      </c>
      <c r="E7" s="8" t="s">
        <v>7</v>
      </c>
      <c r="F7" s="7" t="s">
        <v>6</v>
      </c>
      <c r="G7" s="7" t="s">
        <v>7</v>
      </c>
      <c r="H7" s="7" t="s">
        <v>6</v>
      </c>
      <c r="I7" s="7" t="s">
        <v>7</v>
      </c>
      <c r="J7" s="7" t="s">
        <v>6</v>
      </c>
      <c r="K7" s="7" t="s">
        <v>7</v>
      </c>
      <c r="L7" s="7" t="s">
        <v>6</v>
      </c>
      <c r="M7" s="8" t="s">
        <v>7</v>
      </c>
    </row>
    <row r="8" spans="1:13" ht="22.5" customHeight="1">
      <c r="A8" s="43" t="s">
        <v>30</v>
      </c>
      <c r="B8" s="9">
        <v>100</v>
      </c>
      <c r="C8" s="10">
        <v>100</v>
      </c>
      <c r="D8" s="11">
        <v>190259</v>
      </c>
      <c r="E8" s="12">
        <v>6849</v>
      </c>
      <c r="F8" s="13">
        <v>100</v>
      </c>
      <c r="G8" s="14">
        <v>100</v>
      </c>
      <c r="H8" s="11">
        <v>115518</v>
      </c>
      <c r="I8" s="12">
        <v>4128</v>
      </c>
      <c r="J8" s="13">
        <v>100</v>
      </c>
      <c r="K8" s="14">
        <v>100</v>
      </c>
      <c r="L8" s="11">
        <v>74741</v>
      </c>
      <c r="M8" s="15">
        <v>2721</v>
      </c>
    </row>
    <row r="9" spans="1:13" ht="18" customHeight="1">
      <c r="A9" s="16" t="s">
        <v>16</v>
      </c>
      <c r="B9" s="17">
        <v>0.8</v>
      </c>
      <c r="C9" s="18">
        <v>0.5</v>
      </c>
      <c r="D9" s="19">
        <v>1539</v>
      </c>
      <c r="E9" s="20">
        <v>31</v>
      </c>
      <c r="F9" s="21">
        <v>0.9</v>
      </c>
      <c r="G9" s="22">
        <v>0.5</v>
      </c>
      <c r="H9" s="19">
        <v>1058</v>
      </c>
      <c r="I9" s="23">
        <v>20</v>
      </c>
      <c r="J9" s="21">
        <v>0.6</v>
      </c>
      <c r="K9" s="22">
        <v>0.4</v>
      </c>
      <c r="L9" s="19">
        <v>481</v>
      </c>
      <c r="M9" s="24">
        <v>11</v>
      </c>
    </row>
    <row r="10" spans="1:13" ht="18" customHeight="1">
      <c r="A10" s="16" t="s">
        <v>8</v>
      </c>
      <c r="B10" s="17">
        <v>0.2</v>
      </c>
      <c r="C10" s="18">
        <v>0.1</v>
      </c>
      <c r="D10" s="19">
        <v>426</v>
      </c>
      <c r="E10" s="20">
        <v>6</v>
      </c>
      <c r="F10" s="21">
        <v>0.3</v>
      </c>
      <c r="G10" s="22">
        <v>0.1</v>
      </c>
      <c r="H10" s="19">
        <v>404</v>
      </c>
      <c r="I10" s="23">
        <v>5</v>
      </c>
      <c r="J10" s="21">
        <v>0</v>
      </c>
      <c r="K10" s="18">
        <v>0</v>
      </c>
      <c r="L10" s="19">
        <v>22</v>
      </c>
      <c r="M10" s="24">
        <v>1</v>
      </c>
    </row>
    <row r="11" spans="1:13" ht="18" customHeight="1">
      <c r="A11" s="16" t="s">
        <v>17</v>
      </c>
      <c r="B11" s="17">
        <v>0.1</v>
      </c>
      <c r="C11" s="18">
        <v>0</v>
      </c>
      <c r="D11" s="19">
        <v>208</v>
      </c>
      <c r="E11" s="20">
        <v>3</v>
      </c>
      <c r="F11" s="21">
        <v>0.2</v>
      </c>
      <c r="G11" s="22">
        <v>0.1</v>
      </c>
      <c r="H11" s="19">
        <v>186</v>
      </c>
      <c r="I11" s="23">
        <v>3</v>
      </c>
      <c r="J11" s="21">
        <v>0</v>
      </c>
      <c r="K11" s="20">
        <v>0</v>
      </c>
      <c r="L11" s="19">
        <v>22</v>
      </c>
      <c r="M11" s="24">
        <v>0</v>
      </c>
    </row>
    <row r="12" spans="1:13" ht="18" customHeight="1">
      <c r="A12" s="16" t="s">
        <v>9</v>
      </c>
      <c r="B12" s="17">
        <v>8.4</v>
      </c>
      <c r="C12" s="18">
        <v>10.6</v>
      </c>
      <c r="D12" s="19">
        <v>15952</v>
      </c>
      <c r="E12" s="20">
        <v>724</v>
      </c>
      <c r="F12" s="21">
        <v>12.4</v>
      </c>
      <c r="G12" s="22">
        <v>15.6</v>
      </c>
      <c r="H12" s="19">
        <v>14372</v>
      </c>
      <c r="I12" s="23">
        <v>646</v>
      </c>
      <c r="J12" s="21">
        <v>2.1</v>
      </c>
      <c r="K12" s="22">
        <v>2.9</v>
      </c>
      <c r="L12" s="19">
        <v>1580</v>
      </c>
      <c r="M12" s="24">
        <v>78</v>
      </c>
    </row>
    <row r="13" spans="1:13" ht="18" customHeight="1">
      <c r="A13" s="16" t="s">
        <v>10</v>
      </c>
      <c r="B13" s="17">
        <v>38.7</v>
      </c>
      <c r="C13" s="18">
        <v>19.3</v>
      </c>
      <c r="D13" s="19">
        <v>73593</v>
      </c>
      <c r="E13" s="20">
        <v>1322</v>
      </c>
      <c r="F13" s="21">
        <v>45.5</v>
      </c>
      <c r="G13" s="22">
        <v>21.4</v>
      </c>
      <c r="H13" s="19">
        <v>52579</v>
      </c>
      <c r="I13" s="23">
        <v>885</v>
      </c>
      <c r="J13" s="21">
        <v>28.1</v>
      </c>
      <c r="K13" s="22">
        <v>16.1</v>
      </c>
      <c r="L13" s="19">
        <v>21014</v>
      </c>
      <c r="M13" s="24">
        <v>437</v>
      </c>
    </row>
    <row r="14" spans="1:15" ht="18" customHeight="1">
      <c r="A14" s="25" t="s">
        <v>11</v>
      </c>
      <c r="B14" s="17">
        <v>1.2</v>
      </c>
      <c r="C14" s="18">
        <v>2</v>
      </c>
      <c r="D14" s="19">
        <v>2318</v>
      </c>
      <c r="E14" s="20">
        <v>135</v>
      </c>
      <c r="F14" s="21">
        <v>1.8</v>
      </c>
      <c r="G14" s="22">
        <v>3</v>
      </c>
      <c r="H14" s="19">
        <v>2029</v>
      </c>
      <c r="I14" s="23">
        <v>122</v>
      </c>
      <c r="J14" s="21">
        <v>0.4</v>
      </c>
      <c r="K14" s="22">
        <v>0.5</v>
      </c>
      <c r="L14" s="19">
        <v>289</v>
      </c>
      <c r="M14" s="24">
        <v>13</v>
      </c>
      <c r="N14" s="26" t="s">
        <v>12</v>
      </c>
      <c r="O14" s="27"/>
    </row>
    <row r="15" spans="1:13" ht="18" customHeight="1">
      <c r="A15" s="16" t="s">
        <v>13</v>
      </c>
      <c r="B15" s="17">
        <v>0.9</v>
      </c>
      <c r="C15" s="18">
        <v>2</v>
      </c>
      <c r="D15" s="20">
        <v>1794</v>
      </c>
      <c r="E15" s="20">
        <v>140</v>
      </c>
      <c r="F15" s="21">
        <v>0.8</v>
      </c>
      <c r="G15" s="22">
        <v>1.9</v>
      </c>
      <c r="H15" s="20">
        <v>937</v>
      </c>
      <c r="I15" s="23">
        <v>80</v>
      </c>
      <c r="J15" s="21">
        <v>1.1</v>
      </c>
      <c r="K15" s="22">
        <v>2.2</v>
      </c>
      <c r="L15" s="20">
        <v>857</v>
      </c>
      <c r="M15" s="24">
        <v>60</v>
      </c>
    </row>
    <row r="16" spans="1:13" ht="18" customHeight="1">
      <c r="A16" s="16" t="s">
        <v>18</v>
      </c>
      <c r="B16" s="17">
        <v>5.5</v>
      </c>
      <c r="C16" s="18">
        <v>11.7</v>
      </c>
      <c r="D16" s="19">
        <v>10544</v>
      </c>
      <c r="E16" s="20">
        <v>798</v>
      </c>
      <c r="F16" s="21">
        <v>6.6</v>
      </c>
      <c r="G16" s="22">
        <v>15.6</v>
      </c>
      <c r="H16" s="19">
        <v>7618</v>
      </c>
      <c r="I16" s="23">
        <v>645</v>
      </c>
      <c r="J16" s="21">
        <v>3.9</v>
      </c>
      <c r="K16" s="22">
        <v>5.6</v>
      </c>
      <c r="L16" s="19">
        <v>2926</v>
      </c>
      <c r="M16" s="24">
        <v>153</v>
      </c>
    </row>
    <row r="17" spans="1:13" ht="18" customHeight="1">
      <c r="A17" s="28" t="s">
        <v>19</v>
      </c>
      <c r="B17" s="17">
        <v>11.7</v>
      </c>
      <c r="C17" s="18">
        <v>17</v>
      </c>
      <c r="D17" s="19">
        <v>22298</v>
      </c>
      <c r="E17" s="20">
        <v>1164</v>
      </c>
      <c r="F17" s="21">
        <v>7</v>
      </c>
      <c r="G17" s="22">
        <v>10.2</v>
      </c>
      <c r="H17" s="19">
        <v>8083</v>
      </c>
      <c r="I17" s="23">
        <v>423</v>
      </c>
      <c r="J17" s="21">
        <v>19</v>
      </c>
      <c r="K17" s="22">
        <v>27.2</v>
      </c>
      <c r="L17" s="19">
        <v>14215</v>
      </c>
      <c r="M17" s="24">
        <v>741</v>
      </c>
    </row>
    <row r="18" spans="1:13" ht="18" customHeight="1">
      <c r="A18" s="16" t="s">
        <v>20</v>
      </c>
      <c r="B18" s="17">
        <v>1</v>
      </c>
      <c r="C18" s="18">
        <v>0.8</v>
      </c>
      <c r="D18" s="19">
        <v>1936</v>
      </c>
      <c r="E18" s="20">
        <v>55</v>
      </c>
      <c r="F18" s="21">
        <v>0.2</v>
      </c>
      <c r="G18" s="22">
        <v>0.3</v>
      </c>
      <c r="H18" s="19">
        <v>219</v>
      </c>
      <c r="I18" s="23">
        <v>11</v>
      </c>
      <c r="J18" s="21">
        <v>2.3</v>
      </c>
      <c r="K18" s="22">
        <v>1.6</v>
      </c>
      <c r="L18" s="19">
        <v>1717</v>
      </c>
      <c r="M18" s="24">
        <v>44</v>
      </c>
    </row>
    <row r="19" spans="1:13" ht="18" customHeight="1">
      <c r="A19" s="16" t="s">
        <v>21</v>
      </c>
      <c r="B19" s="17">
        <v>0.6</v>
      </c>
      <c r="C19" s="18">
        <v>1</v>
      </c>
      <c r="D19" s="19">
        <v>1106</v>
      </c>
      <c r="E19" s="20">
        <v>71</v>
      </c>
      <c r="F19" s="21">
        <v>0.5</v>
      </c>
      <c r="G19" s="22">
        <v>1</v>
      </c>
      <c r="H19" s="19">
        <v>533</v>
      </c>
      <c r="I19" s="23">
        <v>42</v>
      </c>
      <c r="J19" s="21">
        <v>0.8</v>
      </c>
      <c r="K19" s="22">
        <v>1.1</v>
      </c>
      <c r="L19" s="19">
        <v>573</v>
      </c>
      <c r="M19" s="24">
        <v>29</v>
      </c>
    </row>
    <row r="20" spans="1:13" ht="18" customHeight="1">
      <c r="A20" s="29" t="s">
        <v>22</v>
      </c>
      <c r="B20" s="17">
        <v>1.5</v>
      </c>
      <c r="C20" s="18">
        <v>1.9</v>
      </c>
      <c r="D20" s="19">
        <v>2786</v>
      </c>
      <c r="E20" s="20">
        <v>132</v>
      </c>
      <c r="F20" s="21">
        <v>1.6</v>
      </c>
      <c r="G20" s="22">
        <v>1.8</v>
      </c>
      <c r="H20" s="19">
        <v>1791</v>
      </c>
      <c r="I20" s="23">
        <v>74</v>
      </c>
      <c r="J20" s="21">
        <v>1.3</v>
      </c>
      <c r="K20" s="22">
        <v>2.1</v>
      </c>
      <c r="L20" s="19">
        <v>995</v>
      </c>
      <c r="M20" s="24">
        <v>58</v>
      </c>
    </row>
    <row r="21" spans="1:13" ht="18" customHeight="1">
      <c r="A21" s="16" t="s">
        <v>23</v>
      </c>
      <c r="B21" s="17">
        <v>6</v>
      </c>
      <c r="C21" s="18">
        <v>7.5</v>
      </c>
      <c r="D21" s="19">
        <v>11331</v>
      </c>
      <c r="E21" s="20">
        <v>517</v>
      </c>
      <c r="F21" s="21">
        <v>3.6</v>
      </c>
      <c r="G21" s="22">
        <v>5.8</v>
      </c>
      <c r="H21" s="19">
        <v>4163</v>
      </c>
      <c r="I21" s="23">
        <v>240</v>
      </c>
      <c r="J21" s="21">
        <v>9.6</v>
      </c>
      <c r="K21" s="22">
        <v>10.2</v>
      </c>
      <c r="L21" s="19">
        <v>7168</v>
      </c>
      <c r="M21" s="24">
        <v>277</v>
      </c>
    </row>
    <row r="22" spans="1:13" ht="18" customHeight="1">
      <c r="A22" s="16" t="s">
        <v>24</v>
      </c>
      <c r="B22" s="17">
        <v>4.1</v>
      </c>
      <c r="C22" s="18">
        <v>5.2</v>
      </c>
      <c r="D22" s="19">
        <v>7773</v>
      </c>
      <c r="E22" s="20">
        <v>359</v>
      </c>
      <c r="F22" s="21">
        <v>2</v>
      </c>
      <c r="G22" s="22">
        <v>2.9</v>
      </c>
      <c r="H22" s="19">
        <v>2256</v>
      </c>
      <c r="I22" s="23">
        <v>119</v>
      </c>
      <c r="J22" s="21">
        <v>7.4</v>
      </c>
      <c r="K22" s="22">
        <v>8.8</v>
      </c>
      <c r="L22" s="19">
        <v>5517</v>
      </c>
      <c r="M22" s="24">
        <v>240</v>
      </c>
    </row>
    <row r="23" spans="1:13" ht="18" customHeight="1">
      <c r="A23" s="16" t="s">
        <v>25</v>
      </c>
      <c r="B23" s="17">
        <v>0.3</v>
      </c>
      <c r="C23" s="18">
        <v>0.8</v>
      </c>
      <c r="D23" s="19">
        <v>654</v>
      </c>
      <c r="E23" s="20">
        <v>58</v>
      </c>
      <c r="F23" s="21">
        <v>0.2</v>
      </c>
      <c r="G23" s="22">
        <v>0.3</v>
      </c>
      <c r="H23" s="19">
        <v>207</v>
      </c>
      <c r="I23" s="23">
        <v>14</v>
      </c>
      <c r="J23" s="21">
        <v>0.6</v>
      </c>
      <c r="K23" s="22">
        <v>1.6</v>
      </c>
      <c r="L23" s="19">
        <v>447</v>
      </c>
      <c r="M23" s="24">
        <v>44</v>
      </c>
    </row>
    <row r="24" spans="1:13" ht="18" customHeight="1">
      <c r="A24" s="16" t="s">
        <v>26</v>
      </c>
      <c r="B24" s="17">
        <v>6</v>
      </c>
      <c r="C24" s="18">
        <v>4.7</v>
      </c>
      <c r="D24" s="19">
        <v>11457</v>
      </c>
      <c r="E24" s="20">
        <v>323</v>
      </c>
      <c r="F24" s="21">
        <v>2</v>
      </c>
      <c r="G24" s="22">
        <v>1.9</v>
      </c>
      <c r="H24" s="19">
        <v>2314</v>
      </c>
      <c r="I24" s="23">
        <v>79</v>
      </c>
      <c r="J24" s="21">
        <v>12.2</v>
      </c>
      <c r="K24" s="22">
        <v>9</v>
      </c>
      <c r="L24" s="19">
        <v>9143</v>
      </c>
      <c r="M24" s="24">
        <v>244</v>
      </c>
    </row>
    <row r="25" spans="1:13" ht="18" customHeight="1">
      <c r="A25" s="16" t="s">
        <v>14</v>
      </c>
      <c r="B25" s="17">
        <v>1.7</v>
      </c>
      <c r="C25" s="18">
        <v>1.7</v>
      </c>
      <c r="D25" s="30">
        <v>3239</v>
      </c>
      <c r="E25" s="20">
        <v>117</v>
      </c>
      <c r="F25" s="21">
        <v>1.2</v>
      </c>
      <c r="G25" s="22">
        <v>1.6</v>
      </c>
      <c r="H25" s="30">
        <v>1330</v>
      </c>
      <c r="I25" s="23">
        <v>65</v>
      </c>
      <c r="J25" s="21">
        <v>2.6</v>
      </c>
      <c r="K25" s="22">
        <v>1.9</v>
      </c>
      <c r="L25" s="30">
        <v>1909</v>
      </c>
      <c r="M25" s="24">
        <v>52</v>
      </c>
    </row>
    <row r="26" spans="1:13" ht="18" customHeight="1">
      <c r="A26" s="16" t="s">
        <v>28</v>
      </c>
      <c r="B26" s="17">
        <v>3.7</v>
      </c>
      <c r="C26" s="18">
        <v>5.3</v>
      </c>
      <c r="D26" s="19">
        <v>7131</v>
      </c>
      <c r="E26" s="20">
        <v>363</v>
      </c>
      <c r="F26" s="21">
        <v>4</v>
      </c>
      <c r="G26" s="22">
        <v>6.4</v>
      </c>
      <c r="H26" s="19">
        <v>4603</v>
      </c>
      <c r="I26" s="23">
        <v>264</v>
      </c>
      <c r="J26" s="21">
        <v>3.4</v>
      </c>
      <c r="K26" s="22">
        <v>3.6</v>
      </c>
      <c r="L26" s="19">
        <v>2528</v>
      </c>
      <c r="M26" s="24">
        <v>99</v>
      </c>
    </row>
    <row r="27" spans="1:13" ht="18" customHeight="1">
      <c r="A27" s="29" t="s">
        <v>15</v>
      </c>
      <c r="B27" s="17">
        <v>6.7</v>
      </c>
      <c r="C27" s="18">
        <v>5.9</v>
      </c>
      <c r="D27" s="19">
        <v>12706</v>
      </c>
      <c r="E27" s="20">
        <v>403</v>
      </c>
      <c r="F27" s="21">
        <v>8.6</v>
      </c>
      <c r="G27" s="22">
        <v>7.5</v>
      </c>
      <c r="H27" s="19">
        <v>9972</v>
      </c>
      <c r="I27" s="23">
        <v>309</v>
      </c>
      <c r="J27" s="21">
        <v>3.7</v>
      </c>
      <c r="K27" s="22">
        <v>3.5</v>
      </c>
      <c r="L27" s="19">
        <v>2734</v>
      </c>
      <c r="M27" s="24">
        <v>94</v>
      </c>
    </row>
    <row r="28" spans="1:13" ht="18" customHeight="1">
      <c r="A28" s="31" t="s">
        <v>29</v>
      </c>
      <c r="B28" s="32">
        <v>0.8</v>
      </c>
      <c r="C28" s="33">
        <v>1.9</v>
      </c>
      <c r="D28" s="34">
        <v>1468</v>
      </c>
      <c r="E28" s="35">
        <v>128</v>
      </c>
      <c r="F28" s="36">
        <v>0.7</v>
      </c>
      <c r="G28" s="37">
        <v>2</v>
      </c>
      <c r="H28" s="34">
        <v>864</v>
      </c>
      <c r="I28" s="38">
        <v>82</v>
      </c>
      <c r="J28" s="36">
        <v>0.8</v>
      </c>
      <c r="K28" s="37">
        <v>1.7</v>
      </c>
      <c r="L28" s="34">
        <v>604</v>
      </c>
      <c r="M28" s="39">
        <v>46</v>
      </c>
    </row>
    <row r="29" spans="1:13" ht="13.5">
      <c r="A29" s="42" t="s">
        <v>31</v>
      </c>
      <c r="B29" s="27"/>
      <c r="C29" s="27"/>
      <c r="D29" s="40"/>
      <c r="E29" s="40"/>
      <c r="F29" s="40"/>
      <c r="G29" s="40"/>
      <c r="H29" s="40"/>
      <c r="I29" s="40"/>
      <c r="J29" s="40"/>
      <c r="K29" s="40"/>
      <c r="L29" s="40"/>
      <c r="M29" s="27"/>
    </row>
    <row r="30" spans="1:13" ht="13.5">
      <c r="A30" s="42" t="s">
        <v>35</v>
      </c>
      <c r="B30" s="27"/>
      <c r="C30" s="27"/>
      <c r="D30" s="40"/>
      <c r="E30" s="40"/>
      <c r="F30" s="40"/>
      <c r="G30" s="40"/>
      <c r="H30" s="40"/>
      <c r="I30" s="40"/>
      <c r="J30" s="40"/>
      <c r="K30" s="40"/>
      <c r="L30" s="40"/>
      <c r="M30" s="27"/>
    </row>
    <row r="31" spans="1:13" ht="13.5">
      <c r="A31" s="27"/>
      <c r="B31" s="27"/>
      <c r="C31" s="27"/>
      <c r="D31" s="40"/>
      <c r="E31" s="40"/>
      <c r="F31" s="40"/>
      <c r="G31" s="40"/>
      <c r="H31" s="40"/>
      <c r="I31" s="40"/>
      <c r="J31" s="40"/>
      <c r="K31" s="40"/>
      <c r="L31" s="40"/>
      <c r="M31" s="27"/>
    </row>
    <row r="32" spans="4:12" ht="13.5">
      <c r="D32" s="41"/>
      <c r="E32" s="41"/>
      <c r="F32" s="41"/>
      <c r="G32" s="41"/>
      <c r="H32" s="41"/>
      <c r="I32" s="41"/>
      <c r="J32" s="41"/>
      <c r="K32" s="41"/>
      <c r="L32" s="41"/>
    </row>
  </sheetData>
  <sheetProtection/>
  <mergeCells count="10">
    <mergeCell ref="F5:I5"/>
    <mergeCell ref="J5:M5"/>
    <mergeCell ref="A2:M2"/>
    <mergeCell ref="B6:C6"/>
    <mergeCell ref="D6:E6"/>
    <mergeCell ref="F6:G6"/>
    <mergeCell ref="H6:I6"/>
    <mergeCell ref="J6:K6"/>
    <mergeCell ref="L6:M6"/>
    <mergeCell ref="B5:E5"/>
  </mergeCells>
  <dataValidations count="1">
    <dataValidation allowBlank="1" showInputMessage="1" showErrorMessage="1" imeMode="off" sqref="L9:M28 D9:E28 H9:I28 K10"/>
  </dataValidation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0" r:id="rId1"/>
  <headerFooter alignWithMargins="0">
    <oddHeader>&amp;R&amp;"ＭＳ 明朝,標準"付表：全国及び他県との比較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2018-01-31T04:53:58Z</cp:lastPrinted>
  <dcterms:created xsi:type="dcterms:W3CDTF">2012-12-26T05:35:02Z</dcterms:created>
  <dcterms:modified xsi:type="dcterms:W3CDTF">2018-02-19T22:57:32Z</dcterms:modified>
  <cp:category/>
  <cp:version/>
  <cp:contentType/>
  <cp:contentStatus/>
</cp:coreProperties>
</file>